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20" yWindow="630" windowWidth="15165" windowHeight="10215" tabRatio="750" activeTab="8"/>
  </bookViews>
  <sheets>
    <sheet name="１～１３" sheetId="38" r:id="rId1"/>
    <sheet name="一覧【指針項目番号】" sheetId="36" r:id="rId2"/>
    <sheet name="成果指標一覧" sheetId="37" r:id="rId3"/>
    <sheet name="1" sheetId="1" r:id="rId4"/>
    <sheet name="2" sheetId="6" r:id="rId5"/>
    <sheet name="3" sheetId="9" r:id="rId6"/>
    <sheet name="4" sheetId="14" r:id="rId7"/>
    <sheet name="5" sheetId="17" r:id="rId8"/>
    <sheet name="6" sheetId="24" r:id="rId9"/>
  </sheets>
  <definedNames>
    <definedName name="_xlnm.Print_Area" localSheetId="3">'1'!$A$1:$J$198</definedName>
    <definedName name="_xlnm.Print_Area" localSheetId="0">'１～１３'!$A$1:$H$507</definedName>
    <definedName name="_xlnm.Print_Area" localSheetId="5">'3'!$A$1:$J$193</definedName>
    <definedName name="_xlnm.Print_Area" localSheetId="1">一覧【指針項目番号】!$A$1:$D$141</definedName>
    <definedName name="_xlnm.Print_Area" localSheetId="2">成果指標一覧!$A$1:$E$48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31" authorId="0" shapeId="0">
      <text>
        <r>
          <rPr>
            <b/>
            <sz val="9"/>
            <color indexed="81"/>
            <rFont val="Meiryo UI"/>
            <family val="3"/>
            <charset val="128"/>
          </rPr>
          <t>作成者:植田陽介</t>
        </r>
        <r>
          <rPr>
            <sz val="9"/>
            <color indexed="81"/>
            <rFont val="Meiryo UI"/>
            <family val="3"/>
            <charset val="128"/>
          </rPr>
          <t xml:space="preserve">
ＩＣＴ戦略室では、市民サービスの向上、行政運営の効率化の取組みとして、平成29年度、タブレットを活用した業務改善の検討を進めている中で、音声認識・機械翻訳するコミュニケーション支援アプリを試行的に利用してきました。
その中で、タブレット端末を活用した遠隔手話サービスは、「福祉局障がい者施策部障がい福祉課推進グループ」では、「大阪市こころを結ぶ手話言語条例」施行後の新たな取り組みの一環として、区役所など窓口での遠隔手話通訳の利用を平成29年12月から順次進められることとなりました。なお、タブレット端末は利用所属にて調達しておりますが、遠隔手話サービスの調達及び利用所属の集約は福祉局で実施しております。
https://www.city.osaka.lg.jp/fukushi/page/0000423243.html
現在は、デジタル統括室企画担当（デジタル化推進グループ）において、多言語音声翻訳サービス「VoiceBiz」の調達・利用所属の集約を行っています。（※タブレットの調達・通信回線契約、費用負担は利用所属となっています。）
よって、Ｒ４年度の回答より、「タブレット端末を活用した遠隔手話・」及び「モデル」の文言を削除しております。</t>
        </r>
      </text>
    </comment>
    <comment ref="C136" authorId="0" shapeId="0">
      <text>
        <r>
          <rPr>
            <b/>
            <sz val="9"/>
            <color indexed="81"/>
            <rFont val="MS P ゴシック"/>
            <family val="3"/>
            <charset val="128"/>
          </rPr>
          <t>作成者:</t>
        </r>
        <r>
          <rPr>
            <sz val="9"/>
            <color indexed="81"/>
            <rFont val="MS P ゴシック"/>
            <family val="3"/>
            <charset val="128"/>
          </rPr>
          <t xml:space="preserve">
・アプリ導入後の件数や利用率等をご記載ください。</t>
        </r>
      </text>
    </comment>
  </commentList>
</comments>
</file>

<file path=xl/sharedStrings.xml><?xml version="1.0" encoding="utf-8"?>
<sst xmlns="http://schemas.openxmlformats.org/spreadsheetml/2006/main" count="2265" uniqueCount="805">
  <si>
    <t>事業名</t>
    <rPh sb="0" eb="2">
      <t>ジギョウ</t>
    </rPh>
    <rPh sb="2" eb="3">
      <t>メイ</t>
    </rPh>
    <phoneticPr fontId="17"/>
  </si>
  <si>
    <t>事業概要</t>
    <rPh sb="0" eb="2">
      <t>ジギョウ</t>
    </rPh>
    <rPh sb="2" eb="4">
      <t>ガイヨウ</t>
    </rPh>
    <phoneticPr fontId="17"/>
  </si>
  <si>
    <t>所属局</t>
    <rPh sb="0" eb="2">
      <t>ショゾク</t>
    </rPh>
    <rPh sb="2" eb="3">
      <t>キョク</t>
    </rPh>
    <phoneticPr fontId="17"/>
  </si>
  <si>
    <t>全所属</t>
    <rPh sb="0" eb="1">
      <t>ゼン</t>
    </rPh>
    <rPh sb="1" eb="3">
      <t>ショゾク</t>
    </rPh>
    <phoneticPr fontId="17"/>
  </si>
  <si>
    <t>令和３年度</t>
    <rPh sb="0" eb="2">
      <t>レイワ</t>
    </rPh>
    <rPh sb="3" eb="5">
      <t>ネンド</t>
    </rPh>
    <phoneticPr fontId="17"/>
  </si>
  <si>
    <t>令和４年度</t>
    <rPh sb="0" eb="2">
      <t>レイワ</t>
    </rPh>
    <rPh sb="3" eb="5">
      <t>ネンド</t>
    </rPh>
    <phoneticPr fontId="17"/>
  </si>
  <si>
    <t>継続</t>
    <rPh sb="0" eb="2">
      <t>ケイゾク</t>
    </rPh>
    <phoneticPr fontId="17"/>
  </si>
  <si>
    <t>外国人への生活情報提供（ホームページ）</t>
    <rPh sb="0" eb="2">
      <t>ガイコク</t>
    </rPh>
    <rPh sb="2" eb="3">
      <t>ジン</t>
    </rPh>
    <rPh sb="5" eb="7">
      <t>セイカツ</t>
    </rPh>
    <rPh sb="7" eb="9">
      <t>ジョウホウ</t>
    </rPh>
    <rPh sb="9" eb="11">
      <t>テイキョウ</t>
    </rPh>
    <phoneticPr fontId="17"/>
  </si>
  <si>
    <t>政策企画室</t>
    <rPh sb="0" eb="2">
      <t>セイサク</t>
    </rPh>
    <rPh sb="2" eb="4">
      <t>キカク</t>
    </rPh>
    <rPh sb="4" eb="5">
      <t>シツ</t>
    </rPh>
    <phoneticPr fontId="17"/>
  </si>
  <si>
    <t>行政情報の多言語化・やさしい日本語化に取り組むとともに、情報発信を充実させる。</t>
    <rPh sb="0" eb="2">
      <t>ギョウセイ</t>
    </rPh>
    <rPh sb="2" eb="4">
      <t>ジョウホウ</t>
    </rPh>
    <rPh sb="5" eb="9">
      <t>タゲンゴカ</t>
    </rPh>
    <rPh sb="14" eb="18">
      <t>ニホンゴカ</t>
    </rPh>
    <rPh sb="19" eb="20">
      <t>ト</t>
    </rPh>
    <rPh sb="21" eb="22">
      <t>ク</t>
    </rPh>
    <rPh sb="28" eb="30">
      <t>ジョウホウ</t>
    </rPh>
    <rPh sb="30" eb="32">
      <t>ハッシン</t>
    </rPh>
    <rPh sb="33" eb="35">
      <t>ジュウジツ</t>
    </rPh>
    <phoneticPr fontId="17"/>
  </si>
  <si>
    <t>令和５年度</t>
    <rPh sb="0" eb="2">
      <t>レイワ</t>
    </rPh>
    <rPh sb="3" eb="5">
      <t>ネンド</t>
    </rPh>
    <phoneticPr fontId="17"/>
  </si>
  <si>
    <t>１　多様な言語・手段による情報提供、相談対応の充実</t>
    <phoneticPr fontId="17"/>
  </si>
  <si>
    <t>（１） 外国につながる市民への情報発信の充実</t>
    <phoneticPr fontId="17"/>
  </si>
  <si>
    <t>国際化に資する情報提供（大阪国際交流センターインフォメーションセンターの運営）</t>
    <rPh sb="0" eb="3">
      <t>コクサイカ</t>
    </rPh>
    <rPh sb="4" eb="5">
      <t>シ</t>
    </rPh>
    <rPh sb="7" eb="9">
      <t>ジョウホウ</t>
    </rPh>
    <rPh sb="9" eb="11">
      <t>テイキョウ</t>
    </rPh>
    <rPh sb="12" eb="14">
      <t>オオサカ</t>
    </rPh>
    <rPh sb="14" eb="16">
      <t>コクサイ</t>
    </rPh>
    <rPh sb="16" eb="18">
      <t>コウリュウ</t>
    </rPh>
    <rPh sb="36" eb="38">
      <t>ウンエイ</t>
    </rPh>
    <phoneticPr fontId="17"/>
  </si>
  <si>
    <t>経済戦略局</t>
    <phoneticPr fontId="17"/>
  </si>
  <si>
    <t xml:space="preserve">・｢インフォメーションセンター｣の運営（各種の海外・国内情報の提供など）
・大阪に来阪・在住する外国人や市民を対象に、国内外の生活・留学等の資料及び国際交流・協力に関する情報の各種コーナーを設置し、最新情報を提供するほか、市政・生活に関する問い合わせに対する情報を多言語で提供する。
・ホームページでは、英語、中国語、韓国・朝鮮語、ベトナム語、フィリピン語及びやさしい日本語での表記やルビ付けを行っている。
</t>
    <phoneticPr fontId="17"/>
  </si>
  <si>
    <t>（１）日本語学習の機会や場の充実</t>
    <phoneticPr fontId="21"/>
  </si>
  <si>
    <t>（２）日本語教育環境充実のための体制づくり</t>
    <phoneticPr fontId="21"/>
  </si>
  <si>
    <t>（３）地域活動への参加・参画につながる地域識字・日本語教室活動の実施</t>
    <phoneticPr fontId="21"/>
  </si>
  <si>
    <t>（１）多文化共生教育の推進</t>
    <phoneticPr fontId="21"/>
  </si>
  <si>
    <t>（２）母語・母文化（継承語・継承文化を含む）の保障のための取組</t>
    <phoneticPr fontId="21"/>
  </si>
  <si>
    <t>（３）日本語指導などの学習支援の充実</t>
    <phoneticPr fontId="21"/>
  </si>
  <si>
    <t>（４）保護者・家庭への支援</t>
    <phoneticPr fontId="21"/>
  </si>
  <si>
    <t>（５）中学校夜間学級</t>
    <phoneticPr fontId="21"/>
  </si>
  <si>
    <t>（１）防災知識の普及・啓発</t>
    <phoneticPr fontId="21"/>
  </si>
  <si>
    <t>（２）災害時の情報提供の充実</t>
    <phoneticPr fontId="21"/>
  </si>
  <si>
    <t>（３）災害時の支援体制の整備</t>
    <phoneticPr fontId="21"/>
  </si>
  <si>
    <t>（１）公的年金・公的医療保険</t>
    <phoneticPr fontId="21"/>
  </si>
  <si>
    <t>（３）保育</t>
    <phoneticPr fontId="21"/>
  </si>
  <si>
    <t>（４）保健サービス・公衆衛生</t>
    <phoneticPr fontId="21"/>
  </si>
  <si>
    <t>（５）医療・救急</t>
    <phoneticPr fontId="21"/>
  </si>
  <si>
    <t>（６）住宅・就労</t>
    <phoneticPr fontId="21"/>
  </si>
  <si>
    <t>（７）留学生への支援</t>
    <phoneticPr fontId="21"/>
  </si>
  <si>
    <t>６　多文化共生の地域づくり</t>
    <phoneticPr fontId="21"/>
  </si>
  <si>
    <t>（１）多文化共生についての市民理解の促進</t>
    <phoneticPr fontId="21"/>
  </si>
  <si>
    <t>（２）生活ルールについての理解促進</t>
    <phoneticPr fontId="21"/>
  </si>
  <si>
    <t>（４）外国人コミュニティやボランティア団体等が活動しやすい環境づくり</t>
    <phoneticPr fontId="21"/>
  </si>
  <si>
    <t>（５）外国につながる市民が活躍できるまちづくり</t>
    <phoneticPr fontId="21"/>
  </si>
  <si>
    <t>（６）市政への参加</t>
    <phoneticPr fontId="21"/>
  </si>
  <si>
    <t>（７）公務員への採用</t>
    <phoneticPr fontId="21"/>
  </si>
  <si>
    <t>外国語資料の収集</t>
    <phoneticPr fontId="17"/>
  </si>
  <si>
    <t>教育委員会事務局</t>
    <phoneticPr fontId="17"/>
  </si>
  <si>
    <t>（２）相談窓口の充実</t>
    <phoneticPr fontId="17"/>
  </si>
  <si>
    <t>多言語による「外国人のための相談窓口」（大阪国際交流センターインフォメーションセンターの運営）</t>
    <phoneticPr fontId="17"/>
  </si>
  <si>
    <t>・多言語により、外国人が生活にあたり直面する様々な困りごとを一元的に相談できる「外国人のための相談窓口」を運営
・市、区役所業務に関しトリオフォンを活用して通訳対応を実施
・日本語のほか、英語、中国語、韓国・朝鮮語、ベトナム語、フィリピン語の５言語について通訳人員を配置し対応
・また、タブレット端末で多言語音声翻訳アプリを活用し、音声翻訳11言語、テキスト翻訳30言語に対応</t>
    <phoneticPr fontId="17"/>
  </si>
  <si>
    <t>【再掲】国際化に資する情報提供（大阪国際交流センターインフォメーションセンターの運営）</t>
    <phoneticPr fontId="17"/>
  </si>
  <si>
    <t>外国人のための一日インフォメーションサービス</t>
    <phoneticPr fontId="17"/>
  </si>
  <si>
    <t>行政機関および弁護士会、医師会、税理士会、地域国際化協会などと協働し、ボランティアの協力も得ながら、外国人住民の生活全般に関わる相談および情報提供に10言語で対応するほか電話相談も実施する。</t>
    <phoneticPr fontId="17"/>
  </si>
  <si>
    <t>継続</t>
  </si>
  <si>
    <t>継続</t>
    <phoneticPr fontId="17"/>
  </si>
  <si>
    <t>窓口業務におけるタブレット端末を活用した多言語コミュニケーション支援事業</t>
    <phoneticPr fontId="17"/>
  </si>
  <si>
    <t>生野区</t>
    <phoneticPr fontId="17"/>
  </si>
  <si>
    <t>災害用iPadを平常時の業務において各窓口へ配備し、外国につながる市民とのコミュニケーションツールとして翻訳ソフトを活用して、必要な情報を正確に伝えるなど、窓口等での多言語による対応の強化を図る。</t>
    <phoneticPr fontId="17"/>
  </si>
  <si>
    <t>市政・区政相談、法律相談、市政・地域情報の提供</t>
    <phoneticPr fontId="17"/>
  </si>
  <si>
    <t>全区、経済戦略局、市民局</t>
    <phoneticPr fontId="17"/>
  </si>
  <si>
    <t>（３）窓口対応スキル及び多文化共生に関する知識の向上</t>
    <phoneticPr fontId="17"/>
  </si>
  <si>
    <t>多文化共生の視点による接遇研修</t>
    <phoneticPr fontId="17"/>
  </si>
  <si>
    <t>都島区</t>
    <phoneticPr fontId="17"/>
  </si>
  <si>
    <t>毎年、全職員を対象に行っている接遇研修において、外国人来庁者等に対し、やさしい日本語を意識した接遇ができるよう、研修内容に多文化共生の視点を盛り込む</t>
    <phoneticPr fontId="17"/>
  </si>
  <si>
    <t>外国につながる市民への住民情報窓口対応の充実</t>
    <phoneticPr fontId="17"/>
  </si>
  <si>
    <t>留学生の海外転入手続きを円滑に行うため、日本語学校と連携し、代理申請の推進、届出書の事前記載、届出書・申請書等の記載例の多言語化などを実施。</t>
    <phoneticPr fontId="17"/>
  </si>
  <si>
    <t>全所属</t>
    <phoneticPr fontId="17"/>
  </si>
  <si>
    <t>全所属において、やさしい日本語の活用を促進するとともに、ロゴマーク等を活用した啓発等に取り組む。</t>
    <phoneticPr fontId="17"/>
  </si>
  <si>
    <t>２　日本語教育の充実</t>
    <phoneticPr fontId="17"/>
  </si>
  <si>
    <t>（１）日本語学習の機会や場の充実</t>
    <phoneticPr fontId="17"/>
  </si>
  <si>
    <t>「識字推進事業」識字・日本語教室の開設</t>
    <phoneticPr fontId="17"/>
  </si>
  <si>
    <t>国際化の進展による新たな外国人住民および、様々な理由により義務教育を十分に受けられなかった人など、様々な理由から日本語の読み書き、会話等に不自由している方々に対し、市民ボランティアの協力のもとで識字・日本語教室を開設し、日本語の読み書き、会話等の学習機会を提供し、社会参加の促進を図る。</t>
    <phoneticPr fontId="17"/>
  </si>
  <si>
    <t>日本語学習支援事業
【（公財）大阪国際交流センター】</t>
    <phoneticPr fontId="17"/>
  </si>
  <si>
    <t>「識字推進事業」
新たな識字・日本語教育体制の構築</t>
    <phoneticPr fontId="17"/>
  </si>
  <si>
    <t>教室運営や多様な学習者への日本語学習の方法など、各識字・日本語教室における課題に対する相談体制の充実や、生涯学習センター・（公財）大阪国際交流センター・ＮＰＯ団体等の関係機関との連携などにより、大阪市における日本語教育環境充実のための総合的な体制づくりを行う。</t>
    <phoneticPr fontId="17"/>
  </si>
  <si>
    <t>「識字推進事業」
識字・日本語指導者養成事業</t>
    <phoneticPr fontId="17"/>
  </si>
  <si>
    <t>識字・日本語ボランティア養成講座等を通して、識字・日本語にかかわる支援者の養成・研修を行う。</t>
    <phoneticPr fontId="17"/>
  </si>
  <si>
    <t>（１） 多文化共生教育の推進</t>
    <phoneticPr fontId="17"/>
  </si>
  <si>
    <t>（３） 地域活動への参加・参画につながる地域識字・日本語教室活動の実施</t>
    <phoneticPr fontId="17"/>
  </si>
  <si>
    <t>（２） 日本語教育環境充実のための体制づくり</t>
    <phoneticPr fontId="17"/>
  </si>
  <si>
    <t>３　外国につながる児童生徒への支援の充実</t>
    <phoneticPr fontId="17"/>
  </si>
  <si>
    <t>英語イノベーション事業</t>
    <phoneticPr fontId="17"/>
  </si>
  <si>
    <t>人権教育研修</t>
    <phoneticPr fontId="17"/>
  </si>
  <si>
    <t>国際理解教育推進事業</t>
    <phoneticPr fontId="17"/>
  </si>
  <si>
    <t>学校及び各区と連携した青少年国際理解出前講座【（公財）大阪国際交流センター】</t>
    <phoneticPr fontId="17"/>
  </si>
  <si>
    <t>経済戦略局</t>
    <rPh sb="0" eb="2">
      <t>ケイザイ</t>
    </rPh>
    <rPh sb="2" eb="5">
      <t>センリャクキョク</t>
    </rPh>
    <phoneticPr fontId="17"/>
  </si>
  <si>
    <t>（３）日本語指導などの学習支援の充実</t>
    <phoneticPr fontId="17"/>
  </si>
  <si>
    <t>進路指導の充実</t>
    <phoneticPr fontId="17"/>
  </si>
  <si>
    <t>高等学校において、望ましい職業観・勤労観などを育成し、主体的に進路を選択する能力や態度を育てるため、進路情報の活用や進路相談を通して自己の適性などをふまえた進路選択ができるよう指導する。
特に、外国籍の生徒は在住資格による制限から就職において特別な支援が必要な場合があるため、大阪府教育庁・ハローワークなど関係諸機関との連携を密にすることで求人企業とのミスマッチを防ぐとともに、事業所における公正採用の啓発に取り組む。</t>
    <phoneticPr fontId="17"/>
  </si>
  <si>
    <t>日本語の指導が必要な児童生徒への支援事業</t>
    <phoneticPr fontId="17"/>
  </si>
  <si>
    <t>浪速区</t>
    <rPh sb="0" eb="2">
      <t>ナニワ</t>
    </rPh>
    <rPh sb="2" eb="3">
      <t>ク</t>
    </rPh>
    <phoneticPr fontId="17"/>
  </si>
  <si>
    <t>【再掲】日本語学習支援事業
【（公財）大阪国際交流センター】</t>
    <phoneticPr fontId="17"/>
  </si>
  <si>
    <t>中央区</t>
    <phoneticPr fontId="17"/>
  </si>
  <si>
    <t>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事業を実施する。</t>
    <phoneticPr fontId="17"/>
  </si>
  <si>
    <t>市立小中学校新入学生用「学校案内」作成</t>
    <phoneticPr fontId="17"/>
  </si>
  <si>
    <t>西淀川区</t>
    <rPh sb="0" eb="4">
      <t>ニシヨドガワク</t>
    </rPh>
    <phoneticPr fontId="17"/>
  </si>
  <si>
    <t>（４）保護者・家庭への支援</t>
    <phoneticPr fontId="17"/>
  </si>
  <si>
    <t>（５）中学校夜間学級</t>
    <phoneticPr fontId="17"/>
  </si>
  <si>
    <t>中学校夜間学級における教育の充実</t>
    <phoneticPr fontId="17"/>
  </si>
  <si>
    <t>本市の中学校夜間学級は、義務教育未修了、または、実質的に十分な教育を受けられないまま中学校を卒業した方のために、中学校教育を行うことを目的としている。在籍する生徒の中には、本国において義務教育を修了していない外国人の方もおり、入学希望者が求めるニーズの多様化・多国籍化が進んでいる。
このような現状から、大阪府教育庁および府内の中学校夜間学級を設置している市町村教育委員会と連携し、教材および指導方法について検討することにより教育活動の充実を図る。</t>
    <phoneticPr fontId="17"/>
  </si>
  <si>
    <t>４　災害に対する備えの推進</t>
    <phoneticPr fontId="17"/>
  </si>
  <si>
    <t>（１）防災知識の普及・啓発</t>
    <phoneticPr fontId="17"/>
  </si>
  <si>
    <t>多言語による防災知識・情報の提供</t>
    <phoneticPr fontId="17"/>
  </si>
  <si>
    <t>近年増加する外国につながる市民や外国人観光客に対しても防災への意識を深めていただく必要があるため、市民防災マニュアル改訂版の英語、韓国・朝鮮語、中国語の翻訳を大阪市ホームページに掲載する。</t>
    <phoneticPr fontId="17"/>
  </si>
  <si>
    <t>危機管理室</t>
    <phoneticPr fontId="17"/>
  </si>
  <si>
    <t>津波避難施設表示板の整備</t>
    <phoneticPr fontId="17"/>
  </si>
  <si>
    <t>津波避難施設（津波避難ビル・水害時避難ビル）について、水害時の一時的な避難場所であることを示す現地表示板の設置にあたっては、多言語表記を行うとともに、日本人、外国人の区別なく一目で避難場所をわかるよう防災ピクトグラムを表示している。</t>
    <phoneticPr fontId="17"/>
  </si>
  <si>
    <t>災害時避難所案内板の整備</t>
    <phoneticPr fontId="17"/>
  </si>
  <si>
    <t>広域避難場所案内板・避難誘導標識の整備</t>
    <phoneticPr fontId="17"/>
  </si>
  <si>
    <t>広域避難場所を市民等に周知し、避難誘導することを目的として案内板を、また、広域避難場所にいたる避難経路上には広域避難場所への誘導標識を設置しており、現在、案内板、誘導標識共に多言語による表記を行っている。</t>
    <phoneticPr fontId="17"/>
  </si>
  <si>
    <t>多言語版水害ハザードマップの作成</t>
    <phoneticPr fontId="17"/>
  </si>
  <si>
    <t>近年増加する外国につながる市民や外国人観光客に対しても防災への意識を深めていただく必要があるため、水害ハザードマップの英語、韓国・朝鮮語、中国語の翻訳を大阪市ホームページに掲載する。</t>
    <phoneticPr fontId="17"/>
  </si>
  <si>
    <t>危機管理室</t>
    <rPh sb="0" eb="2">
      <t>キキ</t>
    </rPh>
    <rPh sb="2" eb="4">
      <t>カンリ</t>
    </rPh>
    <rPh sb="4" eb="5">
      <t>シツ</t>
    </rPh>
    <phoneticPr fontId="17"/>
  </si>
  <si>
    <t>多言語版防災マップの作成</t>
    <phoneticPr fontId="17"/>
  </si>
  <si>
    <t>多言語対応　Web版防災・水害ハザードマップ</t>
    <phoneticPr fontId="17"/>
  </si>
  <si>
    <t>生野区</t>
    <rPh sb="0" eb="2">
      <t>イクノ</t>
    </rPh>
    <rPh sb="2" eb="3">
      <t>ク</t>
    </rPh>
    <phoneticPr fontId="17"/>
  </si>
  <si>
    <t>外国人向け防火防災広報</t>
    <phoneticPr fontId="17"/>
  </si>
  <si>
    <t>（２）災害時の情報提供の充実</t>
    <phoneticPr fontId="17"/>
  </si>
  <si>
    <t>災害時における外国人支援ネットワーク整備事業【（公財）大阪国際交流センター】</t>
    <phoneticPr fontId="17"/>
  </si>
  <si>
    <t>災害時の多言語での情報発信機能の強化を図るとともに、先進都市事例の調査研究や有識者のアドバイスを受けながら、多言語支援センターの運営体制を検討し、運営マニュアルの改訂など必要な運営体制整備を行う。</t>
    <phoneticPr fontId="17"/>
  </si>
  <si>
    <t>防災をテーマとした地域連携課題解決型学習</t>
    <phoneticPr fontId="17"/>
  </si>
  <si>
    <t>東淀川区</t>
    <phoneticPr fontId="17"/>
  </si>
  <si>
    <t>災害時避難所における表示物の多言語化及びピクトグラムの表示</t>
    <phoneticPr fontId="17"/>
  </si>
  <si>
    <t>住吉区</t>
    <phoneticPr fontId="17"/>
  </si>
  <si>
    <t>災害時避難所における表示物（トイレ、避難室、傷病者室等）について、日本語表記に加え英語表記及びピクトグラムの表示を行い、外国人や字の読めない方に対しても、情報提供の充実を行う。</t>
    <phoneticPr fontId="17"/>
  </si>
  <si>
    <t>（３）災害時の支援体制の整備</t>
    <phoneticPr fontId="17"/>
  </si>
  <si>
    <t>災害時用タブレット端末を活用した多言語コミュニケーション支援事業</t>
    <phoneticPr fontId="17"/>
  </si>
  <si>
    <t>災害発生時の避難所等において、外国につながる市民が疎外されることなく、必要な支援情報などを正確に伝え、相談に応えられるよう、避難所で活用するiPadを導入（令和２年度）し、翻訳ソフトを活用した支援体制を構築し、担当職員が円滑に活用できるよう訓練を重ねる。</t>
    <phoneticPr fontId="17"/>
  </si>
  <si>
    <t>５　健康で安心して生活できる環境づくり</t>
    <rPh sb="2" eb="4">
      <t>ケンコウ</t>
    </rPh>
    <rPh sb="5" eb="7">
      <t>アンシン</t>
    </rPh>
    <rPh sb="9" eb="11">
      <t>セイカツ</t>
    </rPh>
    <rPh sb="14" eb="16">
      <t>カンキョウ</t>
    </rPh>
    <phoneticPr fontId="17"/>
  </si>
  <si>
    <t>（１） 公的年金・公的医療保険</t>
    <phoneticPr fontId="17"/>
  </si>
  <si>
    <t>在日外国人高齢者給付金支給</t>
    <phoneticPr fontId="17"/>
  </si>
  <si>
    <t>福祉局</t>
    <phoneticPr fontId="17"/>
  </si>
  <si>
    <t>在日外国人のうち、国民年金制度上、老齢基礎年金等の受給資格を得ることができなかった高齢者に対し、福祉的措置として給付金を支給する。</t>
    <phoneticPr fontId="17"/>
  </si>
  <si>
    <t>在日外国人障がい者給付金支給事業</t>
    <phoneticPr fontId="17"/>
  </si>
  <si>
    <t>無年金外国人問題の制度改善要望</t>
    <phoneticPr fontId="17"/>
  </si>
  <si>
    <t>公的年金について多言語による広報の拡充と加入促進</t>
    <phoneticPr fontId="17"/>
  </si>
  <si>
    <t>国民年金の加入促進のため、日本年金機構作成の国民年金制度説明用パンフレット（14言語）を区役所に設置するなど活用している。</t>
    <phoneticPr fontId="17"/>
  </si>
  <si>
    <t>公的医療保険料の納付について多言語による広報の拡充</t>
    <phoneticPr fontId="17"/>
  </si>
  <si>
    <t>介護保険制度の概要を説明するための多言語のパンフレット（英語、中国語、韓国・朝鮮語）を作成し、各窓口へ入配置する。なお、３年を１期として策定する介護保険事業計画初年度のみスペイン語とポルトガル語も作成している。</t>
    <phoneticPr fontId="17"/>
  </si>
  <si>
    <t>介護保険制度案内パンフレットの多言語化</t>
    <phoneticPr fontId="17"/>
  </si>
  <si>
    <t>こども青少年局</t>
    <phoneticPr fontId="17"/>
  </si>
  <si>
    <t>母子健康手帳等の多言語での広報の拡充等</t>
    <phoneticPr fontId="17"/>
  </si>
  <si>
    <t>（３）保育</t>
    <phoneticPr fontId="17"/>
  </si>
  <si>
    <t>就学前施設等職員の研修</t>
    <phoneticPr fontId="17"/>
  </si>
  <si>
    <t>大阪市内の就学前施設等の職員を対象とした研修会において、人権保育及び多文化共生保育をテーマとした研修を実施する。</t>
    <phoneticPr fontId="17"/>
  </si>
  <si>
    <t>児童福祉施設等への翻訳機導入支援事業</t>
    <phoneticPr fontId="17"/>
  </si>
  <si>
    <t>外国につながる児童及び保護者が増加傾向にある中で、保護者等とのコミュニケーションを円滑に行うため、民間児童福祉施設等に対し、通訳や翻訳のための機器購入に係る費用の一部を補助する。また、直営施設（公立保育所、市立幼稚園）等においては、外国語翻訳機を購入し、通訳環境の整備を行う。</t>
    <phoneticPr fontId="17"/>
  </si>
  <si>
    <t>（４）保健サービス・公衆衛生</t>
    <phoneticPr fontId="17"/>
  </si>
  <si>
    <t>日本語学校における結核健診の実施</t>
    <phoneticPr fontId="17"/>
  </si>
  <si>
    <t>健康局</t>
    <phoneticPr fontId="17"/>
  </si>
  <si>
    <t>感染症法で結核定期健康診断の実施が定められている学校や、その対象者以外の日本語学校の学生に対し、検診車を配車して健診を実施する。</t>
    <phoneticPr fontId="17"/>
  </si>
  <si>
    <t>通訳サポート体制の整備</t>
    <phoneticPr fontId="17"/>
  </si>
  <si>
    <t>エイズ等の感染症について多言語での知識の普及と検査・相談体制の充実</t>
    <phoneticPr fontId="17"/>
  </si>
  <si>
    <t>（５）医療・救急</t>
    <rPh sb="3" eb="5">
      <t>イリョウ</t>
    </rPh>
    <rPh sb="6" eb="8">
      <t>キュウキュウ</t>
    </rPh>
    <phoneticPr fontId="17"/>
  </si>
  <si>
    <t>消防局多言語通訳体制の運用</t>
    <phoneticPr fontId="17"/>
  </si>
  <si>
    <t>消防局</t>
    <phoneticPr fontId="17"/>
  </si>
  <si>
    <t>多言語音声翻訳アプリ（救急ボイストラ）及び救急多言語問診アプリの運用</t>
    <phoneticPr fontId="17"/>
  </si>
  <si>
    <t>救急現場において、訪日外国人旅行者等から円滑に傷病者情報を取得することを目的とする。
・救急ボイストラ
救急現場用の多言語翻訳アプリを救急隊が保有するスマートフォンにインストールしている。
・救急多言語問診アプリ
通訳を要する方と救急隊が、スマートフォンの画面上に表示された各外国語と日本語の症状等を交互にタップしコミュニケーションをとるもので、救急隊が保有するスマートフォンにインストールしている。
両アプリとも15か国語に対応。</t>
    <phoneticPr fontId="17"/>
  </si>
  <si>
    <t>（６）住宅・就労</t>
    <phoneticPr fontId="17"/>
  </si>
  <si>
    <t>セーフティネット住宅登録制度</t>
    <phoneticPr fontId="17"/>
  </si>
  <si>
    <t>都市整備局</t>
    <phoneticPr fontId="17"/>
  </si>
  <si>
    <t>住まい情報センターにおける各種住宅情報の提供と相談</t>
    <phoneticPr fontId="17"/>
  </si>
  <si>
    <t>住まいに関する様々な相談に対し、相談員が電話や面接により対応するとともに、特に専門的知識を要する相談に対しては弁護士や建築士などによる専門家相談を実施している。これらのうち、英語、中国語、韓国・朝鮮語による相談については、（公財）大阪国際交流センターと連携し、トリオフォンを活用した情報提供を行っている。
また、住まい情報センターのホームページにて、やさしい日本語を活用した施設案内等を実施している。</t>
    <phoneticPr fontId="17"/>
  </si>
  <si>
    <t>しごと情報ひろば総合就労サポート事業</t>
    <phoneticPr fontId="17"/>
  </si>
  <si>
    <t>市民局</t>
    <phoneticPr fontId="17"/>
  </si>
  <si>
    <t>（７）留学生への支援</t>
    <phoneticPr fontId="17"/>
  </si>
  <si>
    <t>外国人留学生との連携拡大及び起業支援</t>
    <phoneticPr fontId="17"/>
  </si>
  <si>
    <t>６　多文化共生の地域づくり</t>
    <phoneticPr fontId="17"/>
  </si>
  <si>
    <t>（１） 多文化共生についての市民理解の促進</t>
    <phoneticPr fontId="17"/>
  </si>
  <si>
    <t>中央区多文化共生のまちづくり推進事業</t>
    <phoneticPr fontId="17"/>
  </si>
  <si>
    <t>中央区</t>
    <rPh sb="0" eb="3">
      <t>チュウオウク</t>
    </rPh>
    <phoneticPr fontId="17"/>
  </si>
  <si>
    <t>新規</t>
  </si>
  <si>
    <t>「多文化カフェ～大阪で暮らす外国人とやさしい日本語・やさしい英語でしゃべってみよう～」</t>
    <phoneticPr fontId="17"/>
  </si>
  <si>
    <t>港区</t>
    <rPh sb="0" eb="1">
      <t>ミナト</t>
    </rPh>
    <rPh sb="1" eb="2">
      <t>ク</t>
    </rPh>
    <phoneticPr fontId="17"/>
  </si>
  <si>
    <t>「子育てを応援する担い手育成・地域連携事業」によるイベント「TABUNKA」</t>
    <phoneticPr fontId="17"/>
  </si>
  <si>
    <t>「やさしい日本語」から、つながろう。</t>
    <phoneticPr fontId="17"/>
  </si>
  <si>
    <t>拡充</t>
  </si>
  <si>
    <t>経済戦略局</t>
    <rPh sb="0" eb="5">
      <t>ケイザイセンリャクキョク</t>
    </rPh>
    <phoneticPr fontId="17"/>
  </si>
  <si>
    <t>地域の国際化人材養成講座
【（公財）大阪国際交流センター】</t>
    <phoneticPr fontId="17"/>
  </si>
  <si>
    <t>留学生支援情報の発信
【（公財）大阪国際交流センター】</t>
    <phoneticPr fontId="17"/>
  </si>
  <si>
    <t>ボランティア活動や留学生にとって有益な情報を発信することにより、大阪に関心を持ってもらい、留学生と市民が協働、交流する機会を提供する。</t>
    <phoneticPr fontId="17"/>
  </si>
  <si>
    <t>多文化共生社会を担う外国人住民サポート事業【（公財）大阪国際交流センター】</t>
    <phoneticPr fontId="17"/>
  </si>
  <si>
    <t>身近な国際交流</t>
    <phoneticPr fontId="17"/>
  </si>
  <si>
    <t>教育委員会事務局</t>
    <rPh sb="0" eb="2">
      <t>キョウイク</t>
    </rPh>
    <rPh sb="2" eb="5">
      <t>イインカイ</t>
    </rPh>
    <rPh sb="5" eb="8">
      <t>ジムキョク</t>
    </rPh>
    <phoneticPr fontId="17"/>
  </si>
  <si>
    <t>（２）生活ルールについての理解促進</t>
    <phoneticPr fontId="17"/>
  </si>
  <si>
    <t>外国人向け放置自転車対策啓発</t>
    <phoneticPr fontId="17"/>
  </si>
  <si>
    <t>民泊施設利用者等に向けた注意事項のホームページ及びチラシの多言語化</t>
    <phoneticPr fontId="17"/>
  </si>
  <si>
    <t>健康局</t>
    <rPh sb="0" eb="2">
      <t>ケンコウ</t>
    </rPh>
    <rPh sb="2" eb="3">
      <t>キョク</t>
    </rPh>
    <phoneticPr fontId="17"/>
  </si>
  <si>
    <t>環境局</t>
    <rPh sb="0" eb="2">
      <t>カンキョウ</t>
    </rPh>
    <rPh sb="2" eb="3">
      <t>キョク</t>
    </rPh>
    <phoneticPr fontId="17"/>
  </si>
  <si>
    <t>環境局</t>
    <rPh sb="0" eb="3">
      <t>カンキョウキョク</t>
    </rPh>
    <phoneticPr fontId="17"/>
  </si>
  <si>
    <t>（３）多文化共生のための啓発</t>
    <phoneticPr fontId="17"/>
  </si>
  <si>
    <t>外国人にかかる人権啓発事業</t>
    <phoneticPr fontId="17"/>
  </si>
  <si>
    <t>市民局</t>
    <rPh sb="0" eb="3">
      <t>シミンキョク</t>
    </rPh>
    <phoneticPr fontId="17"/>
  </si>
  <si>
    <t>外国人が直面している現状や課題などについて市民が理解を深められるよう、研修や広報などを通じて多文化共生に関する啓発を行う。</t>
    <phoneticPr fontId="17"/>
  </si>
  <si>
    <t>条例に基づく市民等からの申出などを受けて、審査会において審査を行い、ヘイトスピーチに該当すると認定した場合、その拡散防止措置及び認識等の公表を行う。</t>
    <phoneticPr fontId="17"/>
  </si>
  <si>
    <t>大阪市ヘイトスピーチへの対処に関する条例の運用</t>
    <phoneticPr fontId="17"/>
  </si>
  <si>
    <t>（４）外国人コミュニティやボランティア団体等が活動しやすい環境づくり</t>
    <phoneticPr fontId="17"/>
  </si>
  <si>
    <t>【再掲】「やさしい日本語」から、つながろう。</t>
    <phoneticPr fontId="17"/>
  </si>
  <si>
    <t>生野区</t>
    <rPh sb="0" eb="3">
      <t>イクノク</t>
    </rPh>
    <phoneticPr fontId="17"/>
  </si>
  <si>
    <t>ボランティア育成・活用事業
【（公財）大阪国際交流センター】</t>
    <phoneticPr fontId="17"/>
  </si>
  <si>
    <t>市民一人ひとりの国際感覚の醸成とホスピタリティの向上を図るため、日本人住民・外国人住民を問わず参画できるボランティアバンクを運営し、その充実とボランティアの活用を行う。通訳・翻訳や日本語学習支援などボランティア活動に必要なスキルや情報については、ボランティアのニーズを勘案した研修会を行うことにより充実を図る。</t>
    <phoneticPr fontId="17"/>
  </si>
  <si>
    <t>ＮＰＯ等とのネットワーク連携事業
【（公財）大阪国際交流センター】</t>
    <phoneticPr fontId="17"/>
  </si>
  <si>
    <t>（５）外国につながる市民が活躍できるまちづくり</t>
    <phoneticPr fontId="17"/>
  </si>
  <si>
    <t>【再掲】多文化共生社会を担う外国人住民サポート事業
【（公財）大阪国際交流センター】</t>
    <phoneticPr fontId="17"/>
  </si>
  <si>
    <t>【再掲】外国人留学生との連携拡大及び起業支援</t>
    <phoneticPr fontId="17"/>
  </si>
  <si>
    <t>市民局</t>
    <rPh sb="0" eb="2">
      <t>シミン</t>
    </rPh>
    <rPh sb="2" eb="3">
      <t>キョク</t>
    </rPh>
    <phoneticPr fontId="17"/>
  </si>
  <si>
    <t>多文化共生の実現に資するため、現状の把握や課題の解決を目的として、外国につながる市民が参加する意見交換会を実施する。</t>
    <phoneticPr fontId="17"/>
  </si>
  <si>
    <t>（６）市政への参加</t>
    <phoneticPr fontId="17"/>
  </si>
  <si>
    <t>（７）公務員への採用</t>
    <phoneticPr fontId="17"/>
  </si>
  <si>
    <t>受験機会を十分活用できるよう周知するなど、外国籍の方が広く本市の市民サービスに携わっていけるよう努める。</t>
    <phoneticPr fontId="17"/>
  </si>
  <si>
    <t>公務員への採用</t>
    <phoneticPr fontId="17"/>
  </si>
  <si>
    <t>やさしい日本語を活用した職員採用試験の周知</t>
    <phoneticPr fontId="17"/>
  </si>
  <si>
    <t>行政委員会事務局</t>
    <phoneticPr fontId="17"/>
  </si>
  <si>
    <t>採用試験の実施に際し、やさしい日本語を活用して、外国籍の方の受験が可能な旨を採用案内ホームページ等に掲載し、外国籍の方々への受験機会の周知の充実を図る。</t>
    <phoneticPr fontId="17"/>
  </si>
  <si>
    <t>消防局</t>
    <rPh sb="0" eb="3">
      <t>ショウボウキョク</t>
    </rPh>
    <phoneticPr fontId="17"/>
  </si>
  <si>
    <t>公的医療保険制度について多言語による広報の拡充と加入促進</t>
    <phoneticPr fontId="17"/>
  </si>
  <si>
    <t>本市の国民健康保険制度等について、問い合わせや加入手続き等について理解を深めてもらい、各区保険年金業務担当に外国人向けパンフレット「大阪市国民健康保険のご案内」のデータを提供し、来庁した外国人の方への説明資料として活用している。日本語版に加え、韓国・朝鮮語、中国語、英語、スペイン語、ポルトガル語、ベトナム語の６言語に翻訳したデータを提供している。</t>
    <phoneticPr fontId="17"/>
  </si>
  <si>
    <t>こども青少年局</t>
    <rPh sb="3" eb="7">
      <t>セイショウネンキョク</t>
    </rPh>
    <phoneticPr fontId="17"/>
  </si>
  <si>
    <t>（２） 母語・母文化（継承語・継承文化を含む）の保障のための取組</t>
    <phoneticPr fontId="17"/>
  </si>
  <si>
    <t>外国籍児童生徒サポート事業</t>
    <phoneticPr fontId="17"/>
  </si>
  <si>
    <t>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phoneticPr fontId="17"/>
  </si>
  <si>
    <t>市民防災マニュアル多言語版のホームページ掲載については有意義であるため、令和３年度改定予定の市民防災マニュアルについても継続して実施する。</t>
    <rPh sb="0" eb="4">
      <t>シミンボウサイ</t>
    </rPh>
    <rPh sb="9" eb="13">
      <t>タゲンゴバン</t>
    </rPh>
    <rPh sb="20" eb="22">
      <t>ケイサイ</t>
    </rPh>
    <rPh sb="27" eb="30">
      <t>ユウイギ</t>
    </rPh>
    <rPh sb="36" eb="38">
      <t>レイワ</t>
    </rPh>
    <rPh sb="39" eb="41">
      <t>ネンド</t>
    </rPh>
    <rPh sb="41" eb="45">
      <t>カイテイヨテイ</t>
    </rPh>
    <rPh sb="46" eb="50">
      <t>シミンボウサイ</t>
    </rPh>
    <rPh sb="60" eb="62">
      <t>ケイゾク</t>
    </rPh>
    <rPh sb="64" eb="66">
      <t>ジッシ</t>
    </rPh>
    <phoneticPr fontId="17"/>
  </si>
  <si>
    <t>新設や更新が必要な箇所を確認し、整備を行う。</t>
    <rPh sb="0" eb="2">
      <t>シンセツ</t>
    </rPh>
    <rPh sb="3" eb="5">
      <t>コウシン</t>
    </rPh>
    <rPh sb="6" eb="8">
      <t>ヒツヨウ</t>
    </rPh>
    <rPh sb="9" eb="11">
      <t>カショ</t>
    </rPh>
    <rPh sb="12" eb="14">
      <t>カクニン</t>
    </rPh>
    <rPh sb="16" eb="18">
      <t>セイビ</t>
    </rPh>
    <rPh sb="19" eb="20">
      <t>オコナ</t>
    </rPh>
    <phoneticPr fontId="17"/>
  </si>
  <si>
    <t>誰もが快適に利用しやすい区役所となるよう、やさしい日本語を意識するなど、多文化共生の視点を取り入れた接遇研修を実施する。</t>
    <rPh sb="0" eb="1">
      <t>ダレ</t>
    </rPh>
    <rPh sb="3" eb="5">
      <t>カイテキ</t>
    </rPh>
    <rPh sb="6" eb="8">
      <t>リヨウ</t>
    </rPh>
    <rPh sb="12" eb="15">
      <t>クヤクショ</t>
    </rPh>
    <rPh sb="25" eb="28">
      <t>ニホンゴ</t>
    </rPh>
    <rPh sb="29" eb="31">
      <t>イシキ</t>
    </rPh>
    <rPh sb="36" eb="39">
      <t>タブンカ</t>
    </rPh>
    <rPh sb="39" eb="41">
      <t>キョウセイ</t>
    </rPh>
    <rPh sb="42" eb="44">
      <t>シテン</t>
    </rPh>
    <rPh sb="45" eb="46">
      <t>ト</t>
    </rPh>
    <rPh sb="47" eb="48">
      <t>イ</t>
    </rPh>
    <rPh sb="50" eb="52">
      <t>セツグウ</t>
    </rPh>
    <rPh sb="52" eb="54">
      <t>ケンシュウ</t>
    </rPh>
    <rPh sb="55" eb="57">
      <t>ジッシ</t>
    </rPh>
    <phoneticPr fontId="17"/>
  </si>
  <si>
    <t>住まいに関する様々な相談に対応するとともに、（公財）大阪国際交流センターと連携して、トリオフォンを活用した情報提供を実施する。</t>
    <rPh sb="23" eb="25">
      <t>コウザイ</t>
    </rPh>
    <rPh sb="26" eb="28">
      <t>オオサカ</t>
    </rPh>
    <rPh sb="28" eb="32">
      <t>コクサイコウリュウ</t>
    </rPh>
    <rPh sb="37" eb="39">
      <t>レンケイ</t>
    </rPh>
    <rPh sb="58" eb="60">
      <t>ジッシ</t>
    </rPh>
    <phoneticPr fontId="17"/>
  </si>
  <si>
    <t>引き続き、外国人住民や市民に有益な情報の提供・発信に努める。</t>
    <rPh sb="0" eb="1">
      <t>ヒ</t>
    </rPh>
    <rPh sb="2" eb="3">
      <t>ツヅ</t>
    </rPh>
    <rPh sb="5" eb="8">
      <t>ガイコクジン</t>
    </rPh>
    <rPh sb="8" eb="10">
      <t>ジュウミン</t>
    </rPh>
    <rPh sb="11" eb="13">
      <t>シミン</t>
    </rPh>
    <rPh sb="14" eb="16">
      <t>ユウエキ</t>
    </rPh>
    <rPh sb="17" eb="19">
      <t>ジョウホウ</t>
    </rPh>
    <rPh sb="20" eb="22">
      <t>テイキョウ</t>
    </rPh>
    <rPh sb="23" eb="25">
      <t>ハッシン</t>
    </rPh>
    <rPh sb="26" eb="27">
      <t>ツト</t>
    </rPh>
    <phoneticPr fontId="17"/>
  </si>
  <si>
    <t>引き続き、外国人が生活にあたり直面する様々な困りごとを一元的に相談できる「外国人のための相談窓口」を運営し、トリオフォンを活用して市、区役所業務に関し通訳対応を実施するとともに、大阪市保健所等と連携し、新型コロナウイルス感染症についての相談対応・通訳支援にあたる。
日本語のほか、英語、中国語、韓国・朝鮮語、ベトナム語、フィリピン語の５言語について通訳人員を配置し対応するとともに、タブレット端末で多言語音声翻訳アプリを活用し、音声翻訳11言語、テキスト翻訳30言語に対応する。</t>
    <rPh sb="0" eb="1">
      <t>ヒ</t>
    </rPh>
    <rPh sb="2" eb="3">
      <t>ツヅ</t>
    </rPh>
    <rPh sb="73" eb="74">
      <t>カン</t>
    </rPh>
    <rPh sb="75" eb="77">
      <t>ツウヤク</t>
    </rPh>
    <rPh sb="89" eb="92">
      <t>オオサカシ</t>
    </rPh>
    <rPh sb="92" eb="95">
      <t>ホケンジョ</t>
    </rPh>
    <rPh sb="95" eb="96">
      <t>ナド</t>
    </rPh>
    <rPh sb="97" eb="99">
      <t>レンケイ</t>
    </rPh>
    <rPh sb="101" eb="103">
      <t>シンガタ</t>
    </rPh>
    <rPh sb="110" eb="113">
      <t>カンセンショウ</t>
    </rPh>
    <rPh sb="118" eb="122">
      <t>ソウダンタイオウ</t>
    </rPh>
    <rPh sb="123" eb="127">
      <t>ツウヤクシエン</t>
    </rPh>
    <phoneticPr fontId="17"/>
  </si>
  <si>
    <t>新型コロナウイルス感染症の状況に配慮し、出演者・参加者の感染防止を図りながら、引き続き、安全な形でのイベント実施を行う。</t>
    <rPh sb="0" eb="3">
      <t>シュツエンシャ</t>
    </rPh>
    <rPh sb="4" eb="7">
      <t>サンカシャ</t>
    </rPh>
    <rPh sb="8" eb="12">
      <t>カンセンボウシ</t>
    </rPh>
    <rPh sb="16" eb="18">
      <t>ハイリョ</t>
    </rPh>
    <rPh sb="25" eb="27">
      <t>ジッシ</t>
    </rPh>
    <rPh sb="28" eb="29">
      <t>オコナ</t>
    </rPh>
    <rPh sb="44" eb="46">
      <t>アンゼン</t>
    </rPh>
    <rPh sb="47" eb="48">
      <t>カタチ</t>
    </rPh>
    <phoneticPr fontId="17"/>
  </si>
  <si>
    <t>引き続き、ボランティアの募集・活用を行い、通訳・翻訳や日本語学習支援などボランティア活動に必要なスキルアップのための研修会を行う。</t>
    <rPh sb="0" eb="1">
      <t>ヒ</t>
    </rPh>
    <rPh sb="2" eb="3">
      <t>ツヅ</t>
    </rPh>
    <rPh sb="12" eb="14">
      <t>ボシュウ</t>
    </rPh>
    <rPh sb="15" eb="17">
      <t>カツヨウ</t>
    </rPh>
    <rPh sb="18" eb="19">
      <t>オコナ</t>
    </rPh>
    <phoneticPr fontId="17"/>
  </si>
  <si>
    <t>引き続き、新規に立ち上がった教室等に呼びかけ、NPO、NGO、市民団体等とのより広いネットワークの構築に努め、情報共有や事例研究を実施しながら連携体制を強化する。</t>
    <rPh sb="0" eb="1">
      <t>ヒ</t>
    </rPh>
    <rPh sb="2" eb="3">
      <t>ツヅ</t>
    </rPh>
    <rPh sb="5" eb="7">
      <t>シンキ</t>
    </rPh>
    <rPh sb="8" eb="9">
      <t>タ</t>
    </rPh>
    <rPh sb="10" eb="11">
      <t>ア</t>
    </rPh>
    <rPh sb="14" eb="16">
      <t>キョウシツ</t>
    </rPh>
    <rPh sb="16" eb="17">
      <t>トウ</t>
    </rPh>
    <rPh sb="18" eb="19">
      <t>ヨ</t>
    </rPh>
    <rPh sb="40" eb="41">
      <t>ヒロ</t>
    </rPh>
    <rPh sb="52" eb="53">
      <t>ツト</t>
    </rPh>
    <rPh sb="65" eb="67">
      <t>ジッシ</t>
    </rPh>
    <phoneticPr fontId="17"/>
  </si>
  <si>
    <t>「支援の必要な児童生徒について、サポーターの配置により、日本語の学習言語能力が学齢相応へ到達したと感じる学校の割合」が目標としている60％に僅かではあるが達しなかったため、今後、学校との連携をより強化し、支援の必要な児童生徒について適したサポートを行えるような事業内容となるよう取り組んでいく。</t>
    <phoneticPr fontId="17"/>
  </si>
  <si>
    <t>就学予定者の母語に応じて、多言語ページの作成を実施する。</t>
    <rPh sb="0" eb="5">
      <t>シュウガクヨテイシャ</t>
    </rPh>
    <rPh sb="6" eb="8">
      <t>ボゴ</t>
    </rPh>
    <rPh sb="9" eb="10">
      <t>オウ</t>
    </rPh>
    <rPh sb="13" eb="16">
      <t>タゲンゴ</t>
    </rPh>
    <rPh sb="20" eb="22">
      <t>サクセイ</t>
    </rPh>
    <rPh sb="23" eb="25">
      <t>ジッシ</t>
    </rPh>
    <phoneticPr fontId="17"/>
  </si>
  <si>
    <t>大阪成蹊大学と連携協定を締結し、地域連携課題解決型学習を行っており、学生が提案した内容を審査選定し区政に反映している。
外国人避難者が災害時避難所で困らないように、ピクトグラムを活用した避難所で利用する様々な掲示物を学生が作成してくれた。これらを地域防災訓練や学習会で活用している。</t>
    <rPh sb="89" eb="91">
      <t>カツヨウ</t>
    </rPh>
    <rPh sb="104" eb="107">
      <t>ケイジブツ</t>
    </rPh>
    <rPh sb="108" eb="110">
      <t>ガクセイ</t>
    </rPh>
    <rPh sb="111" eb="113">
      <t>サクセイ</t>
    </rPh>
    <rPh sb="125" eb="127">
      <t>ボウサイ</t>
    </rPh>
    <phoneticPr fontId="17"/>
  </si>
  <si>
    <t>令和３年度においても、状況を見ながら訓練・学習会の実施を検討している。</t>
    <rPh sb="0" eb="2">
      <t>レイワ</t>
    </rPh>
    <rPh sb="3" eb="5">
      <t>ネンド</t>
    </rPh>
    <rPh sb="11" eb="13">
      <t>ジョウキョウ</t>
    </rPh>
    <rPh sb="14" eb="15">
      <t>ミ</t>
    </rPh>
    <rPh sb="18" eb="20">
      <t>クンレン</t>
    </rPh>
    <rPh sb="21" eb="24">
      <t>ガクシュウカイ</t>
    </rPh>
    <rPh sb="25" eb="27">
      <t>ジッシ</t>
    </rPh>
    <rPh sb="28" eb="30">
      <t>ケントウ</t>
    </rPh>
    <phoneticPr fontId="17"/>
  </si>
  <si>
    <t>引き続き実施する</t>
    <rPh sb="0" eb="1">
      <t>ヒ</t>
    </rPh>
    <rPh sb="2" eb="3">
      <t>ツヅ</t>
    </rPh>
    <rPh sb="4" eb="6">
      <t>ジッシ</t>
    </rPh>
    <phoneticPr fontId="17"/>
  </si>
  <si>
    <t>引き続き、人権保育及び多文化共生保育をテーマとした研修を実施する。</t>
    <rPh sb="0" eb="1">
      <t>ヒ</t>
    </rPh>
    <rPh sb="2" eb="3">
      <t>ツヅ</t>
    </rPh>
    <phoneticPr fontId="17"/>
  </si>
  <si>
    <t>ごみ分別パンフレットの多言語化</t>
  </si>
  <si>
    <t>食品ロス削減啓発メッセージカード（外国語対応）</t>
  </si>
  <si>
    <t>未だ新型コロナウイルス感染症の影響が大きく、積極的な配付は難しいが状況を確認しながら取組を継続する。</t>
    <rPh sb="0" eb="1">
      <t>イマ</t>
    </rPh>
    <rPh sb="18" eb="19">
      <t>オオ</t>
    </rPh>
    <rPh sb="22" eb="25">
      <t>セッキョクテキ</t>
    </rPh>
    <rPh sb="26" eb="28">
      <t>ハイフ</t>
    </rPh>
    <rPh sb="29" eb="30">
      <t>ムズカ</t>
    </rPh>
    <rPh sb="33" eb="35">
      <t>ジョウキョウ</t>
    </rPh>
    <rPh sb="36" eb="38">
      <t>カクニン</t>
    </rPh>
    <rPh sb="42" eb="44">
      <t>トリクミ</t>
    </rPh>
    <rPh sb="45" eb="47">
      <t>ケイゾク</t>
    </rPh>
    <phoneticPr fontId="17"/>
  </si>
  <si>
    <t>有意義であるため、継続で実施する。</t>
  </si>
  <si>
    <t>有意義であるため、継続で実施する。</t>
    <rPh sb="0" eb="3">
      <t>ユウイギ</t>
    </rPh>
    <rPh sb="9" eb="11">
      <t>ケイゾク</t>
    </rPh>
    <rPh sb="12" eb="14">
      <t>ジッシ</t>
    </rPh>
    <phoneticPr fontId="17"/>
  </si>
  <si>
    <t>引き続き多言語による情報提供について検討する（制度改正等によりチラシの修正が必要となった場合は適宜修正）</t>
    <rPh sb="0" eb="1">
      <t>ヒ</t>
    </rPh>
    <rPh sb="2" eb="3">
      <t>ツヅ</t>
    </rPh>
    <rPh sb="4" eb="7">
      <t>タゲンゴ</t>
    </rPh>
    <rPh sb="10" eb="12">
      <t>ジョウホウ</t>
    </rPh>
    <rPh sb="12" eb="14">
      <t>テイキョウ</t>
    </rPh>
    <rPh sb="18" eb="20">
      <t>ケントウ</t>
    </rPh>
    <rPh sb="23" eb="25">
      <t>セイド</t>
    </rPh>
    <rPh sb="25" eb="27">
      <t>カイセイ</t>
    </rPh>
    <rPh sb="27" eb="28">
      <t>トウ</t>
    </rPh>
    <rPh sb="35" eb="37">
      <t>シュウセイ</t>
    </rPh>
    <rPh sb="38" eb="40">
      <t>ヒツヨウ</t>
    </rPh>
    <rPh sb="44" eb="46">
      <t>バアイ</t>
    </rPh>
    <rPh sb="47" eb="51">
      <t>テキギシュウセイ</t>
    </rPh>
    <phoneticPr fontId="17"/>
  </si>
  <si>
    <t>学校園での保護者説明会や懇談会の場において、支援を必要とする保護者に付き添い、理解を深められるようサポートを行う取組について拡充する。</t>
    <phoneticPr fontId="17"/>
  </si>
  <si>
    <t>「外国籍児童生徒サポート事業」を組み入れ事業項目を再編のうえ継続</t>
    <rPh sb="1" eb="8">
      <t>ガイコクセキジドウセイト</t>
    </rPh>
    <rPh sb="12" eb="14">
      <t>ジギョウ</t>
    </rPh>
    <rPh sb="16" eb="17">
      <t>ク</t>
    </rPh>
    <rPh sb="18" eb="19">
      <t>イ</t>
    </rPh>
    <phoneticPr fontId="17"/>
  </si>
  <si>
    <t>・本市職員採用試験においては、試験区分によって受験資格や試験方法が異なる。従来、ひとつの要綱に複数の試験区分について記載していたが、試験区分ごとに分けて要綱を作成することで、外国籍の方でも理解しやすい文章構成にし、外国籍住民の方々への受験機会の周知の充実を図る。
・採用試験実施周知チラシにおいて、消防吏員を除き、日本国籍を有しない者についても受験可能である旨を記載する。</t>
    <rPh sb="133" eb="139">
      <t>サイヨウシケンジッシ</t>
    </rPh>
    <rPh sb="139" eb="141">
      <t>シュウチ</t>
    </rPh>
    <rPh sb="179" eb="180">
      <t>ムネ</t>
    </rPh>
    <rPh sb="181" eb="183">
      <t>キサイ</t>
    </rPh>
    <phoneticPr fontId="17"/>
  </si>
  <si>
    <t>今後も増え続けると予想される外国につながる児童生徒に対して、日本語指導の保障、母語・母文化の保障や学校の多文化共生教育の推進に向けた取組をさらに充実させる。</t>
    <phoneticPr fontId="17"/>
  </si>
  <si>
    <t>識字・日本語教室でのボランティア活動を希望する方を対象とした入門講座及び、既に大阪市内の教室で活動しているボランティア講師を対象とした実践的な識字・日本語の指導方法について学ぶ研修などを、引き続き実施する。</t>
    <rPh sb="34" eb="35">
      <t>オヨ</t>
    </rPh>
    <rPh sb="37" eb="38">
      <t>スデ</t>
    </rPh>
    <rPh sb="94" eb="95">
      <t>ヒ</t>
    </rPh>
    <rPh sb="96" eb="97">
      <t>ツヅ</t>
    </rPh>
    <phoneticPr fontId="17"/>
  </si>
  <si>
    <t>多様な市民ニーズに応えるため継続して外国語資料を収集する。主要言語のほか、登録人口だけでなく利用実績や出版事情なども考慮し、今年度は繁体字中国語図書、ポルトガル語図書を購入する。</t>
    <rPh sb="0" eb="2">
      <t>タヨウ</t>
    </rPh>
    <rPh sb="3" eb="5">
      <t>シミン</t>
    </rPh>
    <rPh sb="9" eb="10">
      <t>コタ</t>
    </rPh>
    <rPh sb="14" eb="16">
      <t>ケイゾク</t>
    </rPh>
    <rPh sb="18" eb="23">
      <t>ガイコクゴシリョウ</t>
    </rPh>
    <rPh sb="24" eb="26">
      <t>シュウシュウ</t>
    </rPh>
    <rPh sb="29" eb="31">
      <t>シュヨウ</t>
    </rPh>
    <rPh sb="31" eb="33">
      <t>ゲンゴ</t>
    </rPh>
    <rPh sb="37" eb="41">
      <t>トウロクジンコウ</t>
    </rPh>
    <rPh sb="46" eb="50">
      <t>リヨウジッセキ</t>
    </rPh>
    <rPh sb="51" eb="55">
      <t>シュッパンジジョウ</t>
    </rPh>
    <rPh sb="58" eb="60">
      <t>コウリョ</t>
    </rPh>
    <rPh sb="62" eb="65">
      <t>コンネンド</t>
    </rPh>
    <rPh sb="66" eb="69">
      <t>ハンタイジ</t>
    </rPh>
    <rPh sb="69" eb="72">
      <t>チュウゴクゴ</t>
    </rPh>
    <rPh sb="72" eb="74">
      <t>トショ</t>
    </rPh>
    <rPh sb="80" eb="81">
      <t>ゴ</t>
    </rPh>
    <rPh sb="81" eb="83">
      <t>トショ</t>
    </rPh>
    <rPh sb="84" eb="86">
      <t>コウニュウ</t>
    </rPh>
    <phoneticPr fontId="17"/>
  </si>
  <si>
    <t>より幅広い言語に対応できるよう引き続き研究を行う</t>
    <rPh sb="2" eb="4">
      <t>ハバヒロ</t>
    </rPh>
    <rPh sb="5" eb="7">
      <t>ゲンゴ</t>
    </rPh>
    <rPh sb="8" eb="10">
      <t>タイオウ</t>
    </rPh>
    <rPh sb="15" eb="16">
      <t>ヒ</t>
    </rPh>
    <rPh sb="17" eb="18">
      <t>ツヅ</t>
    </rPh>
    <rPh sb="19" eb="21">
      <t>ケンキュウ</t>
    </rPh>
    <rPh sb="22" eb="23">
      <t>オコナ</t>
    </rPh>
    <phoneticPr fontId="17"/>
  </si>
  <si>
    <t>新型コロナウイルス感染拡大防止対策を講じながら、身近な国際交流のあり方や多文化について考える講演会や多言語でのおはなし会を行い、異文化への理解を深めるプログラムを実施する。</t>
    <rPh sb="0" eb="2">
      <t>シンガタ</t>
    </rPh>
    <rPh sb="9" eb="11">
      <t>カンセン</t>
    </rPh>
    <rPh sb="11" eb="13">
      <t>カクダイ</t>
    </rPh>
    <rPh sb="13" eb="15">
      <t>ボウシ</t>
    </rPh>
    <rPh sb="15" eb="17">
      <t>タイサク</t>
    </rPh>
    <rPh sb="18" eb="19">
      <t>コウ</t>
    </rPh>
    <rPh sb="24" eb="26">
      <t>ミヂカ</t>
    </rPh>
    <rPh sb="27" eb="29">
      <t>コクサイ</t>
    </rPh>
    <rPh sb="29" eb="31">
      <t>コウリュウ</t>
    </rPh>
    <rPh sb="34" eb="35">
      <t>カタ</t>
    </rPh>
    <rPh sb="36" eb="39">
      <t>タブンカ</t>
    </rPh>
    <rPh sb="43" eb="44">
      <t>カンガ</t>
    </rPh>
    <rPh sb="46" eb="49">
      <t>コウエンカイ</t>
    </rPh>
    <rPh sb="50" eb="53">
      <t>タゲンゴ</t>
    </rPh>
    <rPh sb="59" eb="60">
      <t>カイ</t>
    </rPh>
    <rPh sb="61" eb="62">
      <t>オコナ</t>
    </rPh>
    <rPh sb="64" eb="67">
      <t>イブンカ</t>
    </rPh>
    <rPh sb="69" eb="71">
      <t>リカイ</t>
    </rPh>
    <rPh sb="72" eb="73">
      <t>フカ</t>
    </rPh>
    <rPh sb="81" eb="83">
      <t>ジッシ</t>
    </rPh>
    <phoneticPr fontId="17"/>
  </si>
  <si>
    <t>各区、各局・室において、さらに取組が広がるよう継続していく。</t>
    <rPh sb="15" eb="17">
      <t>トリクミ</t>
    </rPh>
    <rPh sb="18" eb="19">
      <t>ヒロ</t>
    </rPh>
    <rPh sb="23" eb="25">
      <t>ケイゾク</t>
    </rPh>
    <phoneticPr fontId="17"/>
  </si>
  <si>
    <t>生活に身近なごみの分別に係る情報のため引き続き掲載を行う。</t>
    <rPh sb="0" eb="2">
      <t>セイカツ</t>
    </rPh>
    <rPh sb="3" eb="5">
      <t>ミジカ</t>
    </rPh>
    <rPh sb="9" eb="11">
      <t>ブンベツ</t>
    </rPh>
    <rPh sb="12" eb="13">
      <t>カカ</t>
    </rPh>
    <rPh sb="14" eb="16">
      <t>ジョウホウ</t>
    </rPh>
    <rPh sb="19" eb="20">
      <t>ヒ</t>
    </rPh>
    <rPh sb="21" eb="22">
      <t>ツヅ</t>
    </rPh>
    <rPh sb="23" eb="25">
      <t>ケイサイ</t>
    </rPh>
    <rPh sb="26" eb="27">
      <t>オコナ</t>
    </rPh>
    <phoneticPr fontId="17"/>
  </si>
  <si>
    <t>支給延べ件数（見込）　206件</t>
    <rPh sb="0" eb="2">
      <t>シキュウ</t>
    </rPh>
    <rPh sb="2" eb="3">
      <t>ノ</t>
    </rPh>
    <rPh sb="4" eb="6">
      <t>ケンスウ</t>
    </rPh>
    <rPh sb="7" eb="9">
      <t>ミコ</t>
    </rPh>
    <rPh sb="14" eb="15">
      <t>ケン</t>
    </rPh>
    <phoneticPr fontId="17"/>
  </si>
  <si>
    <t>令和３年度においても国へ要望予定。</t>
    <rPh sb="0" eb="2">
      <t>レイワ</t>
    </rPh>
    <rPh sb="3" eb="5">
      <t>ネンド</t>
    </rPh>
    <rPh sb="10" eb="11">
      <t>クニ</t>
    </rPh>
    <rPh sb="12" eb="14">
      <t>ヨウボウ</t>
    </rPh>
    <rPh sb="14" eb="16">
      <t>ヨテイ</t>
    </rPh>
    <phoneticPr fontId="17"/>
  </si>
  <si>
    <t>日本語と同等の情報を提供する必要があるため、令和３年度においても継続する。</t>
    <rPh sb="0" eb="3">
      <t>ニホンゴ</t>
    </rPh>
    <rPh sb="4" eb="6">
      <t>ドウトウ</t>
    </rPh>
    <rPh sb="7" eb="9">
      <t>ジョウホウ</t>
    </rPh>
    <rPh sb="10" eb="12">
      <t>テイキョウ</t>
    </rPh>
    <rPh sb="14" eb="16">
      <t>ヒツヨウ</t>
    </rPh>
    <rPh sb="22" eb="24">
      <t>レイワ</t>
    </rPh>
    <rPh sb="25" eb="27">
      <t>ネンド</t>
    </rPh>
    <rPh sb="32" eb="34">
      <t>ケイゾク</t>
    </rPh>
    <phoneticPr fontId="17"/>
  </si>
  <si>
    <t>日本語と同等の情報を提供する必要があるため内容の充実を図り、令和３年度においても継続する。</t>
    <rPh sb="0" eb="3">
      <t>ニホンゴ</t>
    </rPh>
    <rPh sb="30" eb="32">
      <t>レイワ</t>
    </rPh>
    <rPh sb="33" eb="35">
      <t>ネンド</t>
    </rPh>
    <phoneticPr fontId="17"/>
  </si>
  <si>
    <t>継続</t>
    <phoneticPr fontId="21"/>
  </si>
  <si>
    <t>制度的無年金者となっている在日外国人を救済するため、国に対し関係機関を通じて要望を行っている。</t>
    <phoneticPr fontId="17"/>
  </si>
  <si>
    <t>行政情報の多言語化・やさしい日本語化及び情報発信</t>
    <rPh sb="0" eb="2">
      <t>ギョウセイ</t>
    </rPh>
    <rPh sb="2" eb="4">
      <t>ジョウホウ</t>
    </rPh>
    <rPh sb="5" eb="9">
      <t>タゲンゴカ</t>
    </rPh>
    <rPh sb="14" eb="18">
      <t>ニホンゴカ</t>
    </rPh>
    <rPh sb="18" eb="19">
      <t>オヨ</t>
    </rPh>
    <rPh sb="20" eb="22">
      <t>ジョウホウ</t>
    </rPh>
    <rPh sb="22" eb="24">
      <t>ハッシン</t>
    </rPh>
    <phoneticPr fontId="17"/>
  </si>
  <si>
    <t>１（１）掲載のとおり</t>
    <phoneticPr fontId="17"/>
  </si>
  <si>
    <t>３（１）掲載のとおり</t>
    <phoneticPr fontId="17"/>
  </si>
  <si>
    <t>２（１）掲載のとおり</t>
    <phoneticPr fontId="17"/>
  </si>
  <si>
    <t>６（１）掲載のとおり</t>
    <rPh sb="4" eb="6">
      <t>ケイサイ</t>
    </rPh>
    <phoneticPr fontId="17"/>
  </si>
  <si>
    <t>５（７）に掲載のとおり。</t>
    <rPh sb="5" eb="7">
      <t>ケイサイ</t>
    </rPh>
    <phoneticPr fontId="17"/>
  </si>
  <si>
    <t>各種相談事業について、引き続き多言語により対応を行う。</t>
    <rPh sb="11" eb="12">
      <t>ヒ</t>
    </rPh>
    <rPh sb="13" eb="14">
      <t>ツヅ</t>
    </rPh>
    <phoneticPr fontId="17"/>
  </si>
  <si>
    <t>やさしい日本語の活用促進及び普及・啓発</t>
    <phoneticPr fontId="17"/>
  </si>
  <si>
    <t>災害時避難所の入口に、避難所であることを示す案内板を設置しており、表示は、避難所であることがひと目でわかるよう、標準化された防災ピクトグラムや、「やさしい日本語ステッカー」などを用いて表現するとともに、多言語表記することで、外国人住民への周知を図っている。</t>
    <phoneticPr fontId="17"/>
  </si>
  <si>
    <r>
      <t>（２） 福祉</t>
    </r>
    <r>
      <rPr>
        <sz val="10"/>
        <color theme="1"/>
        <rFont val="游ゴシック"/>
        <family val="3"/>
        <charset val="128"/>
        <scheme val="minor"/>
      </rPr>
      <t>【高齢者、障がい者、児童、母子・父子、女性、ドメスティック・バイオレンス（DV）】</t>
    </r>
    <phoneticPr fontId="17"/>
  </si>
  <si>
    <t>大阪のまちの国際化や魅力づくりに向けた協働・交流プログラムへの留学生の参画を促し、留学生のキャリアアップにつなげるとともに、地域への愛着を醸成することで、地域で活躍する国際人材としての育成・定着を図る。また、留学生（留学経験者含む）の起業支援を通して、地域を拠点とする新たなビジネス創出、国際人材の定着を促進する。</t>
    <phoneticPr fontId="17"/>
  </si>
  <si>
    <t>地域で暮らす外国人や留学生と、やさしい日本語や、やさしい英語を使ってコミュニケーションを図ることで、異文化を知り、多文化共生のきっかけづくりの場を提供する。
具体的には、やさしい日本語について紹介するとともに、実際に、やさしい日本語を使うことで、英語など外国語が必ずしもできなくてもコミュニケーション可能となる場合が増えてくることを参加者に実体験してもらう。
また、やさしい日本語についてのパネル掲出により周知を図る。</t>
    <phoneticPr fontId="17"/>
  </si>
  <si>
    <t>多文化共生社会の実現に向けて、相互理解・相互交流の意識醸成など、様々な視点を踏まえた講座を実施し、地域の国際化に必要な人材を養成する。</t>
    <phoneticPr fontId="17"/>
  </si>
  <si>
    <t>多文化共生に関する意見交換会</t>
    <phoneticPr fontId="17"/>
  </si>
  <si>
    <t>新型コロナウイルス感染拡大の状況を踏まえた事業実施の方策を検討しつつ、学習者の生活に直結する識字・日本語を学ぶ環境の継続的・安定的に確保に努める。</t>
    <rPh sb="0" eb="2">
      <t>シンガタ</t>
    </rPh>
    <rPh sb="9" eb="11">
      <t>カンセン</t>
    </rPh>
    <rPh sb="11" eb="13">
      <t>カクダイ</t>
    </rPh>
    <rPh sb="14" eb="16">
      <t>ジョウキョウ</t>
    </rPh>
    <rPh sb="17" eb="18">
      <t>フ</t>
    </rPh>
    <rPh sb="21" eb="25">
      <t>ジギョウジッシ</t>
    </rPh>
    <rPh sb="26" eb="28">
      <t>ホウサク</t>
    </rPh>
    <rPh sb="29" eb="31">
      <t>ケントウ</t>
    </rPh>
    <rPh sb="35" eb="38">
      <t>ガクシュウシャ</t>
    </rPh>
    <rPh sb="39" eb="41">
      <t>セイカツ</t>
    </rPh>
    <rPh sb="42" eb="44">
      <t>チョッケツ</t>
    </rPh>
    <rPh sb="46" eb="48">
      <t>シキジ</t>
    </rPh>
    <rPh sb="49" eb="52">
      <t>ニホンゴ</t>
    </rPh>
    <rPh sb="53" eb="54">
      <t>マナ</t>
    </rPh>
    <rPh sb="55" eb="57">
      <t>カンキョウ</t>
    </rPh>
    <rPh sb="58" eb="61">
      <t>ケイゾクテキ</t>
    </rPh>
    <rPh sb="62" eb="65">
      <t>アンテイテキ</t>
    </rPh>
    <rPh sb="66" eb="68">
      <t>カクホ</t>
    </rPh>
    <rPh sb="69" eb="70">
      <t>ツト</t>
    </rPh>
    <phoneticPr fontId="18"/>
  </si>
  <si>
    <t>引き続き実施する</t>
    <rPh sb="0" eb="1">
      <t>ヒ</t>
    </rPh>
    <rPh sb="2" eb="3">
      <t>ツヅ</t>
    </rPh>
    <rPh sb="4" eb="6">
      <t>ジッシ</t>
    </rPh>
    <phoneticPr fontId="17"/>
  </si>
  <si>
    <t>日本語学校等の要望等も聴取し、海外転入手続きの円滑化及び効率的な各種情報提供を実施する。</t>
    <rPh sb="0" eb="3">
      <t>ニホンゴ</t>
    </rPh>
    <rPh sb="3" eb="5">
      <t>ガッコウ</t>
    </rPh>
    <rPh sb="5" eb="6">
      <t>トウ</t>
    </rPh>
    <rPh sb="7" eb="10">
      <t>ヨウボウトウ</t>
    </rPh>
    <rPh sb="11" eb="13">
      <t>チョウシュ</t>
    </rPh>
    <rPh sb="15" eb="17">
      <t>カイガイ</t>
    </rPh>
    <rPh sb="17" eb="19">
      <t>テンニュウ</t>
    </rPh>
    <rPh sb="19" eb="21">
      <t>テツヅ</t>
    </rPh>
    <rPh sb="23" eb="26">
      <t>エンカツカ</t>
    </rPh>
    <rPh sb="26" eb="27">
      <t>オヨ</t>
    </rPh>
    <rPh sb="28" eb="31">
      <t>コウリツテキ</t>
    </rPh>
    <rPh sb="32" eb="34">
      <t>カクシュ</t>
    </rPh>
    <rPh sb="34" eb="38">
      <t>ジョウホウテイキョウ</t>
    </rPh>
    <rPh sb="39" eb="41">
      <t>ジッシ</t>
    </rPh>
    <phoneticPr fontId="17"/>
  </si>
  <si>
    <t>区内放置自転車へ対し継続的に啓発実施（主に5か所）</t>
    <phoneticPr fontId="17"/>
  </si>
  <si>
    <t>やさしい日本語の普及啓発と、区内公立中学校との連携、区民まつりブース出展（10月予定）など継続して実施する。</t>
    <rPh sb="4" eb="7">
      <t>ニホンゴ</t>
    </rPh>
    <rPh sb="8" eb="10">
      <t>フキュウ</t>
    </rPh>
    <rPh sb="10" eb="12">
      <t>ケイハツ</t>
    </rPh>
    <rPh sb="14" eb="16">
      <t>クナイ</t>
    </rPh>
    <rPh sb="45" eb="47">
      <t>ケイゾク</t>
    </rPh>
    <phoneticPr fontId="17"/>
  </si>
  <si>
    <t>引き続き外国籍児童生徒サポーターを配置する。</t>
    <rPh sb="0" eb="1">
      <t>ヒ</t>
    </rPh>
    <rPh sb="2" eb="3">
      <t>ツヅ</t>
    </rPh>
    <phoneticPr fontId="17"/>
  </si>
  <si>
    <t>「子育ていろいろ便利帳」について、引き続きホームページ等を活用し、相談案内や情報提供を実施する。</t>
    <rPh sb="1" eb="3">
      <t>コソダ</t>
    </rPh>
    <rPh sb="8" eb="11">
      <t>ベンリチョウ</t>
    </rPh>
    <rPh sb="17" eb="18">
      <t>ヒ</t>
    </rPh>
    <rPh sb="19" eb="20">
      <t>ツヅ</t>
    </rPh>
    <rPh sb="27" eb="28">
      <t>トウ</t>
    </rPh>
    <rPh sb="29" eb="31">
      <t>カツヨウ</t>
    </rPh>
    <rPh sb="33" eb="35">
      <t>ソウダン</t>
    </rPh>
    <rPh sb="35" eb="37">
      <t>アンナイ</t>
    </rPh>
    <rPh sb="38" eb="40">
      <t>ジョウホウ</t>
    </rPh>
    <rPh sb="40" eb="42">
      <t>テイキョウ</t>
    </rPh>
    <rPh sb="43" eb="45">
      <t>ジッシ</t>
    </rPh>
    <phoneticPr fontId="17"/>
  </si>
  <si>
    <t>（３）多文化共生のための啓発</t>
    <phoneticPr fontId="21"/>
  </si>
  <si>
    <t>各種相談事業について、トリオフォンの活用や多言語翻訳アプリを備えるなど、多言語により対応を行っている。
・市政・区政相談（関係所属：経済戦略局・全区）
・法律相談（関係所属：市民局・経済戦略局）
対応言語…英語、中国語、韓国・朝鮮語、ベトナム語、フィリピン語</t>
    <rPh sb="18" eb="20">
      <t>カツヨウ</t>
    </rPh>
    <rPh sb="21" eb="24">
      <t>タゲンゴ</t>
    </rPh>
    <rPh sb="24" eb="26">
      <t>ホンヤク</t>
    </rPh>
    <rPh sb="30" eb="31">
      <t>ソナ</t>
    </rPh>
    <phoneticPr fontId="17"/>
  </si>
  <si>
    <t>事業計画</t>
  </si>
  <si>
    <t>事業実績</t>
  </si>
  <si>
    <t>自己評価</t>
  </si>
  <si>
    <t>令和６年度</t>
    <rPh sb="0" eb="2">
      <t>レイワ</t>
    </rPh>
    <rPh sb="3" eb="5">
      <t>ネンド</t>
    </rPh>
    <phoneticPr fontId="17"/>
  </si>
  <si>
    <t>所管局</t>
    <rPh sb="0" eb="2">
      <t>ショカン</t>
    </rPh>
    <rPh sb="2" eb="3">
      <t>キョク</t>
    </rPh>
    <phoneticPr fontId="21"/>
  </si>
  <si>
    <t>１　多様な言語・手段による情報提供、相談対応の充実</t>
    <phoneticPr fontId="21"/>
  </si>
  <si>
    <t>（１）外国につながる市民への情報発信の充実</t>
    <phoneticPr fontId="21"/>
  </si>
  <si>
    <t>行政情報の多言語化・やさしい日本語化及び情報発信</t>
    <phoneticPr fontId="21"/>
  </si>
  <si>
    <t>全所属</t>
    <rPh sb="0" eb="1">
      <t>ゼン</t>
    </rPh>
    <rPh sb="1" eb="3">
      <t>ショゾク</t>
    </rPh>
    <phoneticPr fontId="21"/>
  </si>
  <si>
    <t>外国人への生活情報提供（ホームページ）</t>
    <phoneticPr fontId="21"/>
  </si>
  <si>
    <t>政策企画室</t>
    <phoneticPr fontId="21"/>
  </si>
  <si>
    <t>国際化に資する情報提供（大阪国際交流センターインフォメーションセンターの運営）</t>
    <phoneticPr fontId="21"/>
  </si>
  <si>
    <t>経済戦略局</t>
    <phoneticPr fontId="21"/>
  </si>
  <si>
    <t>外国語資料の収集</t>
    <phoneticPr fontId="21"/>
  </si>
  <si>
    <t>教育委員会事務局</t>
    <phoneticPr fontId="21"/>
  </si>
  <si>
    <t>（２）相談窓口の充実</t>
    <phoneticPr fontId="21"/>
  </si>
  <si>
    <t>多言語による「外国人のための相談窓口」（大阪国際交流センターインフォメーションセンターの運営）</t>
    <phoneticPr fontId="21"/>
  </si>
  <si>
    <t>【再掲】国際化に資する情報提供（大阪国際交流センターインフォメーションセンターの運営）</t>
    <phoneticPr fontId="21"/>
  </si>
  <si>
    <t>外国人のための一日インフォメーションサービス</t>
    <phoneticPr fontId="21"/>
  </si>
  <si>
    <t>窓口業務におけるタブレット端末を活用した多言語コミュニケーション支援事業</t>
    <phoneticPr fontId="21"/>
  </si>
  <si>
    <t>生野区</t>
    <phoneticPr fontId="21"/>
  </si>
  <si>
    <t>市政・区政相談、法律相談、市政・地域情報の提供</t>
    <phoneticPr fontId="21"/>
  </si>
  <si>
    <t>各区、経済戦略局、市民局</t>
    <phoneticPr fontId="21"/>
  </si>
  <si>
    <t>（３）窓口対応スキル及び多文化共生に関する知識の向上</t>
    <phoneticPr fontId="21"/>
  </si>
  <si>
    <t>外国につながる市民への住民情報窓口対応の充実</t>
    <phoneticPr fontId="21"/>
  </si>
  <si>
    <t>やさしい日本語の活用促進及び普及・啓発</t>
    <phoneticPr fontId="21"/>
  </si>
  <si>
    <t>２　日本語教育の充実</t>
    <phoneticPr fontId="21"/>
  </si>
  <si>
    <t>「識字推進事業」識字・日本語教室の開設</t>
    <phoneticPr fontId="21"/>
  </si>
  <si>
    <t>日本語学習支援事業【（公財）大阪国際交流センター】</t>
    <phoneticPr fontId="21"/>
  </si>
  <si>
    <t>「識字推進事業」新たな識字・日本語教育体制の構築</t>
    <phoneticPr fontId="21"/>
  </si>
  <si>
    <t>「識字推進事業」日本語指導者養成事業</t>
    <phoneticPr fontId="21"/>
  </si>
  <si>
    <t>３　外国につながる児童生徒への支援の充実</t>
    <phoneticPr fontId="21"/>
  </si>
  <si>
    <t>英語イノベーション事業</t>
    <phoneticPr fontId="21"/>
  </si>
  <si>
    <t>人権教育研修</t>
    <phoneticPr fontId="21"/>
  </si>
  <si>
    <t>東成区</t>
    <phoneticPr fontId="21"/>
  </si>
  <si>
    <t>国際理解教育推進事業</t>
    <phoneticPr fontId="21"/>
  </si>
  <si>
    <t>学校及び各区と連携した青少年国際理解出前講座【（公財）大阪国際交流センター】</t>
    <phoneticPr fontId="21"/>
  </si>
  <si>
    <t>進路指導の充実</t>
    <phoneticPr fontId="21"/>
  </si>
  <si>
    <t>外国籍児童生徒サポート事業</t>
    <phoneticPr fontId="21"/>
  </si>
  <si>
    <t>中央区</t>
    <phoneticPr fontId="21"/>
  </si>
  <si>
    <t>日本語の指導が必要な児童生徒への支援事業</t>
    <phoneticPr fontId="21"/>
  </si>
  <si>
    <t>浪速区</t>
    <phoneticPr fontId="21"/>
  </si>
  <si>
    <t>【再掲】日本語学習支援事業【（公財）大阪国際交流センター】</t>
    <phoneticPr fontId="21"/>
  </si>
  <si>
    <t>市立小中学校新入学生用「学校案内」作成</t>
    <phoneticPr fontId="21"/>
  </si>
  <si>
    <t>西淀川区</t>
    <phoneticPr fontId="21"/>
  </si>
  <si>
    <t>中学校夜間学級における教育の充実</t>
    <phoneticPr fontId="21"/>
  </si>
  <si>
    <t>４　災害に対する備えの推進</t>
    <phoneticPr fontId="21"/>
  </si>
  <si>
    <t>多言語による防災知識・情報の提供</t>
    <phoneticPr fontId="21"/>
  </si>
  <si>
    <t>危機管理室</t>
    <phoneticPr fontId="21"/>
  </si>
  <si>
    <t>津波避難施設表示板の整備</t>
    <phoneticPr fontId="21"/>
  </si>
  <si>
    <t>災害時避難所案内板の整備</t>
    <phoneticPr fontId="21"/>
  </si>
  <si>
    <t>広域避難場所案内板・避難誘導標識の整備</t>
    <phoneticPr fontId="21"/>
  </si>
  <si>
    <t>多言語版防災マップの作成</t>
    <phoneticPr fontId="21"/>
  </si>
  <si>
    <t>北区、中央区、住吉区、西成区</t>
    <rPh sb="3" eb="6">
      <t>チュウオウク</t>
    </rPh>
    <phoneticPr fontId="21"/>
  </si>
  <si>
    <t>多言語対応　Web版防災・水害ハザードマップ</t>
    <phoneticPr fontId="21"/>
  </si>
  <si>
    <t>外国人向け防火防災広報</t>
    <phoneticPr fontId="21"/>
  </si>
  <si>
    <t>消防局</t>
    <phoneticPr fontId="21"/>
  </si>
  <si>
    <t>災害時における外国人支援ネットワーク整備事業【（公財）大阪国際交流センター】</t>
    <phoneticPr fontId="21"/>
  </si>
  <si>
    <t>東淀川区</t>
    <phoneticPr fontId="21"/>
  </si>
  <si>
    <t>災害時避難所における表示物の多言語化及びピクトグラムの表示</t>
    <phoneticPr fontId="21"/>
  </si>
  <si>
    <t>住吉区</t>
    <phoneticPr fontId="21"/>
  </si>
  <si>
    <t>災害時用タブレット端末を活用した多言語コミュニケーション支援事業</t>
    <phoneticPr fontId="21"/>
  </si>
  <si>
    <t>５　健康で安心して生活できる環境づくり</t>
    <phoneticPr fontId="21"/>
  </si>
  <si>
    <t>在日外国人高齢者給付金支給</t>
    <phoneticPr fontId="21"/>
  </si>
  <si>
    <t>福祉局</t>
    <phoneticPr fontId="21"/>
  </si>
  <si>
    <t>在日外国人障がい者給付金支給事業</t>
    <phoneticPr fontId="21"/>
  </si>
  <si>
    <t>無年金外国人問題の制度改善要望</t>
    <phoneticPr fontId="21"/>
  </si>
  <si>
    <t>公的年金について多言語による広報の拡充と加入促進</t>
    <phoneticPr fontId="21"/>
  </si>
  <si>
    <r>
      <t>（２）福祉</t>
    </r>
    <r>
      <rPr>
        <u/>
        <sz val="11"/>
        <color theme="10"/>
        <rFont val="游ゴシック"/>
        <family val="3"/>
        <charset val="128"/>
        <scheme val="minor"/>
      </rPr>
      <t>【高齢者、障がい者、児童、母子・父子、女性、ドメスティック・バイオレンス（DV）、保健】</t>
    </r>
    <phoneticPr fontId="21"/>
  </si>
  <si>
    <t>介護保険制度案内パンフレットの多言語化</t>
    <phoneticPr fontId="21"/>
  </si>
  <si>
    <t>母子健康手帳等の多言語での広報の拡充等</t>
    <phoneticPr fontId="21"/>
  </si>
  <si>
    <t>こども青少年局</t>
    <phoneticPr fontId="21"/>
  </si>
  <si>
    <t>就学前施設等職員の研修</t>
    <phoneticPr fontId="21"/>
  </si>
  <si>
    <t>児童福祉施設等への翻訳機導入支援事業</t>
    <phoneticPr fontId="21"/>
  </si>
  <si>
    <t>日本語学校における結核健診の実施</t>
    <phoneticPr fontId="21"/>
  </si>
  <si>
    <t>健康局</t>
    <phoneticPr fontId="21"/>
  </si>
  <si>
    <t>通訳サポート体制の整備</t>
    <phoneticPr fontId="21"/>
  </si>
  <si>
    <t>エイズ等の感染症について多言語での知識の普及と検査・相談体制の充実</t>
    <rPh sb="12" eb="15">
      <t>タゲンゴ</t>
    </rPh>
    <phoneticPr fontId="21"/>
  </si>
  <si>
    <t>健康で安心して生活できる環境づくり</t>
    <phoneticPr fontId="21"/>
  </si>
  <si>
    <t>熱中症予防啓発事業</t>
    <phoneticPr fontId="21"/>
  </si>
  <si>
    <t>休日・夜間急病診療所におけるやさしい日本語による情報発信</t>
    <phoneticPr fontId="21"/>
  </si>
  <si>
    <t>消防局多言語通訳体制の運用</t>
    <phoneticPr fontId="21"/>
  </si>
  <si>
    <t>多言語音声翻訳アプリ（救急ボイストラ）及び救急多言語問診アプリの運用</t>
    <phoneticPr fontId="21"/>
  </si>
  <si>
    <t>セーフティネット住宅登録制度</t>
    <phoneticPr fontId="21"/>
  </si>
  <si>
    <t>都市整備局</t>
    <phoneticPr fontId="21"/>
  </si>
  <si>
    <t>住まい情報センターにおける各種住宅情報の提供と相談</t>
    <phoneticPr fontId="21"/>
  </si>
  <si>
    <t>しごと情報ひろば総合就労サポート事業</t>
    <phoneticPr fontId="21"/>
  </si>
  <si>
    <t>市民局</t>
    <phoneticPr fontId="21"/>
  </si>
  <si>
    <t>外国人留学生との連携拡大及び起業支援</t>
    <phoneticPr fontId="21"/>
  </si>
  <si>
    <t>「多文化カフェ～大阪で暮らす外国人とやさしい日本語・やさしい英語でしゃべってみよう～」</t>
    <phoneticPr fontId="21"/>
  </si>
  <si>
    <t>港区</t>
    <phoneticPr fontId="21"/>
  </si>
  <si>
    <t>「子育てを応援する担い手育成・地域連携事業」によるイベント「TABUNKA」</t>
    <phoneticPr fontId="21"/>
  </si>
  <si>
    <t>「やさしい日本語」から、つながろう。</t>
    <phoneticPr fontId="21"/>
  </si>
  <si>
    <t>地域の国際化人材養成講座【（公財）大阪国際交流センター】</t>
    <phoneticPr fontId="21"/>
  </si>
  <si>
    <t>留学生支援情報の発信 【（公財）大阪国際交流センター】</t>
    <phoneticPr fontId="21"/>
  </si>
  <si>
    <t>多文化共生社会を担う外国人住民サポート事業【（公財）大阪国際交流センター】</t>
    <phoneticPr fontId="21"/>
  </si>
  <si>
    <t>身近な国際交流</t>
    <phoneticPr fontId="21"/>
  </si>
  <si>
    <t>外国人向け放置自転車対策啓発</t>
    <phoneticPr fontId="21"/>
  </si>
  <si>
    <t>民泊施設利用者等に向けた注意事項のホームページ及びチラシの多言語化</t>
    <phoneticPr fontId="21"/>
  </si>
  <si>
    <t>ごみ分別パンフレットの多言語化</t>
    <phoneticPr fontId="21"/>
  </si>
  <si>
    <t>環境局</t>
    <phoneticPr fontId="21"/>
  </si>
  <si>
    <t>食品ロス削減啓発メッセージカード（外国語対応）</t>
    <phoneticPr fontId="21"/>
  </si>
  <si>
    <t>外国人にかかる人権啓発事業</t>
    <phoneticPr fontId="21"/>
  </si>
  <si>
    <t>【再掲】「やさしい日本語」から、つながろう。</t>
    <phoneticPr fontId="21"/>
  </si>
  <si>
    <t>ボランティア育成・活用事業【（公財）大阪国際交流センター】</t>
    <phoneticPr fontId="21"/>
  </si>
  <si>
    <t>ＮＰＯ等とのネットワーク連携事業【（公財）大阪国際交流センター】</t>
    <phoneticPr fontId="21"/>
  </si>
  <si>
    <t>【再掲】多文化共生社会を担う外国人住民サポート事業【（公財）大阪国際交流センター】</t>
    <phoneticPr fontId="21"/>
  </si>
  <si>
    <t>【再掲】外国人留学生との連携拡大及び起業支援</t>
    <phoneticPr fontId="21"/>
  </si>
  <si>
    <t>公務員への採用</t>
    <phoneticPr fontId="21"/>
  </si>
  <si>
    <t>やさしい日本語を活用した職員採用試験の周知</t>
    <phoneticPr fontId="21"/>
  </si>
  <si>
    <t>行政委員会事務局</t>
    <phoneticPr fontId="21"/>
  </si>
  <si>
    <t>〇成果指標一覧</t>
    <rPh sb="1" eb="5">
      <t>セイカシヒョウ</t>
    </rPh>
    <rPh sb="5" eb="7">
      <t>イチラン</t>
    </rPh>
    <phoneticPr fontId="17"/>
  </si>
  <si>
    <t>＜めざす姿＞
必要な情報がやさしい日本語や多言語により発信されており、外国につながる市民に情報が実質的に伝わっている。また、相談しやすい環境が整っている。</t>
    <phoneticPr fontId="17"/>
  </si>
  <si>
    <t>項目</t>
  </si>
  <si>
    <t>計画策定時</t>
  </si>
  <si>
    <t>現状値</t>
  </si>
  <si>
    <t>目標値</t>
  </si>
  <si>
    <t>備考</t>
    <rPh sb="0" eb="2">
      <t>ビコウ</t>
    </rPh>
    <phoneticPr fontId="17"/>
  </si>
  <si>
    <t>大阪市の外国人住民総数のうち、大阪市ホームページで各種手続などくらしにまつわる生活情報（生活ガイド）が母語で提供されている外国人住民数の割合</t>
  </si>
  <si>
    <t>令和元年度</t>
    <rPh sb="0" eb="2">
      <t>レイワ</t>
    </rPh>
    <rPh sb="2" eb="4">
      <t>ガンネン</t>
    </rPh>
    <rPh sb="4" eb="5">
      <t>ド</t>
    </rPh>
    <phoneticPr fontId="32"/>
  </si>
  <si>
    <t>令和4年度</t>
    <rPh sb="0" eb="2">
      <t>レイワ</t>
    </rPh>
    <rPh sb="4" eb="5">
      <t>ド</t>
    </rPh>
    <phoneticPr fontId="32"/>
  </si>
  <si>
    <t>政策企画室調べ</t>
    <rPh sb="0" eb="2">
      <t>セイサク</t>
    </rPh>
    <rPh sb="2" eb="4">
      <t>キカク</t>
    </rPh>
    <rPh sb="4" eb="5">
      <t>シツ</t>
    </rPh>
    <rPh sb="5" eb="6">
      <t>シラ</t>
    </rPh>
    <phoneticPr fontId="32"/>
  </si>
  <si>
    <t>外国人のための相談窓口のチラシやホームページを知っていると回答した外国人住民の割合</t>
  </si>
  <si>
    <t>大阪市外国人住民アンケート調査
（次回令和４年度実施予定）</t>
    <rPh sb="17" eb="19">
      <t>ジカイ</t>
    </rPh>
    <rPh sb="19" eb="21">
      <t>レイワ</t>
    </rPh>
    <rPh sb="22" eb="24">
      <t>ネンド</t>
    </rPh>
    <rPh sb="24" eb="26">
      <t>ジッシ</t>
    </rPh>
    <rPh sb="26" eb="28">
      <t>ヨテイ</t>
    </rPh>
    <phoneticPr fontId="32"/>
  </si>
  <si>
    <t>外国人のための相談窓口の相談件数</t>
  </si>
  <si>
    <t>平成30年度</t>
    <rPh sb="0" eb="2">
      <t>ヘイセイ</t>
    </rPh>
    <rPh sb="4" eb="6">
      <t>ネンド</t>
    </rPh>
    <phoneticPr fontId="32"/>
  </si>
  <si>
    <t>経済戦略局調べ</t>
    <rPh sb="0" eb="2">
      <t>ケイザイ</t>
    </rPh>
    <rPh sb="2" eb="5">
      <t>センリャクキョク</t>
    </rPh>
    <rPh sb="5" eb="6">
      <t>シラ</t>
    </rPh>
    <phoneticPr fontId="32"/>
  </si>
  <si>
    <t>2,930件</t>
  </si>
  <si>
    <t>3,400件</t>
  </si>
  <si>
    <t>＜めざす姿＞
外国につながる市民のさまざまな日本語学習ニーズに応じた学習機会が提供されている。</t>
    <phoneticPr fontId="17"/>
  </si>
  <si>
    <t>識字・日本語教室に参加することで、日本語が前より上手になったと感じる割合</t>
  </si>
  <si>
    <t>令和2年度</t>
    <phoneticPr fontId="32"/>
  </si>
  <si>
    <t>教育委員会事務局</t>
    <rPh sb="0" eb="2">
      <t>キョウイク</t>
    </rPh>
    <rPh sb="2" eb="5">
      <t>イインカイ</t>
    </rPh>
    <rPh sb="5" eb="8">
      <t>ジムキョク</t>
    </rPh>
    <phoneticPr fontId="32"/>
  </si>
  <si>
    <t>識字・日本語教室に参加することで、前より日本での生活ができるようになったと感じる割合</t>
  </si>
  <si>
    <t>教育委員会事務局</t>
    <phoneticPr fontId="32"/>
  </si>
  <si>
    <t>３　外国につながる児童生徒への支援の充実</t>
  </si>
  <si>
    <t>多文化共生教育の取組を通して、「文化のちがいを生かしてアイデアを出し合い、豊かに身の回りの課題解決にあたることができた」と答えた児童生徒の割合</t>
    <phoneticPr fontId="32"/>
  </si>
  <si>
    <t>外国につながる児童生徒が母語・母文化の保障につながる活動に参加している割合</t>
  </si>
  <si>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</si>
  <si>
    <t>＜めざす姿＞
外国につながる市民が防災知識を身に付けている。災害時は外国につながる市民に情報が伝わり、被災者となった外国につながる市民を支援する体制が整っている。</t>
    <phoneticPr fontId="17"/>
  </si>
  <si>
    <t>防災マップで逃げる場所を確認している外国人住民の割合</t>
  </si>
  <si>
    <t>近所で行われる訓練に参加している外国人住民の割合</t>
  </si>
  <si>
    <t>５　健康で安心して生活できる環境づくり</t>
  </si>
  <si>
    <t>＜めざす姿＞
様々な行政分野において外国につながる市民が必要なサービスを受け、職員は文化や習慣の違いに配慮したサービスを提供できている。</t>
    <phoneticPr fontId="17"/>
  </si>
  <si>
    <t>大阪市は外国人住民が地域社会の一員として、さまざまな相談や情報提供を受けることができるなど、充実した生活が営めるまちであると思う市民の割合</t>
  </si>
  <si>
    <t>＜めざす姿＞
外国につながる市民が、共に地域を支える一員として、地域社会に参加し一緒にまちを作っている。大阪に暮らす全ての人が、お互いの文化を尊重し合いながら協働することができている。</t>
    <phoneticPr fontId="17"/>
  </si>
  <si>
    <t>地域の活動に参加している外国人住民の割合</t>
  </si>
  <si>
    <t>地域に住んでいる外国人と交流がある市民の割合</t>
  </si>
  <si>
    <t>民間ネット調査
「多文化共生について」</t>
    <rPh sb="0" eb="2">
      <t>ミンカン</t>
    </rPh>
    <phoneticPr fontId="32"/>
  </si>
  <si>
    <t>地域社会に外国人が増えることで「多様性が豊かな社会になる」と考える市民の割合</t>
  </si>
  <si>
    <t>デジタル統括室</t>
    <rPh sb="4" eb="7">
      <t>トウカツシツ</t>
    </rPh>
    <phoneticPr fontId="21"/>
  </si>
  <si>
    <t>デジタル統括室</t>
    <rPh sb="4" eb="6">
      <t>トウカツ</t>
    </rPh>
    <rPh sb="6" eb="7">
      <t>シツ</t>
    </rPh>
    <phoneticPr fontId="17"/>
  </si>
  <si>
    <t>公的医療保険制度について多言語による広報の拡充と加入促進</t>
    <phoneticPr fontId="21"/>
  </si>
  <si>
    <t>公的医療保険料の納付について多言語による広報の拡充</t>
    <phoneticPr fontId="21"/>
  </si>
  <si>
    <t>大阪市ヘイトスピーチへの対処に関する条例の運用</t>
    <rPh sb="0" eb="3">
      <t>オオサカシ</t>
    </rPh>
    <phoneticPr fontId="21"/>
  </si>
  <si>
    <t>民間ネット調査
「人権行政について」</t>
    <rPh sb="0" eb="2">
      <t>ミンカン</t>
    </rPh>
    <phoneticPr fontId="32"/>
  </si>
  <si>
    <t>新型コロナウイルス感染症、感染拡大防止のため中止</t>
    <rPh sb="0" eb="2">
      <t>シンガタ</t>
    </rPh>
    <rPh sb="9" eb="12">
      <t>カンセンショウ</t>
    </rPh>
    <rPh sb="17" eb="19">
      <t>ボウシ</t>
    </rPh>
    <phoneticPr fontId="17"/>
  </si>
  <si>
    <t>ー</t>
    <phoneticPr fontId="17"/>
  </si>
  <si>
    <t>相談窓口での相談件数　253件
相談内容　手続き相談・生活相談・医療相談・子育て相談・法律相談など
学校園での懇談会等での同行相談件数　26件
相談内容　子育て相談など</t>
    <rPh sb="0" eb="2">
      <t>ソウダン</t>
    </rPh>
    <rPh sb="2" eb="4">
      <t>マドグチ</t>
    </rPh>
    <rPh sb="6" eb="8">
      <t>ソウダン</t>
    </rPh>
    <rPh sb="8" eb="10">
      <t>ケンスウ</t>
    </rPh>
    <rPh sb="14" eb="15">
      <t>ケン</t>
    </rPh>
    <rPh sb="16" eb="18">
      <t>ソウダン</t>
    </rPh>
    <rPh sb="18" eb="20">
      <t>ナイヨウ</t>
    </rPh>
    <rPh sb="21" eb="23">
      <t>テツヅ</t>
    </rPh>
    <rPh sb="24" eb="26">
      <t>ソウダン</t>
    </rPh>
    <rPh sb="27" eb="29">
      <t>セイカツ</t>
    </rPh>
    <rPh sb="29" eb="31">
      <t>ソウダン</t>
    </rPh>
    <rPh sb="32" eb="34">
      <t>イリョウ</t>
    </rPh>
    <rPh sb="34" eb="36">
      <t>ソウダン</t>
    </rPh>
    <rPh sb="37" eb="39">
      <t>コソダ</t>
    </rPh>
    <rPh sb="40" eb="42">
      <t>ソウダン</t>
    </rPh>
    <rPh sb="43" eb="45">
      <t>ホウリツ</t>
    </rPh>
    <rPh sb="45" eb="47">
      <t>ソウダン</t>
    </rPh>
    <rPh sb="50" eb="52">
      <t>ガッコウ</t>
    </rPh>
    <rPh sb="52" eb="53">
      <t>エン</t>
    </rPh>
    <rPh sb="55" eb="58">
      <t>コンダンカイ</t>
    </rPh>
    <rPh sb="58" eb="59">
      <t>トウ</t>
    </rPh>
    <rPh sb="61" eb="63">
      <t>ドウコウ</t>
    </rPh>
    <rPh sb="63" eb="65">
      <t>ソウダン</t>
    </rPh>
    <rPh sb="65" eb="67">
      <t>ケンスウ</t>
    </rPh>
    <rPh sb="70" eb="71">
      <t>ケン</t>
    </rPh>
    <rPh sb="72" eb="74">
      <t>ソウダン</t>
    </rPh>
    <rPh sb="74" eb="76">
      <t>ナイヨウ</t>
    </rPh>
    <rPh sb="77" eb="79">
      <t>コソダ</t>
    </rPh>
    <rPh sb="80" eb="82">
      <t>ソウダン</t>
    </rPh>
    <phoneticPr fontId="17"/>
  </si>
  <si>
    <t>相談窓口での相談件数は昨年度の2倍強となり、また学校園への同行相談を行うことにより、外国につながる保護者の理解と安心を高めている。</t>
    <rPh sb="0" eb="2">
      <t>ソウダン</t>
    </rPh>
    <rPh sb="2" eb="4">
      <t>マドグチ</t>
    </rPh>
    <rPh sb="6" eb="8">
      <t>ソウダン</t>
    </rPh>
    <rPh sb="8" eb="10">
      <t>ケンスウ</t>
    </rPh>
    <rPh sb="11" eb="13">
      <t>サクネン</t>
    </rPh>
    <rPh sb="13" eb="14">
      <t>ド</t>
    </rPh>
    <rPh sb="16" eb="18">
      <t>バイキョウ</t>
    </rPh>
    <rPh sb="24" eb="26">
      <t>ガッコウ</t>
    </rPh>
    <rPh sb="26" eb="27">
      <t>エン</t>
    </rPh>
    <rPh sb="29" eb="31">
      <t>ドウコウ</t>
    </rPh>
    <rPh sb="31" eb="33">
      <t>ソウダン</t>
    </rPh>
    <rPh sb="34" eb="35">
      <t>オコナ</t>
    </rPh>
    <rPh sb="42" eb="44">
      <t>ガイコク</t>
    </rPh>
    <rPh sb="49" eb="52">
      <t>ホゴシャ</t>
    </rPh>
    <rPh sb="53" eb="55">
      <t>リカイ</t>
    </rPh>
    <rPh sb="56" eb="58">
      <t>アンシン</t>
    </rPh>
    <rPh sb="59" eb="60">
      <t>タカ</t>
    </rPh>
    <phoneticPr fontId="17"/>
  </si>
  <si>
    <t>小学校６校、中学校３校において実施</t>
  </si>
  <si>
    <t>・外国にルーツのある子どもの保護者サポート事業
　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サポートを実施する。
・外国籍児童生徒サポート事業
　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rPh sb="1" eb="3">
      <t>ガイコク</t>
    </rPh>
    <rPh sb="10" eb="11">
      <t>コ</t>
    </rPh>
    <rPh sb="14" eb="17">
      <t>ホゴシャ</t>
    </rPh>
    <rPh sb="21" eb="23">
      <t>ジギョウ</t>
    </rPh>
    <phoneticPr fontId="17"/>
  </si>
  <si>
    <t>・外国にルーツのある子どもの保護者サポート事業
相談窓口での相談件数　253件
学校園での懇談会等での同行相談件数　26件
・外国籍児童生徒サポート事業
小学校６校、中学校３校において実施</t>
  </si>
  <si>
    <t>なし</t>
    <phoneticPr fontId="17"/>
  </si>
  <si>
    <t>ネウボラ活動の一環として保健師が地域の妊産婦に本イベントを紹介し、これまで地域とのつながりがなかった親子が参加するなど、地域の外国につながる親子への子育て支援の基盤となっている。</t>
    <rPh sb="4" eb="6">
      <t>カツドウ</t>
    </rPh>
    <rPh sb="7" eb="9">
      <t>イッカン</t>
    </rPh>
    <rPh sb="12" eb="15">
      <t>ホケンシ</t>
    </rPh>
    <rPh sb="16" eb="18">
      <t>チイキ</t>
    </rPh>
    <rPh sb="19" eb="22">
      <t>ニンサンプ</t>
    </rPh>
    <rPh sb="23" eb="24">
      <t>ホン</t>
    </rPh>
    <rPh sb="29" eb="31">
      <t>ショウカイ</t>
    </rPh>
    <rPh sb="37" eb="39">
      <t>チイキ</t>
    </rPh>
    <rPh sb="50" eb="52">
      <t>オヤコ</t>
    </rPh>
    <rPh sb="53" eb="55">
      <t>サンカ</t>
    </rPh>
    <rPh sb="60" eb="62">
      <t>チイキ</t>
    </rPh>
    <rPh sb="63" eb="65">
      <t>ガイコク</t>
    </rPh>
    <rPh sb="70" eb="72">
      <t>オヤコ</t>
    </rPh>
    <rPh sb="74" eb="76">
      <t>コソダ</t>
    </rPh>
    <rPh sb="77" eb="79">
      <t>シエン</t>
    </rPh>
    <rPh sb="80" eb="82">
      <t>キバン</t>
    </rPh>
    <phoneticPr fontId="17"/>
  </si>
  <si>
    <t>本事業を活用した訓練・学習会→０件</t>
    <rPh sb="0" eb="1">
      <t>ホン</t>
    </rPh>
    <rPh sb="1" eb="3">
      <t>ジギョウ</t>
    </rPh>
    <rPh sb="4" eb="6">
      <t>カツヨウ</t>
    </rPh>
    <rPh sb="8" eb="10">
      <t>クンレン</t>
    </rPh>
    <rPh sb="11" eb="13">
      <t>ガクシュウ</t>
    </rPh>
    <rPh sb="13" eb="14">
      <t>カイ</t>
    </rPh>
    <rPh sb="16" eb="17">
      <t>ケン</t>
    </rPh>
    <phoneticPr fontId="17"/>
  </si>
  <si>
    <t>東成区</t>
  </si>
  <si>
    <t>・海外でのボランティア経験者等による出前講座　８校（小学校７校、中学校１校）
・来日中の海外技術研修員との交流　３校（小学校３校）</t>
  </si>
  <si>
    <t>・海外でのボランティア経験者等による出前講座　小学校２校</t>
  </si>
  <si>
    <t>当初実施予定であった出前講座が緊急事態宣言発出により中止となったことや海外研修員が来日できる状況ではなかったこと等、新型コロナウイルス感染拡大の影響により計画どおりの事業実施を行うことができなかった</t>
    <rPh sb="0" eb="2">
      <t>トウショ</t>
    </rPh>
    <rPh sb="2" eb="6">
      <t>ジッシヨテイ</t>
    </rPh>
    <rPh sb="10" eb="14">
      <t>デマエコウザ</t>
    </rPh>
    <rPh sb="15" eb="21">
      <t>キンキュウジタイセンゲン</t>
    </rPh>
    <rPh sb="21" eb="23">
      <t>ハッシュツ</t>
    </rPh>
    <rPh sb="26" eb="28">
      <t>チュウシ</t>
    </rPh>
    <rPh sb="35" eb="40">
      <t>カイガイケンシュウイン</t>
    </rPh>
    <rPh sb="41" eb="43">
      <t>ライニチ</t>
    </rPh>
    <rPh sb="46" eb="48">
      <t>ジョウキョウ</t>
    </rPh>
    <rPh sb="56" eb="57">
      <t>ナド</t>
    </rPh>
    <rPh sb="58" eb="60">
      <t>シンガタ</t>
    </rPh>
    <rPh sb="67" eb="69">
      <t>カンセン</t>
    </rPh>
    <rPh sb="69" eb="71">
      <t>カクダイ</t>
    </rPh>
    <rPh sb="72" eb="74">
      <t>エイキョウ</t>
    </rPh>
    <rPh sb="77" eb="79">
      <t>ケイカク</t>
    </rPh>
    <rPh sb="83" eb="87">
      <t>ジギョウジッシ</t>
    </rPh>
    <rPh sb="88" eb="89">
      <t>オコナ</t>
    </rPh>
    <phoneticPr fontId="17"/>
  </si>
  <si>
    <t>国際理解推進事業</t>
    <phoneticPr fontId="21"/>
  </si>
  <si>
    <t>計画通り実施できた。</t>
    <rPh sb="0" eb="3">
      <t>ケイカクドオ</t>
    </rPh>
    <rPh sb="4" eb="6">
      <t>ジッシ</t>
    </rPh>
    <phoneticPr fontId="17"/>
  </si>
  <si>
    <t>引き続き実施する。</t>
    <rPh sb="0" eb="1">
      <t>ヒ</t>
    </rPh>
    <rPh sb="2" eb="3">
      <t>ツヅ</t>
    </rPh>
    <rPh sb="4" eb="6">
      <t>ジッシ</t>
    </rPh>
    <phoneticPr fontId="17"/>
  </si>
  <si>
    <t>令和3年度</t>
    <phoneticPr fontId="17"/>
  </si>
  <si>
    <t>・大阪市ホームページにおいて、外国人向けの生活情報を英語、中国語、韓国・朝鮮語、ベトナム語の４言語とやさしい日本語で翻訳して提供した。
・その他、大阪市ホームページの全ページを４言語（英語、中国語、韓国・朝鮮語、ベトナム語）で機械による自動翻訳により、外国人への生活情報提供を行った。</t>
    <rPh sb="1" eb="4">
      <t>オオサカシ</t>
    </rPh>
    <rPh sb="15" eb="19">
      <t>ガイコクジンム</t>
    </rPh>
    <rPh sb="21" eb="25">
      <t>セイカツジョウホウ</t>
    </rPh>
    <rPh sb="26" eb="28">
      <t>エイゴ</t>
    </rPh>
    <rPh sb="29" eb="32">
      <t>チュウゴクゴ</t>
    </rPh>
    <rPh sb="33" eb="35">
      <t>カンコク</t>
    </rPh>
    <rPh sb="36" eb="39">
      <t>チョウセンゴ</t>
    </rPh>
    <rPh sb="44" eb="45">
      <t>ゴ</t>
    </rPh>
    <rPh sb="47" eb="49">
      <t>ゲンゴ</t>
    </rPh>
    <rPh sb="54" eb="57">
      <t>ニホンゴ</t>
    </rPh>
    <rPh sb="58" eb="60">
      <t>ホンヤク</t>
    </rPh>
    <rPh sb="62" eb="64">
      <t>テイキョウ</t>
    </rPh>
    <rPh sb="71" eb="72">
      <t>タ</t>
    </rPh>
    <rPh sb="73" eb="76">
      <t>オオサカシ</t>
    </rPh>
    <rPh sb="83" eb="84">
      <t>ゼン</t>
    </rPh>
    <rPh sb="89" eb="91">
      <t>ゲンゴ</t>
    </rPh>
    <rPh sb="113" eb="115">
      <t>キカイ</t>
    </rPh>
    <rPh sb="118" eb="122">
      <t>ジドウホンヤク</t>
    </rPh>
    <rPh sb="126" eb="129">
      <t>ガイコクジン</t>
    </rPh>
    <rPh sb="131" eb="135">
      <t>セイカツジョウホウ</t>
    </rPh>
    <rPh sb="135" eb="137">
      <t>テイキョウ</t>
    </rPh>
    <rPh sb="138" eb="139">
      <t>オコナ</t>
    </rPh>
    <phoneticPr fontId="17"/>
  </si>
  <si>
    <t>総務局</t>
    <rPh sb="0" eb="3">
      <t>ソウムキョク</t>
    </rPh>
    <phoneticPr fontId="17"/>
  </si>
  <si>
    <t>引き続き、ホームページにより採用募集の案内を行う。</t>
    <rPh sb="0" eb="1">
      <t>ヒ</t>
    </rPh>
    <rPh sb="2" eb="3">
      <t>ツヅ</t>
    </rPh>
    <phoneticPr fontId="12"/>
  </si>
  <si>
    <t>計画通りに実施する。</t>
    <rPh sb="0" eb="3">
      <t>ケイカクドオ</t>
    </rPh>
    <rPh sb="5" eb="7">
      <t>ジッシ</t>
    </rPh>
    <phoneticPr fontId="17"/>
  </si>
  <si>
    <t>総務局</t>
    <rPh sb="0" eb="3">
      <t>ソウムキョク</t>
    </rPh>
    <phoneticPr fontId="21"/>
  </si>
  <si>
    <t>市民防災マニュアル改訂版の英語、韓国・朝鮮語、中国語の翻訳を大阪市ホームページに掲載した。</t>
    <phoneticPr fontId="17"/>
  </si>
  <si>
    <t>事業計画のとおり実施することができた。</t>
    <rPh sb="0" eb="4">
      <t>ジギョウケイカク</t>
    </rPh>
    <rPh sb="8" eb="10">
      <t>ジッシ</t>
    </rPh>
    <phoneticPr fontId="17"/>
  </si>
  <si>
    <t>緊急避難場所の指定に伴う区役所からの予算要求に併せて設置していく
（拡充）看板表記について、「やさしい日本語ステッカー」を作成し、貼付けを行う。</t>
    <rPh sb="34" eb="36">
      <t>カクジュウ</t>
    </rPh>
    <rPh sb="37" eb="41">
      <t>カンバンヒョウキ</t>
    </rPh>
    <rPh sb="51" eb="54">
      <t>ニホンゴ</t>
    </rPh>
    <rPh sb="61" eb="63">
      <t>サクセイ</t>
    </rPh>
    <rPh sb="65" eb="67">
      <t>ハリツ</t>
    </rPh>
    <rPh sb="69" eb="70">
      <t>オコナ</t>
    </rPh>
    <phoneticPr fontId="17"/>
  </si>
  <si>
    <t>緊急避難所の指定や案内板の老朽化に伴う区役所からの予算要求に併せて設置していく（拡充）看板表記について、「やさしい日本語ステッカー」を作成し、貼付けを行う。</t>
    <phoneticPr fontId="17"/>
  </si>
  <si>
    <t>計画的・継続的に整備を進めることができている。</t>
    <phoneticPr fontId="17"/>
  </si>
  <si>
    <t>水害ハザードマップ更新に合わせ、英語、韓国・朝鮮語、中国語に翻訳した水害ハザードマップを作成し、大阪市ホームページに掲載した。</t>
    <rPh sb="0" eb="2">
      <t>スイガイ</t>
    </rPh>
    <rPh sb="9" eb="11">
      <t>コウシン</t>
    </rPh>
    <rPh sb="12" eb="13">
      <t>ア</t>
    </rPh>
    <rPh sb="16" eb="18">
      <t>エイゴ</t>
    </rPh>
    <rPh sb="19" eb="21">
      <t>カンコク</t>
    </rPh>
    <rPh sb="22" eb="25">
      <t>チョウセンゴ</t>
    </rPh>
    <rPh sb="26" eb="29">
      <t>チュウゴクゴ</t>
    </rPh>
    <rPh sb="30" eb="32">
      <t>ホンヤク</t>
    </rPh>
    <rPh sb="34" eb="36">
      <t>スイガイ</t>
    </rPh>
    <rPh sb="44" eb="46">
      <t>サクセイ</t>
    </rPh>
    <rPh sb="48" eb="51">
      <t>オオサカシ</t>
    </rPh>
    <rPh sb="58" eb="60">
      <t>ケイサイ</t>
    </rPh>
    <phoneticPr fontId="17"/>
  </si>
  <si>
    <t>新型コロナウイルス感染症やワクチン接種の情報、子育て世帯への臨時特別給付関連、生活困窮での相談が多く寄せられたため、目標値を大幅に超える相談件数となった。</t>
    <rPh sb="0" eb="2">
      <t>シンガタ</t>
    </rPh>
    <rPh sb="9" eb="11">
      <t>カンセン</t>
    </rPh>
    <rPh sb="11" eb="12">
      <t>ショウ</t>
    </rPh>
    <rPh sb="17" eb="19">
      <t>セッシュ</t>
    </rPh>
    <rPh sb="20" eb="22">
      <t>ジョウホウ</t>
    </rPh>
    <rPh sb="23" eb="25">
      <t>コソダ</t>
    </rPh>
    <rPh sb="26" eb="28">
      <t>セタイ</t>
    </rPh>
    <rPh sb="30" eb="32">
      <t>リンジ</t>
    </rPh>
    <rPh sb="32" eb="34">
      <t>トクベツ</t>
    </rPh>
    <rPh sb="34" eb="36">
      <t>キュウフ</t>
    </rPh>
    <rPh sb="36" eb="38">
      <t>カンレン</t>
    </rPh>
    <rPh sb="39" eb="41">
      <t>セイカツ</t>
    </rPh>
    <rPh sb="41" eb="43">
      <t>コンキュウ</t>
    </rPh>
    <rPh sb="45" eb="47">
      <t>ソウダン</t>
    </rPh>
    <rPh sb="48" eb="49">
      <t>オオ</t>
    </rPh>
    <rPh sb="50" eb="51">
      <t>ヨ</t>
    </rPh>
    <rPh sb="58" eb="61">
      <t>モクヒョウチ</t>
    </rPh>
    <rPh sb="62" eb="64">
      <t>オオハバ</t>
    </rPh>
    <rPh sb="65" eb="66">
      <t>コ</t>
    </rPh>
    <rPh sb="68" eb="70">
      <t>ソウダン</t>
    </rPh>
    <rPh sb="70" eb="72">
      <t>ケンスウ</t>
    </rPh>
    <phoneticPr fontId="17"/>
  </si>
  <si>
    <t>支給延べ件数　176件</t>
    <phoneticPr fontId="17"/>
  </si>
  <si>
    <t>計画どおり継続して実施した。</t>
    <phoneticPr fontId="17"/>
  </si>
  <si>
    <t>計画通りに実施。</t>
    <phoneticPr fontId="17"/>
  </si>
  <si>
    <t>令和３年度国へ要望した。</t>
    <phoneticPr fontId="17"/>
  </si>
  <si>
    <t>制度改善に至らなかった。</t>
    <phoneticPr fontId="17"/>
  </si>
  <si>
    <t>各区役所に設置した。</t>
    <phoneticPr fontId="17"/>
  </si>
  <si>
    <t>各区役所窓口での活用により、広く周知が図られている。</t>
    <phoneticPr fontId="17"/>
  </si>
  <si>
    <t>各区にデータ提供を継続して行った。</t>
    <phoneticPr fontId="17"/>
  </si>
  <si>
    <t>必要に応じて各区役所窓口での活用により、周知が図られている。</t>
    <phoneticPr fontId="17"/>
  </si>
  <si>
    <t>計画どおりに実施できた。</t>
    <phoneticPr fontId="17"/>
  </si>
  <si>
    <t>受診者数1,665人、実施施設数24施設、実施率40%</t>
    <rPh sb="0" eb="2">
      <t>ジュシン</t>
    </rPh>
    <rPh sb="2" eb="3">
      <t>シャ</t>
    </rPh>
    <rPh sb="3" eb="4">
      <t>スウ</t>
    </rPh>
    <rPh sb="9" eb="10">
      <t>ニン</t>
    </rPh>
    <rPh sb="11" eb="13">
      <t>ジッシ</t>
    </rPh>
    <rPh sb="13" eb="15">
      <t>シセツ</t>
    </rPh>
    <rPh sb="15" eb="16">
      <t>スウ</t>
    </rPh>
    <rPh sb="18" eb="20">
      <t>シセツ</t>
    </rPh>
    <rPh sb="21" eb="23">
      <t>ジッシ</t>
    </rPh>
    <rPh sb="23" eb="24">
      <t>リツ</t>
    </rPh>
    <phoneticPr fontId="12"/>
  </si>
  <si>
    <t>新型コロナウイルス感染症蔓延に伴い、入国者が減となった</t>
    <rPh sb="0" eb="2">
      <t>シンガタ</t>
    </rPh>
    <rPh sb="12" eb="14">
      <t>マンエン</t>
    </rPh>
    <rPh sb="15" eb="16">
      <t>トモナ</t>
    </rPh>
    <rPh sb="18" eb="21">
      <t>ニュウコクシャ</t>
    </rPh>
    <rPh sb="22" eb="23">
      <t>ゲン</t>
    </rPh>
    <phoneticPr fontId="12"/>
  </si>
  <si>
    <t>計画通りに実施できた。</t>
    <rPh sb="0" eb="2">
      <t>ケイカク</t>
    </rPh>
    <rPh sb="2" eb="3">
      <t>ドオ</t>
    </rPh>
    <rPh sb="5" eb="7">
      <t>ジッシ</t>
    </rPh>
    <phoneticPr fontId="12"/>
  </si>
  <si>
    <t>事業名</t>
  </si>
  <si>
    <t>健康で安心して生活できる環境づくり</t>
  </si>
  <si>
    <t>所属局</t>
  </si>
  <si>
    <t>健康局</t>
  </si>
  <si>
    <t>事業概要</t>
  </si>
  <si>
    <t>大阪府医療機関情報システムにより、外国人向けに「おおさかメディカルネット」において多言語による医療情報を提供。</t>
  </si>
  <si>
    <t>令和３年度</t>
  </si>
  <si>
    <t>外国語対応可能な病院、診療所等を案内。言語数：８</t>
    <rPh sb="0" eb="3">
      <t>ガイコクゴ</t>
    </rPh>
    <rPh sb="3" eb="5">
      <t>タイオウ</t>
    </rPh>
    <rPh sb="5" eb="7">
      <t>カノウ</t>
    </rPh>
    <rPh sb="8" eb="10">
      <t>ビョウイン</t>
    </rPh>
    <rPh sb="11" eb="14">
      <t>シンリョウショ</t>
    </rPh>
    <rPh sb="14" eb="15">
      <t>トウ</t>
    </rPh>
    <rPh sb="16" eb="18">
      <t>アンナイ</t>
    </rPh>
    <rPh sb="19" eb="22">
      <t>ゲンゴスウ</t>
    </rPh>
    <phoneticPr fontId="17"/>
  </si>
  <si>
    <t>熱中症予防啓発事業</t>
  </si>
  <si>
    <t>大阪市ホームページに、やさしい日本語による熱中症予防に関する情報を掲載。</t>
  </si>
  <si>
    <t>引き続き、大阪市ホームページに、やさしい日本語による熱中症予防に関する情報を掲載する。</t>
  </si>
  <si>
    <t>大阪市ホームページに、熱中症の予防方法や相談先一覧（各区保健福祉センター）、主な症状と対策など、熱中症予防に関する情報を掲載している。</t>
    <rPh sb="17" eb="19">
      <t>ホウホウ</t>
    </rPh>
    <rPh sb="20" eb="22">
      <t>ソウダン</t>
    </rPh>
    <rPh sb="22" eb="23">
      <t>サキ</t>
    </rPh>
    <rPh sb="23" eb="25">
      <t>イチラン</t>
    </rPh>
    <rPh sb="26" eb="28">
      <t>カクク</t>
    </rPh>
    <rPh sb="28" eb="30">
      <t>ホケン</t>
    </rPh>
    <rPh sb="30" eb="32">
      <t>フクシ</t>
    </rPh>
    <rPh sb="38" eb="39">
      <t>オモ</t>
    </rPh>
    <rPh sb="40" eb="42">
      <t>ショウジョウ</t>
    </rPh>
    <rPh sb="43" eb="45">
      <t>タイサク</t>
    </rPh>
    <rPh sb="48" eb="50">
      <t>ネッチュウ</t>
    </rPh>
    <rPh sb="50" eb="51">
      <t>ショウ</t>
    </rPh>
    <rPh sb="51" eb="53">
      <t>ヨボウ</t>
    </rPh>
    <phoneticPr fontId="17"/>
  </si>
  <si>
    <t>計画通りに実施しており、目標に達している。</t>
    <rPh sb="0" eb="2">
      <t>ケイカク</t>
    </rPh>
    <rPh sb="2" eb="3">
      <t>ドオ</t>
    </rPh>
    <rPh sb="5" eb="7">
      <t>ジッシ</t>
    </rPh>
    <rPh sb="12" eb="14">
      <t>モクヒョウ</t>
    </rPh>
    <rPh sb="15" eb="16">
      <t>タッ</t>
    </rPh>
    <phoneticPr fontId="17"/>
  </si>
  <si>
    <t>休日・夜間急病診療所にかかるやさしい日本語による情報発信</t>
  </si>
  <si>
    <t>大阪市ホームページに、やさしい日本語による情報を掲載。</t>
  </si>
  <si>
    <t>引き続き、大阪市ホームページにやさしい日本語による休日・夜間急病診療所に関する情報を掲載する。</t>
  </si>
  <si>
    <t>急な病気やけがのときに役立つ連絡先・ホームページのリンクや、大阪市内の休日急病診療所、休日夜間歯科診療の情報を掲載している。</t>
    <rPh sb="0" eb="1">
      <t>キュウ</t>
    </rPh>
    <rPh sb="2" eb="4">
      <t>ビョウキ</t>
    </rPh>
    <rPh sb="11" eb="13">
      <t>ヤクダ</t>
    </rPh>
    <rPh sb="14" eb="17">
      <t>レンラクサキ</t>
    </rPh>
    <rPh sb="30" eb="34">
      <t>オオサカシナイ</t>
    </rPh>
    <rPh sb="35" eb="37">
      <t>キュウジツ</t>
    </rPh>
    <rPh sb="37" eb="42">
      <t>キュウビョウシンリョウショ</t>
    </rPh>
    <rPh sb="43" eb="45">
      <t>キュウジツ</t>
    </rPh>
    <rPh sb="45" eb="47">
      <t>ヤカン</t>
    </rPh>
    <rPh sb="47" eb="49">
      <t>シカ</t>
    </rPh>
    <rPh sb="49" eb="51">
      <t>シンリョウ</t>
    </rPh>
    <rPh sb="52" eb="54">
      <t>ジョウホウ</t>
    </rPh>
    <rPh sb="55" eb="57">
      <t>ケイサイ</t>
    </rPh>
    <phoneticPr fontId="17"/>
  </si>
  <si>
    <t>計画通りに実施しており、目標に達している。</t>
    <rPh sb="0" eb="3">
      <t>ケイカクドオ</t>
    </rPh>
    <rPh sb="5" eb="7">
      <t>ジッシ</t>
    </rPh>
    <rPh sb="12" eb="14">
      <t>モクヒョウ</t>
    </rPh>
    <rPh sb="15" eb="16">
      <t>タッ</t>
    </rPh>
    <phoneticPr fontId="17"/>
  </si>
  <si>
    <t>ホームページに掲載
チラシを各区役所等に配架</t>
    <rPh sb="7" eb="9">
      <t>ケイサイ</t>
    </rPh>
    <rPh sb="14" eb="15">
      <t>カク</t>
    </rPh>
    <rPh sb="15" eb="18">
      <t>クヤクショ</t>
    </rPh>
    <rPh sb="18" eb="19">
      <t>トウ</t>
    </rPh>
    <rPh sb="20" eb="22">
      <t>ハイカ</t>
    </rPh>
    <phoneticPr fontId="17"/>
  </si>
  <si>
    <t>新型コロナウイルス感染症の影響の中、特区民泊事業者を対象に配付、啓発を実施。　</t>
    <rPh sb="0" eb="2">
      <t>シンガタ</t>
    </rPh>
    <rPh sb="9" eb="12">
      <t>カンセンショウ</t>
    </rPh>
    <rPh sb="13" eb="15">
      <t>エイキョウ</t>
    </rPh>
    <rPh sb="16" eb="17">
      <t>ナカ</t>
    </rPh>
    <rPh sb="18" eb="25">
      <t>トックミンパクジギョウシャ</t>
    </rPh>
    <rPh sb="26" eb="28">
      <t>タイショウ</t>
    </rPh>
    <rPh sb="29" eb="31">
      <t>ハイフ</t>
    </rPh>
    <rPh sb="32" eb="34">
      <t>ケイハツ</t>
    </rPh>
    <rPh sb="35" eb="37">
      <t>ジッシ</t>
    </rPh>
    <phoneticPr fontId="17"/>
  </si>
  <si>
    <t>新型コロナウイルス感染症の影響が継続していたため、積極的な啓発を行うことが難しかった。</t>
    <rPh sb="16" eb="18">
      <t>ケイゾク</t>
    </rPh>
    <rPh sb="25" eb="28">
      <t>セッキョクテキ</t>
    </rPh>
    <rPh sb="29" eb="31">
      <t>ケイハツ</t>
    </rPh>
    <rPh sb="32" eb="33">
      <t>オコナ</t>
    </rPh>
    <rPh sb="37" eb="38">
      <t>ムズカ</t>
    </rPh>
    <phoneticPr fontId="17"/>
  </si>
  <si>
    <t>令和３年度末登録実績　567件6,385戸</t>
    <rPh sb="0" eb="2">
      <t>レイワ</t>
    </rPh>
    <rPh sb="3" eb="6">
      <t>ネンドマツ</t>
    </rPh>
    <rPh sb="6" eb="8">
      <t>トウロク</t>
    </rPh>
    <rPh sb="8" eb="10">
      <t>ジッセキ</t>
    </rPh>
    <rPh sb="14" eb="15">
      <t>ケン</t>
    </rPh>
    <rPh sb="20" eb="21">
      <t>コ</t>
    </rPh>
    <phoneticPr fontId="17"/>
  </si>
  <si>
    <t>住宅確保要配慮者の入居を拒まないセーフティネット住宅（住宅確保要配慮者円滑入居賃貸住宅）の登録戸数は順調に増加しており、引き続き登録を行う。</t>
    <rPh sb="45" eb="49">
      <t>トウロクコスウ</t>
    </rPh>
    <rPh sb="50" eb="52">
      <t>ジュンチョウ</t>
    </rPh>
    <rPh sb="53" eb="55">
      <t>ゾウカ</t>
    </rPh>
    <rPh sb="60" eb="61">
      <t>ヒ</t>
    </rPh>
    <rPh sb="62" eb="63">
      <t>ツヅ</t>
    </rPh>
    <rPh sb="64" eb="66">
      <t>トウロク</t>
    </rPh>
    <rPh sb="67" eb="68">
      <t>オコナ</t>
    </rPh>
    <phoneticPr fontId="17"/>
  </si>
  <si>
    <t>住まいに関する様々な相談に対応するとともに、（公財）大阪国際交流センターと連携して、トリオフォンを活用した情報提供を実施した。
　専門家相談件数　548件／トリオフォン利用件数　10件</t>
    <phoneticPr fontId="17"/>
  </si>
  <si>
    <t>専門家と連携して様々な相談に幅広く対応するとともに、外国人の方に対してはトリオフォンの活用を行うなど適切な対応を行った。</t>
    <phoneticPr fontId="17"/>
  </si>
  <si>
    <t>36件</t>
    <rPh sb="2" eb="3">
      <t>ケン</t>
    </rPh>
    <phoneticPr fontId="17"/>
  </si>
  <si>
    <t>200件程度を見込んでいたが、新型コロナウイルス感染症拡大に伴い、外国人観光客が減少し使用実績が減少した。</t>
    <phoneticPr fontId="17"/>
  </si>
  <si>
    <t>新型コロナウイルス感染症の影響で集合型イベントや広報物品の配布ができなかったため、代替措置としてピクトグラムを用いた防火啓発動画を作成公開し、外国人の防火意識の向上に寄与した。</t>
    <rPh sb="0" eb="2">
      <t>シンガタ</t>
    </rPh>
    <rPh sb="9" eb="12">
      <t>カンセンショウ</t>
    </rPh>
    <rPh sb="13" eb="15">
      <t>エイキョウ</t>
    </rPh>
    <rPh sb="16" eb="19">
      <t>シュウゴウガタ</t>
    </rPh>
    <rPh sb="24" eb="26">
      <t>コウホウ</t>
    </rPh>
    <rPh sb="26" eb="28">
      <t>ブッピン</t>
    </rPh>
    <rPh sb="29" eb="31">
      <t>ハイフ</t>
    </rPh>
    <rPh sb="41" eb="45">
      <t>ダイタイソチ</t>
    </rPh>
    <rPh sb="55" eb="56">
      <t>モチ</t>
    </rPh>
    <rPh sb="58" eb="60">
      <t>ボウカ</t>
    </rPh>
    <rPh sb="60" eb="62">
      <t>ケイハツ</t>
    </rPh>
    <rPh sb="62" eb="64">
      <t>ドウガ</t>
    </rPh>
    <rPh sb="65" eb="67">
      <t>サクセイ</t>
    </rPh>
    <rPh sb="67" eb="69">
      <t>コウカイ</t>
    </rPh>
    <rPh sb="71" eb="73">
      <t>ガイコク</t>
    </rPh>
    <rPh sb="73" eb="74">
      <t>ジン</t>
    </rPh>
    <rPh sb="75" eb="77">
      <t>ボウカ</t>
    </rPh>
    <rPh sb="77" eb="79">
      <t>イシキ</t>
    </rPh>
    <rPh sb="80" eb="82">
      <t>コウジョウ</t>
    </rPh>
    <rPh sb="83" eb="85">
      <t>キヨ</t>
    </rPh>
    <phoneticPr fontId="17"/>
  </si>
  <si>
    <t>新型コロナウイルス感染症の影響はあったものの、実施回数が増加した。休止期間中に減少してしまった受講者登録者数を増加させることが、今後の課題である。</t>
    <rPh sb="0" eb="2">
      <t>シンガタ</t>
    </rPh>
    <rPh sb="9" eb="12">
      <t>カンセンショウ</t>
    </rPh>
    <rPh sb="13" eb="15">
      <t>エイキョウ</t>
    </rPh>
    <rPh sb="23" eb="25">
      <t>ジッシ</t>
    </rPh>
    <rPh sb="25" eb="27">
      <t>カイスウ</t>
    </rPh>
    <rPh sb="28" eb="30">
      <t>ゾウカ</t>
    </rPh>
    <rPh sb="33" eb="35">
      <t>キュウシ</t>
    </rPh>
    <rPh sb="35" eb="38">
      <t>キカンチュウ</t>
    </rPh>
    <rPh sb="39" eb="41">
      <t>ゲンショウ</t>
    </rPh>
    <rPh sb="47" eb="50">
      <t>ジュコウシャ</t>
    </rPh>
    <rPh sb="50" eb="53">
      <t>トウロクシャ</t>
    </rPh>
    <rPh sb="53" eb="54">
      <t>スウ</t>
    </rPh>
    <rPh sb="55" eb="57">
      <t>ゾウカ</t>
    </rPh>
    <rPh sb="64" eb="66">
      <t>コンゴ</t>
    </rPh>
    <rPh sb="67" eb="69">
      <t>カダイ</t>
    </rPh>
    <phoneticPr fontId="18"/>
  </si>
  <si>
    <t>総合調整会議：１回
新たな識字・日本語学習体制検討会議：１回</t>
    <rPh sb="0" eb="2">
      <t>ソウゴウ</t>
    </rPh>
    <rPh sb="2" eb="4">
      <t>チョウセイ</t>
    </rPh>
    <rPh sb="4" eb="6">
      <t>カイギ</t>
    </rPh>
    <rPh sb="8" eb="9">
      <t>カイ</t>
    </rPh>
    <rPh sb="10" eb="11">
      <t>アラ</t>
    </rPh>
    <rPh sb="13" eb="15">
      <t>シキジ</t>
    </rPh>
    <rPh sb="16" eb="19">
      <t>ニホンゴ</t>
    </rPh>
    <rPh sb="19" eb="21">
      <t>ガクシュウ</t>
    </rPh>
    <rPh sb="21" eb="23">
      <t>タイセイ</t>
    </rPh>
    <rPh sb="23" eb="25">
      <t>ケントウ</t>
    </rPh>
    <rPh sb="25" eb="27">
      <t>カイギ</t>
    </rPh>
    <rPh sb="29" eb="30">
      <t>カイ</t>
    </rPh>
    <phoneticPr fontId="18"/>
  </si>
  <si>
    <t>ボランティア講師の養成及びスキルアップを行い、識字・日本語教室の運営に役立てることができた。</t>
    <rPh sb="6" eb="8">
      <t>コウシ</t>
    </rPh>
    <rPh sb="9" eb="11">
      <t>ヨウセイ</t>
    </rPh>
    <rPh sb="11" eb="12">
      <t>オヨ</t>
    </rPh>
    <rPh sb="20" eb="21">
      <t>オコナ</t>
    </rPh>
    <rPh sb="23" eb="25">
      <t>シキジ</t>
    </rPh>
    <rPh sb="26" eb="31">
      <t>ニホンゴキョウシツ</t>
    </rPh>
    <rPh sb="32" eb="34">
      <t>ウンエイ</t>
    </rPh>
    <rPh sb="35" eb="37">
      <t>ヤクダ</t>
    </rPh>
    <phoneticPr fontId="18"/>
  </si>
  <si>
    <t>【成果指標】支援の必要な児童生徒について、日本語サポーターの配置により日本語の学習言語能力が学齢相応へ到達したと感じる学校の割合：100%
目標値60%以上を達成</t>
    <rPh sb="1" eb="5">
      <t>セイカシヒョウ</t>
    </rPh>
    <rPh sb="6" eb="8">
      <t>シエン</t>
    </rPh>
    <rPh sb="9" eb="11">
      <t>ヒツヨウ</t>
    </rPh>
    <rPh sb="12" eb="16">
      <t>ジドウセイト</t>
    </rPh>
    <rPh sb="21" eb="24">
      <t>ニホンゴ</t>
    </rPh>
    <rPh sb="30" eb="32">
      <t>ハイチ</t>
    </rPh>
    <rPh sb="35" eb="38">
      <t>ニホンゴ</t>
    </rPh>
    <rPh sb="39" eb="43">
      <t>ガクシュウゲンゴ</t>
    </rPh>
    <rPh sb="43" eb="45">
      <t>ノウリョク</t>
    </rPh>
    <rPh sb="46" eb="48">
      <t>ガクレイ</t>
    </rPh>
    <rPh sb="48" eb="50">
      <t>ソウオウ</t>
    </rPh>
    <rPh sb="51" eb="53">
      <t>トウタツ</t>
    </rPh>
    <rPh sb="56" eb="57">
      <t>カン</t>
    </rPh>
    <rPh sb="59" eb="61">
      <t>ガッコウ</t>
    </rPh>
    <rPh sb="62" eb="64">
      <t>ワリアイ</t>
    </rPh>
    <rPh sb="70" eb="73">
      <t>モクヒョウチ</t>
    </rPh>
    <rPh sb="76" eb="78">
      <t>イジョウ</t>
    </rPh>
    <rPh sb="79" eb="81">
      <t>タッセイ</t>
    </rPh>
    <phoneticPr fontId="17"/>
  </si>
  <si>
    <t>新型コロナ渦で外国人傷病者（関係者）の対応事案が減少したため使用実績は少なかったが、救急現場において外国人傷病者（関係者）とのコミュニケーションツールとして不可欠で、機能している。</t>
  </si>
  <si>
    <t>新型コロナウイルス感染症の影響で専門知識講座はオンラインと対面とハイブリッドで開催したが、それ以外は対面で実施した。参加者からは総じて高評価をもらった。</t>
    <rPh sb="0" eb="1">
      <t>カタ</t>
    </rPh>
    <rPh sb="8" eb="11">
      <t>カンセンショウ</t>
    </rPh>
    <rPh sb="12" eb="14">
      <t>エイキョウ</t>
    </rPh>
    <rPh sb="16" eb="22">
      <t>センモンチシキコウザ</t>
    </rPh>
    <rPh sb="29" eb="31">
      <t>タイメン</t>
    </rPh>
    <rPh sb="39" eb="41">
      <t>カイサイ</t>
    </rPh>
    <rPh sb="47" eb="49">
      <t>イガイ</t>
    </rPh>
    <rPh sb="50" eb="52">
      <t>タイメン</t>
    </rPh>
    <rPh sb="53" eb="55">
      <t>ジッシ</t>
    </rPh>
    <rPh sb="58" eb="61">
      <t>サンカシャ</t>
    </rPh>
    <rPh sb="63" eb="64">
      <t>ソウ</t>
    </rPh>
    <rPh sb="66" eb="69">
      <t>コウヒョウカ</t>
    </rPh>
    <phoneticPr fontId="17"/>
  </si>
  <si>
    <t>・留学生交流イベント
　11/6、参加者数：17名
　テーマ：日本人大学生と一緒に大阪文化を体験してみようや！
　参加者によるSNS投稿10回
・留学生メールマガジンによる情報配信41回</t>
    <phoneticPr fontId="17"/>
  </si>
  <si>
    <t>情報発信回数40回を目標としていたが、51回の配信を行うことができた。</t>
    <phoneticPr fontId="17"/>
  </si>
  <si>
    <t>外国人によるプログラム提供数30件以上を目標としていたが、新型コロナウイルス感染症の影響により、イベント規模を縮小しての実施となった。</t>
    <phoneticPr fontId="17"/>
  </si>
  <si>
    <t>・試験区分ごとに分けて要綱を作成し、外国籍の方でも理解しやすい文章構成に変更した。
・採用試験実施周知チラシにおいて、消防吏員を除き、日本国籍を有しない者についても受験可能である旨を記載した。</t>
    <rPh sb="36" eb="38">
      <t>ヘンコウ</t>
    </rPh>
    <phoneticPr fontId="17"/>
  </si>
  <si>
    <t>自己評価</t>
    <phoneticPr fontId="17"/>
  </si>
  <si>
    <t>コロナ禍の中、対面での会議開催や事業実施は難しかったが、オンラインを活用しネットワーク強化に取り組んだ。</t>
    <rPh sb="3" eb="4">
      <t>ワザワイ</t>
    </rPh>
    <rPh sb="5" eb="6">
      <t>ナカ</t>
    </rPh>
    <rPh sb="7" eb="9">
      <t>タイメン</t>
    </rPh>
    <rPh sb="11" eb="13">
      <t>カイギ</t>
    </rPh>
    <rPh sb="13" eb="15">
      <t>カイサイ</t>
    </rPh>
    <rPh sb="16" eb="18">
      <t>ジギョウ</t>
    </rPh>
    <rPh sb="18" eb="20">
      <t>ジッシ</t>
    </rPh>
    <rPh sb="21" eb="22">
      <t>ムツカ</t>
    </rPh>
    <rPh sb="34" eb="36">
      <t>カツヨウ</t>
    </rPh>
    <rPh sb="43" eb="45">
      <t>キョウカ</t>
    </rPh>
    <rPh sb="46" eb="47">
      <t>ト</t>
    </rPh>
    <rPh sb="48" eb="49">
      <t>ク</t>
    </rPh>
    <phoneticPr fontId="17"/>
  </si>
  <si>
    <t>計画通り実施した</t>
    <rPh sb="0" eb="2">
      <t>ケイカク</t>
    </rPh>
    <rPh sb="2" eb="3">
      <t>ドオ</t>
    </rPh>
    <rPh sb="4" eb="6">
      <t>ジッシ</t>
    </rPh>
    <phoneticPr fontId="17"/>
  </si>
  <si>
    <t>計画どおり実施した。</t>
    <rPh sb="0" eb="2">
      <t>ケイカク</t>
    </rPh>
    <rPh sb="5" eb="7">
      <t>ジッシ</t>
    </rPh>
    <phoneticPr fontId="17"/>
  </si>
  <si>
    <t>翻訳機を必要として申請のあった民間福祉児童施設等への補助をおこなった。</t>
    <rPh sb="0" eb="3">
      <t>ホンヤクキ</t>
    </rPh>
    <rPh sb="4" eb="6">
      <t>ヒツヨウ</t>
    </rPh>
    <rPh sb="9" eb="11">
      <t>シンセイ</t>
    </rPh>
    <rPh sb="15" eb="17">
      <t>ミンカン</t>
    </rPh>
    <rPh sb="17" eb="19">
      <t>フクシ</t>
    </rPh>
    <rPh sb="19" eb="24">
      <t>ジドウシセツトウ</t>
    </rPh>
    <rPh sb="26" eb="28">
      <t>ホジョ</t>
    </rPh>
    <phoneticPr fontId="17"/>
  </si>
  <si>
    <t>図書は主要言語である英語、韓国・朝鮮語、中国語（簡体字）・(繁体字）図書のほか、ポルトガル語図書を購入した。
図書：約370冊、新聞：14タイトル、雑誌：56タイトル</t>
    <rPh sb="0" eb="2">
      <t>トショ</t>
    </rPh>
    <rPh sb="3" eb="7">
      <t>シュヨウゲンゴ</t>
    </rPh>
    <rPh sb="10" eb="12">
      <t>エイゴ</t>
    </rPh>
    <rPh sb="13" eb="15">
      <t>カンコク</t>
    </rPh>
    <rPh sb="16" eb="18">
      <t>チョウセン</t>
    </rPh>
    <rPh sb="18" eb="19">
      <t>ゴ</t>
    </rPh>
    <rPh sb="20" eb="23">
      <t>チュウゴクゴ</t>
    </rPh>
    <rPh sb="24" eb="27">
      <t>カンタイジ</t>
    </rPh>
    <rPh sb="30" eb="33">
      <t>ハンタイジ</t>
    </rPh>
    <rPh sb="34" eb="36">
      <t>トショ</t>
    </rPh>
    <rPh sb="45" eb="46">
      <t>ゴ</t>
    </rPh>
    <rPh sb="46" eb="48">
      <t>トショ</t>
    </rPh>
    <rPh sb="49" eb="51">
      <t>コウニュウ</t>
    </rPh>
    <rPh sb="55" eb="57">
      <t>トショ</t>
    </rPh>
    <rPh sb="58" eb="59">
      <t>ヤク</t>
    </rPh>
    <rPh sb="62" eb="63">
      <t>サツ</t>
    </rPh>
    <rPh sb="64" eb="66">
      <t>シンブン</t>
    </rPh>
    <rPh sb="74" eb="76">
      <t>ザッシ</t>
    </rPh>
    <phoneticPr fontId="17"/>
  </si>
  <si>
    <t>計画的に収集を継続することができた。</t>
    <rPh sb="0" eb="3">
      <t>ケイカクテキ</t>
    </rPh>
    <rPh sb="4" eb="6">
      <t>シュウシュウ</t>
    </rPh>
    <rPh sb="7" eb="9">
      <t>ケイゾク</t>
    </rPh>
    <phoneticPr fontId="17"/>
  </si>
  <si>
    <t>・ネイティブ・スピーカーとのティーム・ティーチング実施時数は以下のとおり
小学校３・４年…12.3時間
小学校５・６年…26.2時間
中学校全学年…9.6時間　　（いずれも１学級あたり年間平均実施時数）
高等学校全学年…14.7時間（一人あたりの週平均時数）
・英語体験イベント「イングリッシュ・デイ」は、新たな実施手法によりコロナ禍においても開催を可能とした。</t>
    <rPh sb="132" eb="136">
      <t>エイゴタイケン</t>
    </rPh>
    <rPh sb="154" eb="155">
      <t>アラ</t>
    </rPh>
    <rPh sb="157" eb="159">
      <t>ジッシ</t>
    </rPh>
    <rPh sb="159" eb="161">
      <t>シュホウ</t>
    </rPh>
    <rPh sb="167" eb="168">
      <t>カ</t>
    </rPh>
    <rPh sb="173" eb="175">
      <t>カイサイ</t>
    </rPh>
    <rPh sb="176" eb="178">
      <t>カノウ</t>
    </rPh>
    <phoneticPr fontId="11"/>
  </si>
  <si>
    <t>・ネイティブ・スピーカーの効果的な活用により、学校現場で生きた英語や多様な文化に触れる機会を多く持つことができた。
・英語体験イベントについては、コロナ禍においても実施できるよう手法を改めたが、緊急事態宣言が発出されたため、実施を延期したり規模を縮小したりせざるを得なかった。</t>
    <rPh sb="13" eb="15">
      <t>コウカ</t>
    </rPh>
    <rPh sb="15" eb="16">
      <t>テキ</t>
    </rPh>
    <rPh sb="17" eb="19">
      <t>カツヨウ</t>
    </rPh>
    <rPh sb="23" eb="25">
      <t>ガッコウ</t>
    </rPh>
    <rPh sb="25" eb="27">
      <t>ゲンバ</t>
    </rPh>
    <rPh sb="28" eb="29">
      <t>イ</t>
    </rPh>
    <rPh sb="31" eb="33">
      <t>エイゴ</t>
    </rPh>
    <rPh sb="34" eb="36">
      <t>タヨウ</t>
    </rPh>
    <rPh sb="37" eb="39">
      <t>ブンカ</t>
    </rPh>
    <rPh sb="40" eb="41">
      <t>フ</t>
    </rPh>
    <rPh sb="43" eb="45">
      <t>キカイ</t>
    </rPh>
    <rPh sb="46" eb="47">
      <t>オオ</t>
    </rPh>
    <rPh sb="48" eb="49">
      <t>モ</t>
    </rPh>
    <rPh sb="76" eb="77">
      <t>カ</t>
    </rPh>
    <rPh sb="82" eb="84">
      <t>ジッシ</t>
    </rPh>
    <rPh sb="89" eb="91">
      <t>シュホウ</t>
    </rPh>
    <rPh sb="92" eb="93">
      <t>アラタ</t>
    </rPh>
    <rPh sb="97" eb="101">
      <t>キンキュウジタイ</t>
    </rPh>
    <rPh sb="101" eb="103">
      <t>センゲン</t>
    </rPh>
    <rPh sb="104" eb="106">
      <t>ハッシュツ</t>
    </rPh>
    <rPh sb="112" eb="114">
      <t>ジッシ</t>
    </rPh>
    <rPh sb="115" eb="117">
      <t>エンキ</t>
    </rPh>
    <rPh sb="120" eb="122">
      <t>キボ</t>
    </rPh>
    <rPh sb="123" eb="125">
      <t>シュクショウ</t>
    </rPh>
    <rPh sb="132" eb="133">
      <t>エ</t>
    </rPh>
    <phoneticPr fontId="11"/>
  </si>
  <si>
    <t>・８月 「日本語指導が必要な子どもの教育研修」</t>
    <rPh sb="2" eb="3">
      <t>ガツ</t>
    </rPh>
    <phoneticPr fontId="17"/>
  </si>
  <si>
    <t>新型コロナウイルス感染症の影響により、例年の集合から昨年度に引き続きオンデマンドで研修を実施した。
・実施期間：令和３年８月23日（月）～９月13日（月）
・研修資料の閲覧数は194件</t>
    <rPh sb="0" eb="2">
      <t>シンガタ</t>
    </rPh>
    <rPh sb="9" eb="12">
      <t>カンセンショウ</t>
    </rPh>
    <rPh sb="13" eb="15">
      <t>エイキョウ</t>
    </rPh>
    <rPh sb="19" eb="21">
      <t>レイネン</t>
    </rPh>
    <rPh sb="22" eb="24">
      <t>シュウゴウ</t>
    </rPh>
    <rPh sb="26" eb="29">
      <t>サクネンド</t>
    </rPh>
    <rPh sb="30" eb="31">
      <t>ヒ</t>
    </rPh>
    <rPh sb="32" eb="33">
      <t>ツヅ</t>
    </rPh>
    <rPh sb="41" eb="43">
      <t>ケンシュウ</t>
    </rPh>
    <rPh sb="44" eb="46">
      <t>ジッシ</t>
    </rPh>
    <rPh sb="51" eb="55">
      <t>ジッシキカン</t>
    </rPh>
    <rPh sb="75" eb="76">
      <t>ゲツ</t>
    </rPh>
    <rPh sb="79" eb="83">
      <t>ケンシュウシリョウ</t>
    </rPh>
    <rPh sb="84" eb="87">
      <t>エツランスウ</t>
    </rPh>
    <rPh sb="91" eb="92">
      <t>ケン</t>
    </rPh>
    <phoneticPr fontId="17"/>
  </si>
  <si>
    <t>日本語指導研修会・日本語指導に係る教材研究</t>
    <rPh sb="0" eb="5">
      <t>ニホンゴシドウ</t>
    </rPh>
    <rPh sb="5" eb="8">
      <t>ケンシュウカイ</t>
    </rPh>
    <rPh sb="9" eb="14">
      <t>ニホンゴシドウ</t>
    </rPh>
    <rPh sb="15" eb="16">
      <t>カカ</t>
    </rPh>
    <rPh sb="17" eb="21">
      <t>キョウザイケンキュウ</t>
    </rPh>
    <phoneticPr fontId="17"/>
  </si>
  <si>
    <t>予定通り実施できたことにより、教材及び指導方法の研究が十分に進んだ。</t>
    <rPh sb="0" eb="3">
      <t>ヨテイドオ</t>
    </rPh>
    <rPh sb="4" eb="6">
      <t>ジッシ</t>
    </rPh>
    <rPh sb="15" eb="18">
      <t>キョウザイオヨ</t>
    </rPh>
    <rPh sb="19" eb="23">
      <t>シドウホウホウ</t>
    </rPh>
    <rPh sb="24" eb="26">
      <t>ケンキュウ</t>
    </rPh>
    <rPh sb="27" eb="29">
      <t>ジュウブン</t>
    </rPh>
    <rPh sb="30" eb="31">
      <t>スス</t>
    </rPh>
    <phoneticPr fontId="17"/>
  </si>
  <si>
    <t>新型コロナウイルス感染拡大防止のためイベントの実施が困難であったが、展示の実施により異文化への理解を深める機会を提供できた。</t>
    <rPh sb="0" eb="2">
      <t>シンガタ</t>
    </rPh>
    <rPh sb="9" eb="11">
      <t>カンセン</t>
    </rPh>
    <rPh sb="11" eb="13">
      <t>カクダイ</t>
    </rPh>
    <rPh sb="13" eb="15">
      <t>ボウシ</t>
    </rPh>
    <rPh sb="23" eb="25">
      <t>ジッシ</t>
    </rPh>
    <rPh sb="26" eb="28">
      <t>コンナン</t>
    </rPh>
    <rPh sb="34" eb="36">
      <t>テンジ</t>
    </rPh>
    <rPh sb="37" eb="39">
      <t>ジッシ</t>
    </rPh>
    <rPh sb="53" eb="55">
      <t>キカイ</t>
    </rPh>
    <rPh sb="56" eb="58">
      <t>テイキョウ</t>
    </rPh>
    <phoneticPr fontId="17"/>
  </si>
  <si>
    <t>引き続き、行政機関および弁護士会、医師会、税理士会、地域国際化協会などと協働し、外国人住民の生活全般に関わる多言語対応の相談会を実施する。新型コロナウイルス感染症の状況もみながら、電話での相談形式も適宜取り入れる。</t>
    <rPh sb="0" eb="1">
      <t>ヒ</t>
    </rPh>
    <rPh sb="2" eb="3">
      <t>ツヅ</t>
    </rPh>
    <rPh sb="40" eb="41">
      <t>ソト</t>
    </rPh>
    <rPh sb="54" eb="57">
      <t>タゲンゴ</t>
    </rPh>
    <rPh sb="57" eb="59">
      <t>タイオウ</t>
    </rPh>
    <rPh sb="62" eb="63">
      <t>カイ</t>
    </rPh>
    <rPh sb="64" eb="66">
      <t>ジッシ</t>
    </rPh>
    <rPh sb="69" eb="71">
      <t>シンガタ</t>
    </rPh>
    <rPh sb="78" eb="80">
      <t>カンセン</t>
    </rPh>
    <rPh sb="80" eb="81">
      <t>ショウ</t>
    </rPh>
    <rPh sb="82" eb="84">
      <t>ジョウキョウ</t>
    </rPh>
    <rPh sb="90" eb="92">
      <t>デンワ</t>
    </rPh>
    <rPh sb="94" eb="96">
      <t>ソウダン</t>
    </rPh>
    <rPh sb="96" eb="98">
      <t>ケイシキ</t>
    </rPh>
    <rPh sb="99" eb="101">
      <t>テキギ</t>
    </rPh>
    <rPh sb="101" eb="102">
      <t>ト</t>
    </rPh>
    <rPh sb="103" eb="104">
      <t>イ</t>
    </rPh>
    <phoneticPr fontId="17"/>
  </si>
  <si>
    <t>廃止</t>
  </si>
  <si>
    <t>外国語通訳支援事業</t>
    <phoneticPr fontId="21"/>
  </si>
  <si>
    <t>外国にルーツのある子どもの保護者サポート事業
（中央区多文化共生のまちづくり推進事業）</t>
    <phoneticPr fontId="17"/>
  </si>
  <si>
    <t>外国人住民がますます増えることが予測されるなか、コミュニティ通訳の需要は、今後も高まっていくと思われるので、引き続きコミュニティ通訳養成講座並びに認定試験の実施を行うとともに、多文化共生につながるテーマを設定した講座を実施する。</t>
    <rPh sb="0" eb="3">
      <t>ガイコクジン</t>
    </rPh>
    <rPh sb="3" eb="5">
      <t>ジュウミン</t>
    </rPh>
    <rPh sb="10" eb="11">
      <t>フ</t>
    </rPh>
    <rPh sb="16" eb="18">
      <t>ヨソク</t>
    </rPh>
    <rPh sb="30" eb="32">
      <t>ツウヤク</t>
    </rPh>
    <rPh sb="33" eb="35">
      <t>ジュヨウ</t>
    </rPh>
    <rPh sb="37" eb="39">
      <t>コンゴ</t>
    </rPh>
    <rPh sb="40" eb="41">
      <t>タカ</t>
    </rPh>
    <rPh sb="47" eb="48">
      <t>オモ</t>
    </rPh>
    <rPh sb="54" eb="55">
      <t>ヒ</t>
    </rPh>
    <rPh sb="56" eb="57">
      <t>ツヅ</t>
    </rPh>
    <rPh sb="64" eb="66">
      <t>ツウヤク</t>
    </rPh>
    <rPh sb="66" eb="70">
      <t>ヨウセイコウザ</t>
    </rPh>
    <rPh sb="70" eb="71">
      <t>ナラ</t>
    </rPh>
    <rPh sb="73" eb="77">
      <t>ニンテイシケン</t>
    </rPh>
    <rPh sb="78" eb="80">
      <t>ジッシ</t>
    </rPh>
    <rPh sb="81" eb="82">
      <t>オコナ</t>
    </rPh>
    <rPh sb="88" eb="91">
      <t>タブンカ</t>
    </rPh>
    <rPh sb="91" eb="93">
      <t>キョウセイ</t>
    </rPh>
    <rPh sb="102" eb="104">
      <t>セッテイ</t>
    </rPh>
    <rPh sb="106" eb="108">
      <t>コウザ</t>
    </rPh>
    <rPh sb="109" eb="111">
      <t>ジッシ</t>
    </rPh>
    <phoneticPr fontId="17"/>
  </si>
  <si>
    <t>4,261件</t>
    <rPh sb="5" eb="6">
      <t>ケン</t>
    </rPh>
    <phoneticPr fontId="32"/>
  </si>
  <si>
    <t>令和３年度</t>
    <phoneticPr fontId="17"/>
  </si>
  <si>
    <t>相談窓口での相談件数は昨年度の2倍強となり、また学校園への同行相談を行うことにより、外国につながる保護者の理解と安心を高めている。また、サポーターの支援により、児童の教科学習の理解が進んだと思う学校は、アンケートによりサポーターを配置した全ての学校という結果となっており、本事業は有効であると考える。</t>
    <phoneticPr fontId="17"/>
  </si>
  <si>
    <t>トリオフォンやタブレット端末を活用した窓口での対応
届出書の事前記載指導など</t>
    <rPh sb="12" eb="14">
      <t>タンマツ</t>
    </rPh>
    <rPh sb="15" eb="17">
      <t>カツヨウ</t>
    </rPh>
    <rPh sb="19" eb="21">
      <t>マドグチ</t>
    </rPh>
    <rPh sb="23" eb="25">
      <t>タイオウ</t>
    </rPh>
    <rPh sb="26" eb="29">
      <t>トドケデショ</t>
    </rPh>
    <rPh sb="30" eb="34">
      <t>ジゼンキサイ</t>
    </rPh>
    <rPh sb="34" eb="36">
      <t>シドウ</t>
    </rPh>
    <phoneticPr fontId="17"/>
  </si>
  <si>
    <t>新型コロナウイルス感染症拡大により、留学生等の海外転入は減少していたが、手続きは円滑に進めることができた。
引き続き、日本語学校とも連携してきた。</t>
    <rPh sb="23" eb="27">
      <t>カイガイテンニュウ</t>
    </rPh>
    <rPh sb="54" eb="55">
      <t>ヒ</t>
    </rPh>
    <rPh sb="56" eb="57">
      <t>ツヅ</t>
    </rPh>
    <phoneticPr fontId="17"/>
  </si>
  <si>
    <t>計画どおり訓練が実施できた。
また、日常的に防災用iPadの使用方法に職員がなれるため、平常時の業務において各窓口へ配備して日々の外国につながる市民とのコミュニケーションツールとして活用する工夫を行った。</t>
    <phoneticPr fontId="17"/>
  </si>
  <si>
    <t>区広報紙・やさしい日本語Facebook記事等での情報掲載</t>
    <rPh sb="0" eb="1">
      <t>ク</t>
    </rPh>
    <rPh sb="1" eb="3">
      <t>コウホウ</t>
    </rPh>
    <rPh sb="3" eb="4">
      <t>カミ</t>
    </rPh>
    <rPh sb="9" eb="12">
      <t>ニホンゴ</t>
    </rPh>
    <rPh sb="20" eb="22">
      <t>キジ</t>
    </rPh>
    <rPh sb="22" eb="23">
      <t>トウ</t>
    </rPh>
    <rPh sb="25" eb="27">
      <t>ジョウホウ</t>
    </rPh>
    <rPh sb="27" eb="29">
      <t>ケイサイ</t>
    </rPh>
    <phoneticPr fontId="10"/>
  </si>
  <si>
    <t>実施できた。</t>
    <rPh sb="0" eb="2">
      <t>ジッシ</t>
    </rPh>
    <phoneticPr fontId="17"/>
  </si>
  <si>
    <t>区内5か所にて啓発活動を実施。</t>
    <rPh sb="7" eb="11">
      <t>ケイハツカツドウ</t>
    </rPh>
    <rPh sb="12" eb="14">
      <t>ジッシ</t>
    </rPh>
    <phoneticPr fontId="17"/>
  </si>
  <si>
    <t>大阪に滞在・在住する外国人を対象に、緊急時の対応や各種手続などに関する生活情報（生活ガイド）をホームページにより継続的に多言語で提供する。</t>
    <rPh sb="56" eb="59">
      <t>ケイゾクテキ</t>
    </rPh>
    <phoneticPr fontId="17"/>
  </si>
  <si>
    <t>事業計画</t>
    <rPh sb="0" eb="4">
      <t>ジギョウケイカク</t>
    </rPh>
    <phoneticPr fontId="17"/>
  </si>
  <si>
    <t>継続</t>
    <phoneticPr fontId="17"/>
  </si>
  <si>
    <t>令和５年度</t>
    <rPh sb="0" eb="2">
      <t>レイワ</t>
    </rPh>
    <rPh sb="3" eb="5">
      <t>ネンド</t>
    </rPh>
    <phoneticPr fontId="17"/>
  </si>
  <si>
    <t>事業計画</t>
    <rPh sb="0" eb="2">
      <t>ジギョウ</t>
    </rPh>
    <rPh sb="2" eb="4">
      <t>ケイカク</t>
    </rPh>
    <phoneticPr fontId="17"/>
  </si>
  <si>
    <t>令和４年度</t>
    <phoneticPr fontId="17"/>
  </si>
  <si>
    <t>令和５年度</t>
    <phoneticPr fontId="17"/>
  </si>
  <si>
    <t>令和３年７月に実施したアンケート調査では、利用者の約８割が満足しており、継続した利用を希望していた。これまでに利用したことがある担当は37課にのぼっているほか、サービスとしても令和３年12月からは新たにフィリピン語の音声翻訳対応が可能となった。</t>
    <rPh sb="7" eb="9">
      <t>ジッシ</t>
    </rPh>
    <rPh sb="21" eb="24">
      <t>リヨウシャ</t>
    </rPh>
    <rPh sb="25" eb="26">
      <t>ヤク</t>
    </rPh>
    <rPh sb="27" eb="28">
      <t>ワリ</t>
    </rPh>
    <rPh sb="29" eb="31">
      <t>マンゾク</t>
    </rPh>
    <rPh sb="36" eb="38">
      <t>ケイゾク</t>
    </rPh>
    <rPh sb="40" eb="42">
      <t>リヨウ</t>
    </rPh>
    <rPh sb="43" eb="45">
      <t>キボウ</t>
    </rPh>
    <rPh sb="98" eb="99">
      <t>アラ</t>
    </rPh>
    <rPh sb="115" eb="117">
      <t>カノウ</t>
    </rPh>
    <phoneticPr fontId="17"/>
  </si>
  <si>
    <t>各区、各局・室において、それぞれ工夫した取組が実施されている。</t>
    <phoneticPr fontId="17"/>
  </si>
  <si>
    <t>教育委員会事務局、西淀川区</t>
    <rPh sb="0" eb="5">
      <t>キョウイクイインカイ</t>
    </rPh>
    <rPh sb="5" eb="8">
      <t>ジムキョク</t>
    </rPh>
    <phoneticPr fontId="21"/>
  </si>
  <si>
    <t>たぶんか高校進学セミナー</t>
    <rPh sb="4" eb="6">
      <t>コウコウ</t>
    </rPh>
    <rPh sb="6" eb="8">
      <t>シンガク</t>
    </rPh>
    <phoneticPr fontId="17"/>
  </si>
  <si>
    <t>教育委員会事務局
西淀川区役所</t>
    <rPh sb="0" eb="2">
      <t>キョウイク</t>
    </rPh>
    <rPh sb="2" eb="5">
      <t>イインカイ</t>
    </rPh>
    <rPh sb="5" eb="8">
      <t>ジムキョク</t>
    </rPh>
    <rPh sb="9" eb="12">
      <t>ニシヨドガワ</t>
    </rPh>
    <rPh sb="12" eb="15">
      <t>クヤクショ</t>
    </rPh>
    <phoneticPr fontId="17"/>
  </si>
  <si>
    <t>高校の種類・入試制度・進学後にかかるお金のことなどを保護者とともに聞き相談する場を提供できたことは参加者から高い評価を得た。</t>
    <rPh sb="0" eb="2">
      <t>コウコウ</t>
    </rPh>
    <rPh sb="3" eb="5">
      <t>シュルイ</t>
    </rPh>
    <rPh sb="6" eb="8">
      <t>ニュウシ</t>
    </rPh>
    <rPh sb="8" eb="10">
      <t>セイド</t>
    </rPh>
    <rPh sb="11" eb="14">
      <t>シンガクゴ</t>
    </rPh>
    <rPh sb="19" eb="20">
      <t>カネ</t>
    </rPh>
    <rPh sb="26" eb="29">
      <t>ホゴシャ</t>
    </rPh>
    <rPh sb="33" eb="34">
      <t>キ</t>
    </rPh>
    <rPh sb="35" eb="37">
      <t>ソウダン</t>
    </rPh>
    <rPh sb="39" eb="40">
      <t>バ</t>
    </rPh>
    <rPh sb="41" eb="43">
      <t>テイキョウ</t>
    </rPh>
    <rPh sb="49" eb="52">
      <t>サンカシャ</t>
    </rPh>
    <rPh sb="54" eb="55">
      <t>タカ</t>
    </rPh>
    <rPh sb="56" eb="58">
      <t>ヒョウカ</t>
    </rPh>
    <rPh sb="59" eb="60">
      <t>エ</t>
    </rPh>
    <phoneticPr fontId="17"/>
  </si>
  <si>
    <t>子育て支援情報の多言語化</t>
    <rPh sb="0" eb="2">
      <t>コソダ</t>
    </rPh>
    <rPh sb="3" eb="7">
      <t>シエンジョウホウ</t>
    </rPh>
    <rPh sb="8" eb="12">
      <t>タゲンゴカ</t>
    </rPh>
    <phoneticPr fontId="17"/>
  </si>
  <si>
    <t>事業計画</t>
    <rPh sb="0" eb="4">
      <t>ジギョウケイカク</t>
    </rPh>
    <phoneticPr fontId="17"/>
  </si>
  <si>
    <t>住之江区</t>
    <rPh sb="0" eb="3">
      <t>スミノエ</t>
    </rPh>
    <phoneticPr fontId="21"/>
  </si>
  <si>
    <t>やさしい日本語で作成した防災動画の作成</t>
    <phoneticPr fontId="17"/>
  </si>
  <si>
    <t>住之江区役所</t>
    <rPh sb="0" eb="3">
      <t>スミノエ</t>
    </rPh>
    <rPh sb="3" eb="6">
      <t>クヤクショ</t>
    </rPh>
    <phoneticPr fontId="17"/>
  </si>
  <si>
    <t>消防局の協力を得て、動画を作成
動画の周知のため、やさしい日本語でチラシを作成し、関係各所へ配架依頼</t>
    <rPh sb="0" eb="3">
      <t>ショウボウキョク</t>
    </rPh>
    <rPh sb="4" eb="6">
      <t>キョウリョク</t>
    </rPh>
    <rPh sb="7" eb="8">
      <t>エ</t>
    </rPh>
    <rPh sb="10" eb="12">
      <t>ドウガ</t>
    </rPh>
    <rPh sb="13" eb="15">
      <t>サクセイ</t>
    </rPh>
    <rPh sb="16" eb="18">
      <t>ドウガ</t>
    </rPh>
    <rPh sb="19" eb="21">
      <t>シュウチ</t>
    </rPh>
    <rPh sb="29" eb="32">
      <t>ニホンゴ</t>
    </rPh>
    <rPh sb="37" eb="39">
      <t>サクセイ</t>
    </rPh>
    <rPh sb="41" eb="45">
      <t>カンケイカクショ</t>
    </rPh>
    <rPh sb="46" eb="48">
      <t>ハイカ</t>
    </rPh>
    <rPh sb="48" eb="50">
      <t>イライ</t>
    </rPh>
    <phoneticPr fontId="17"/>
  </si>
  <si>
    <t>動画の周知について、さらにわかりやすい言葉での説明や、多言語化の検討が必要</t>
    <rPh sb="0" eb="2">
      <t>ドウガ</t>
    </rPh>
    <rPh sb="3" eb="5">
      <t>シュウチ</t>
    </rPh>
    <rPh sb="19" eb="21">
      <t>コトバ</t>
    </rPh>
    <rPh sb="23" eb="25">
      <t>セツメイ</t>
    </rPh>
    <rPh sb="27" eb="30">
      <t>タゲンゴ</t>
    </rPh>
    <rPh sb="30" eb="31">
      <t>カ</t>
    </rPh>
    <rPh sb="32" eb="34">
      <t>ケントウ</t>
    </rPh>
    <rPh sb="35" eb="37">
      <t>ヒツヨウ</t>
    </rPh>
    <phoneticPr fontId="17"/>
  </si>
  <si>
    <t>株式会社YOLO JAPANとの事業連携協定による情報発信</t>
    <rPh sb="0" eb="4">
      <t>カブシキカイシャ</t>
    </rPh>
    <rPh sb="16" eb="22">
      <t>ジギョウレンケイキョウテイ</t>
    </rPh>
    <rPh sb="25" eb="29">
      <t>ジョウホウハッシン</t>
    </rPh>
    <phoneticPr fontId="17"/>
  </si>
  <si>
    <t>浪速区を拠点とし、外国人住民に対し生活支援や就労支援を提供しているメディア事業者である株式会社YOLO JAPANと、多文化共生の推進に向けた情報発信等に関する事業連携協定を締結した。（令和３年９月）
外国人会員向けメルマガやSNSなどの企業の持つリソースを活かして、行政情報をより直接的・効果的に届けることができる。</t>
    <rPh sb="0" eb="2">
      <t>ナニワ</t>
    </rPh>
    <rPh sb="2" eb="3">
      <t>ク</t>
    </rPh>
    <rPh sb="4" eb="6">
      <t>キョテン</t>
    </rPh>
    <rPh sb="9" eb="12">
      <t>ガイコクジン</t>
    </rPh>
    <rPh sb="12" eb="14">
      <t>ジュウミン</t>
    </rPh>
    <rPh sb="15" eb="16">
      <t>タイ</t>
    </rPh>
    <rPh sb="17" eb="21">
      <t>セイカツシエン</t>
    </rPh>
    <rPh sb="22" eb="26">
      <t>シュウロウシエン</t>
    </rPh>
    <rPh sb="27" eb="29">
      <t>テイキョウ</t>
    </rPh>
    <rPh sb="37" eb="40">
      <t>ジギョウシャ</t>
    </rPh>
    <rPh sb="87" eb="89">
      <t>テイケツ</t>
    </rPh>
    <rPh sb="93" eb="95">
      <t>レイワ</t>
    </rPh>
    <rPh sb="96" eb="97">
      <t>ネン</t>
    </rPh>
    <rPh sb="98" eb="99">
      <t>ガツ</t>
    </rPh>
    <rPh sb="101" eb="104">
      <t>ガイコクジン</t>
    </rPh>
    <rPh sb="104" eb="106">
      <t>カイイン</t>
    </rPh>
    <rPh sb="106" eb="107">
      <t>ム</t>
    </rPh>
    <rPh sb="119" eb="121">
      <t>キギョウ</t>
    </rPh>
    <rPh sb="122" eb="123">
      <t>モ</t>
    </rPh>
    <rPh sb="129" eb="130">
      <t>イ</t>
    </rPh>
    <rPh sb="134" eb="138">
      <t>ギョウセイジョウホウ</t>
    </rPh>
    <rPh sb="141" eb="144">
      <t>チョクセツテキ</t>
    </rPh>
    <rPh sb="145" eb="148">
      <t>コウカテキ</t>
    </rPh>
    <rPh sb="149" eb="150">
      <t>トド</t>
    </rPh>
    <phoneticPr fontId="17"/>
  </si>
  <si>
    <t>・会員向け行政情報の情報発信
・各所属あて連携取組の周知・協力要請</t>
    <rPh sb="1" eb="4">
      <t>カイインム</t>
    </rPh>
    <rPh sb="5" eb="9">
      <t>ギョウセイジョウホウ</t>
    </rPh>
    <rPh sb="10" eb="14">
      <t>ジョウホウハッシン</t>
    </rPh>
    <rPh sb="16" eb="19">
      <t>カクショゾク</t>
    </rPh>
    <rPh sb="21" eb="23">
      <t>レンケイ</t>
    </rPh>
    <rPh sb="23" eb="25">
      <t>トリクミ</t>
    </rPh>
    <rPh sb="26" eb="28">
      <t>シュウチ</t>
    </rPh>
    <rPh sb="29" eb="33">
      <t>キョウリョクヨウセイ</t>
    </rPh>
    <phoneticPr fontId="17"/>
  </si>
  <si>
    <t>多文化共生にかかる啓発のための市民セミナーの実施</t>
    <rPh sb="0" eb="5">
      <t>タブンカキョウセイ</t>
    </rPh>
    <rPh sb="9" eb="11">
      <t>ケイハツ</t>
    </rPh>
    <rPh sb="15" eb="17">
      <t>シミン</t>
    </rPh>
    <rPh sb="22" eb="24">
      <t>ジッシ</t>
    </rPh>
    <phoneticPr fontId="17"/>
  </si>
  <si>
    <t>参加者の満足度も高く、多文化共生の推進や外国人理解の促進に寄与することができた。</t>
    <rPh sb="0" eb="3">
      <t>サンカシャ</t>
    </rPh>
    <rPh sb="4" eb="7">
      <t>マンゾクド</t>
    </rPh>
    <rPh sb="8" eb="9">
      <t>タカ</t>
    </rPh>
    <rPh sb="11" eb="14">
      <t>タブンカ</t>
    </rPh>
    <rPh sb="14" eb="16">
      <t>キョウセイ</t>
    </rPh>
    <rPh sb="17" eb="19">
      <t>スイシン</t>
    </rPh>
    <rPh sb="20" eb="23">
      <t>ガイコクジン</t>
    </rPh>
    <rPh sb="23" eb="25">
      <t>リカイ</t>
    </rPh>
    <rPh sb="26" eb="28">
      <t>ソクシン</t>
    </rPh>
    <rPh sb="29" eb="31">
      <t>キヨ</t>
    </rPh>
    <phoneticPr fontId="17"/>
  </si>
  <si>
    <t>多文化共生についての市民理解の促進に向け、異なる文化や習慣への理解を深めるための市民向け講座を、生涯学習センターが持つノウハウを活用した「ネットワーク型市民セミナー事業」として実施する。</t>
    <rPh sb="0" eb="3">
      <t>タブンカ</t>
    </rPh>
    <rPh sb="3" eb="5">
      <t>キョウセイ</t>
    </rPh>
    <rPh sb="10" eb="12">
      <t>シミン</t>
    </rPh>
    <rPh sb="12" eb="14">
      <t>リカイ</t>
    </rPh>
    <rPh sb="15" eb="17">
      <t>ソクシン</t>
    </rPh>
    <rPh sb="18" eb="19">
      <t>ム</t>
    </rPh>
    <rPh sb="21" eb="22">
      <t>コト</t>
    </rPh>
    <rPh sb="24" eb="26">
      <t>ブンカ</t>
    </rPh>
    <rPh sb="27" eb="29">
      <t>シュウカン</t>
    </rPh>
    <rPh sb="31" eb="33">
      <t>リカイ</t>
    </rPh>
    <rPh sb="34" eb="35">
      <t>フカ</t>
    </rPh>
    <rPh sb="40" eb="42">
      <t>シミン</t>
    </rPh>
    <rPh sb="42" eb="43">
      <t>ム</t>
    </rPh>
    <rPh sb="44" eb="46">
      <t>コウザ</t>
    </rPh>
    <rPh sb="48" eb="50">
      <t>ショウガイ</t>
    </rPh>
    <rPh sb="50" eb="52">
      <t>ガクシュウ</t>
    </rPh>
    <rPh sb="57" eb="58">
      <t>モ</t>
    </rPh>
    <rPh sb="64" eb="66">
      <t>カツヨウ</t>
    </rPh>
    <rPh sb="75" eb="76">
      <t>ガタ</t>
    </rPh>
    <rPh sb="76" eb="78">
      <t>シミン</t>
    </rPh>
    <rPh sb="82" eb="84">
      <t>ジギョウ</t>
    </rPh>
    <rPh sb="88" eb="90">
      <t>ジッシ</t>
    </rPh>
    <phoneticPr fontId="17"/>
  </si>
  <si>
    <t>多言語版水害ハザードマップの作成</t>
    <rPh sb="4" eb="6">
      <t>スイガイ</t>
    </rPh>
    <phoneticPr fontId="21"/>
  </si>
  <si>
    <t>防災をテーマとした地域連携課題解決型学習</t>
    <phoneticPr fontId="21"/>
  </si>
  <si>
    <t>—</t>
  </si>
  <si>
    <t>外国語通訳支援事業</t>
    <phoneticPr fontId="17"/>
  </si>
  <si>
    <t>国際理解推進事業</t>
    <rPh sb="4" eb="6">
      <t>スイシン</t>
    </rPh>
    <phoneticPr fontId="17"/>
  </si>
  <si>
    <t>計画通りに実施した。</t>
    <rPh sb="0" eb="3">
      <t>ケイカクドオ</t>
    </rPh>
    <rPh sb="5" eb="7">
      <t>ジッシ</t>
    </rPh>
    <phoneticPr fontId="17"/>
  </si>
  <si>
    <t>事業名</t>
    <rPh sb="0" eb="2">
      <t>ジギョウ</t>
    </rPh>
    <rPh sb="2" eb="3">
      <t>メイニホンゴタイオウ</t>
    </rPh>
    <phoneticPr fontId="17"/>
  </si>
  <si>
    <t>企業人権啓発において多文化共生をテーマに研修を実施（予定）</t>
    <phoneticPr fontId="17"/>
  </si>
  <si>
    <t>事業計画</t>
    <rPh sb="0" eb="4">
      <t>ジギョウケイカク</t>
    </rPh>
    <phoneticPr fontId="17"/>
  </si>
  <si>
    <t>健康局</t>
    <rPh sb="0" eb="3">
      <t>ケンコウキョク</t>
    </rPh>
    <phoneticPr fontId="17"/>
  </si>
  <si>
    <t>臨時特別給付金事業にかかる多言語・やさしい日本語対応</t>
    <rPh sb="0" eb="4">
      <t>リンジトクベツ</t>
    </rPh>
    <rPh sb="4" eb="7">
      <t>キュウフキン</t>
    </rPh>
    <rPh sb="7" eb="9">
      <t>ジギョウ</t>
    </rPh>
    <rPh sb="13" eb="16">
      <t>タゲンゴ</t>
    </rPh>
    <rPh sb="21" eb="24">
      <t>ニホンゴ</t>
    </rPh>
    <rPh sb="24" eb="26">
      <t>タイオウ</t>
    </rPh>
    <phoneticPr fontId="17"/>
  </si>
  <si>
    <t>新型コロナワクチン接種案内にかかる多言語・やさしい日本語対応</t>
    <rPh sb="0" eb="2">
      <t>シンガタ</t>
    </rPh>
    <rPh sb="9" eb="11">
      <t>セッシュ</t>
    </rPh>
    <rPh sb="11" eb="13">
      <t>アンナイ</t>
    </rPh>
    <rPh sb="17" eb="20">
      <t>タゲンゴ</t>
    </rPh>
    <rPh sb="25" eb="28">
      <t>ニホンゴ</t>
    </rPh>
    <rPh sb="28" eb="30">
      <t>タイオウ</t>
    </rPh>
    <phoneticPr fontId="17"/>
  </si>
  <si>
    <t>「住民税非課税世帯等臨時特別給付金支給事業」「所得減少世帯臨時特別給付金支給事業」
については、対象世帯すべてに対して制度内容や申請方法などの情報が行き届く必要があり、中には日本語が苦手な外国につながる市民も含まれることから、情報発信やコールセンター等の対応について多言語及びやさしい日本語で対応する。</t>
    <rPh sb="1" eb="4">
      <t>ジュウミンゼイ</t>
    </rPh>
    <rPh sb="4" eb="7">
      <t>ヒカゼイ</t>
    </rPh>
    <rPh sb="7" eb="9">
      <t>セタイ</t>
    </rPh>
    <rPh sb="9" eb="10">
      <t>ナド</t>
    </rPh>
    <rPh sb="10" eb="14">
      <t>リンジトクベツ</t>
    </rPh>
    <rPh sb="14" eb="17">
      <t>キュウフキン</t>
    </rPh>
    <rPh sb="17" eb="19">
      <t>シキュウ</t>
    </rPh>
    <rPh sb="19" eb="21">
      <t>ジギョウ</t>
    </rPh>
    <rPh sb="23" eb="27">
      <t>ショトクゲンショウ</t>
    </rPh>
    <rPh sb="27" eb="29">
      <t>セタイ</t>
    </rPh>
    <rPh sb="29" eb="33">
      <t>リンジトクベツ</t>
    </rPh>
    <rPh sb="33" eb="36">
      <t>キュウフキン</t>
    </rPh>
    <rPh sb="36" eb="40">
      <t>シキュウジギョウ</t>
    </rPh>
    <rPh sb="56" eb="57">
      <t>タイ</t>
    </rPh>
    <rPh sb="59" eb="63">
      <t>セイドナイヨウ</t>
    </rPh>
    <rPh sb="64" eb="68">
      <t>シンセイホウホウ</t>
    </rPh>
    <rPh sb="71" eb="73">
      <t>ジョウホウ</t>
    </rPh>
    <rPh sb="74" eb="75">
      <t>イ</t>
    </rPh>
    <rPh sb="76" eb="77">
      <t>トド</t>
    </rPh>
    <rPh sb="78" eb="80">
      <t>ヒツヨウ</t>
    </rPh>
    <rPh sb="84" eb="85">
      <t>ナカ</t>
    </rPh>
    <rPh sb="87" eb="90">
      <t>ニホンゴ</t>
    </rPh>
    <rPh sb="91" eb="93">
      <t>ニガテ</t>
    </rPh>
    <rPh sb="94" eb="96">
      <t>ガイコク</t>
    </rPh>
    <rPh sb="101" eb="103">
      <t>シミン</t>
    </rPh>
    <rPh sb="104" eb="105">
      <t>フク</t>
    </rPh>
    <rPh sb="113" eb="117">
      <t>ジョウホウハッシン</t>
    </rPh>
    <rPh sb="125" eb="126">
      <t>トウ</t>
    </rPh>
    <rPh sb="127" eb="129">
      <t>タイオウ</t>
    </rPh>
    <rPh sb="133" eb="136">
      <t>タゲンゴ</t>
    </rPh>
    <rPh sb="136" eb="137">
      <t>オヨ</t>
    </rPh>
    <rPh sb="142" eb="145">
      <t>ニホンゴ</t>
    </rPh>
    <rPh sb="146" eb="148">
      <t>タイオウ</t>
    </rPh>
    <phoneticPr fontId="17"/>
  </si>
  <si>
    <t>多言語及びやさしい日本語による情報発信を行うことができた。</t>
    <rPh sb="0" eb="3">
      <t>タゲンゴ</t>
    </rPh>
    <rPh sb="3" eb="4">
      <t>オヨ</t>
    </rPh>
    <rPh sb="9" eb="12">
      <t>ニホンゴ</t>
    </rPh>
    <rPh sb="15" eb="17">
      <t>ジョウホウ</t>
    </rPh>
    <rPh sb="17" eb="19">
      <t>ハッシン</t>
    </rPh>
    <rPh sb="20" eb="21">
      <t>オコナ</t>
    </rPh>
    <phoneticPr fontId="17"/>
  </si>
  <si>
    <t>多言語及びやさしい日本語による対応を行うことができた。</t>
    <rPh sb="0" eb="3">
      <t>タゲンゴ</t>
    </rPh>
    <rPh sb="3" eb="4">
      <t>オヨ</t>
    </rPh>
    <rPh sb="9" eb="12">
      <t>ニホンゴ</t>
    </rPh>
    <rPh sb="15" eb="17">
      <t>タイオウ</t>
    </rPh>
    <rPh sb="18" eb="19">
      <t>オコナ</t>
    </rPh>
    <phoneticPr fontId="17"/>
  </si>
  <si>
    <t>連携取組として、ごみ出しルール・自転車マナー・国民健康保険料納付のほか、防災アプリやワクチン接種など、外国人住民への効果的に情報発信を実施することができた。</t>
    <rPh sb="0" eb="4">
      <t>レンケイトリクミ</t>
    </rPh>
    <rPh sb="10" eb="11">
      <t>ダ</t>
    </rPh>
    <rPh sb="16" eb="19">
      <t>ジテンシャ</t>
    </rPh>
    <rPh sb="23" eb="29">
      <t>コクミンケンコウホケン</t>
    </rPh>
    <rPh sb="29" eb="32">
      <t>リョウノウフ</t>
    </rPh>
    <rPh sb="36" eb="38">
      <t>ボウサイ</t>
    </rPh>
    <rPh sb="46" eb="48">
      <t>セッシュ</t>
    </rPh>
    <rPh sb="51" eb="56">
      <t>ガイコクジンジュウミン</t>
    </rPh>
    <rPh sb="58" eb="61">
      <t>コウカテキ</t>
    </rPh>
    <rPh sb="62" eb="64">
      <t>ジョウホウ</t>
    </rPh>
    <rPh sb="64" eb="66">
      <t>ハッシン</t>
    </rPh>
    <rPh sb="67" eb="69">
      <t>ジッシ</t>
    </rPh>
    <phoneticPr fontId="17"/>
  </si>
  <si>
    <t>市民局
建設局</t>
    <rPh sb="0" eb="3">
      <t>シミンキョク</t>
    </rPh>
    <rPh sb="4" eb="7">
      <t>ケンセツキョク</t>
    </rPh>
    <phoneticPr fontId="17"/>
  </si>
  <si>
    <t>外国人住民に対し、身近で便利な乗り物として、あらゆる年代に幅広く利用されている自転車の駐輪マナーや交通ルールの啓発や、放置自転車禁止地区などの情報発信を多言語で行う。</t>
    <rPh sb="0" eb="5">
      <t>ガイコクジンジュウミン</t>
    </rPh>
    <rPh sb="6" eb="7">
      <t>タイ</t>
    </rPh>
    <rPh sb="39" eb="42">
      <t>ジテンシャ</t>
    </rPh>
    <rPh sb="43" eb="45">
      <t>チュウリン</t>
    </rPh>
    <rPh sb="49" eb="51">
      <t>コウツウ</t>
    </rPh>
    <rPh sb="55" eb="57">
      <t>ケイハツ</t>
    </rPh>
    <rPh sb="59" eb="64">
      <t>ホウチジテンシャ</t>
    </rPh>
    <rPh sb="64" eb="66">
      <t>キンシ</t>
    </rPh>
    <rPh sb="66" eb="68">
      <t>チク</t>
    </rPh>
    <rPh sb="71" eb="75">
      <t>ジョウホウハッシン</t>
    </rPh>
    <rPh sb="76" eb="79">
      <t>タゲンゴ</t>
    </rPh>
    <rPh sb="80" eb="81">
      <t>オコナ</t>
    </rPh>
    <phoneticPr fontId="17"/>
  </si>
  <si>
    <t>放置自転車対策啓発チラシの多言語化</t>
    <rPh sb="0" eb="5">
      <t>ホウチジテンシャ</t>
    </rPh>
    <rPh sb="5" eb="7">
      <t>タイサク</t>
    </rPh>
    <rPh sb="7" eb="9">
      <t>ケイハツ</t>
    </rPh>
    <rPh sb="13" eb="17">
      <t>タゲンゴカ</t>
    </rPh>
    <phoneticPr fontId="17"/>
  </si>
  <si>
    <t>西成区</t>
    <rPh sb="0" eb="3">
      <t>ニシナリク</t>
    </rPh>
    <phoneticPr fontId="17"/>
  </si>
  <si>
    <t>多言語化したチラシを作成、放置自転車に対し啓発を実施する。</t>
    <rPh sb="0" eb="4">
      <t>タゲンゴカ</t>
    </rPh>
    <rPh sb="10" eb="12">
      <t>サクセイ</t>
    </rPh>
    <rPh sb="13" eb="18">
      <t>ホウチジテンシャ</t>
    </rPh>
    <rPh sb="19" eb="20">
      <t>タイ</t>
    </rPh>
    <rPh sb="21" eb="23">
      <t>ケイハツ</t>
    </rPh>
    <rPh sb="24" eb="26">
      <t>ジッシ</t>
    </rPh>
    <phoneticPr fontId="17"/>
  </si>
  <si>
    <t>チラシを作成し、放置自転車に対して啓発を行った。</t>
    <rPh sb="4" eb="6">
      <t>サクセイ</t>
    </rPh>
    <rPh sb="8" eb="10">
      <t>ホウチ</t>
    </rPh>
    <rPh sb="10" eb="13">
      <t>ジテンシャ</t>
    </rPh>
    <rPh sb="14" eb="15">
      <t>タイ</t>
    </rPh>
    <rPh sb="17" eb="19">
      <t>ケイハツ</t>
    </rPh>
    <rPh sb="20" eb="21">
      <t>オコナ</t>
    </rPh>
    <phoneticPr fontId="17"/>
  </si>
  <si>
    <t>計画どおり実施できた。</t>
    <rPh sb="0" eb="2">
      <t>ケイカク</t>
    </rPh>
    <rPh sb="5" eb="7">
      <t>ジッシ</t>
    </rPh>
    <phoneticPr fontId="17"/>
  </si>
  <si>
    <t>計画通り実施できた</t>
    <rPh sb="0" eb="2">
      <t>ケイカク</t>
    </rPh>
    <rPh sb="2" eb="3">
      <t>トオ</t>
    </rPh>
    <rPh sb="4" eb="6">
      <t>ジッシ</t>
    </rPh>
    <phoneticPr fontId="17"/>
  </si>
  <si>
    <t>異なる文化や習慣への理解を深めるための市民向け講座を実施する。</t>
    <rPh sb="0" eb="1">
      <t>コト</t>
    </rPh>
    <rPh sb="3" eb="5">
      <t>ブンカ</t>
    </rPh>
    <rPh sb="6" eb="8">
      <t>シュウカン</t>
    </rPh>
    <rPh sb="10" eb="12">
      <t>リカイ</t>
    </rPh>
    <rPh sb="13" eb="14">
      <t>フカ</t>
    </rPh>
    <rPh sb="19" eb="21">
      <t>シミン</t>
    </rPh>
    <rPh sb="21" eb="22">
      <t>ム</t>
    </rPh>
    <rPh sb="23" eb="25">
      <t>コウザ</t>
    </rPh>
    <rPh sb="26" eb="28">
      <t>ジッシ</t>
    </rPh>
    <phoneticPr fontId="17"/>
  </si>
  <si>
    <t>【再掲】多文化共生にかかる啓発のための市民セミナーの実施</t>
    <phoneticPr fontId="17"/>
  </si>
  <si>
    <t>災害時外国人支援にかかる防災訓練の実施【（公財）大阪国際交流センター】</t>
    <rPh sb="0" eb="3">
      <t>サイガイジ</t>
    </rPh>
    <rPh sb="3" eb="6">
      <t>ガイコクジン</t>
    </rPh>
    <rPh sb="6" eb="8">
      <t>シエン</t>
    </rPh>
    <rPh sb="12" eb="16">
      <t>ボウサイクンレン</t>
    </rPh>
    <rPh sb="17" eb="19">
      <t>ジッシ</t>
    </rPh>
    <phoneticPr fontId="17"/>
  </si>
  <si>
    <t>災害時の速やかな多言語支援センターの設置や運営体制のため、区防災本部と社会福祉協議会などと連携した防災訓練を行う。</t>
    <rPh sb="4" eb="5">
      <t>スミ</t>
    </rPh>
    <rPh sb="18" eb="20">
      <t>セッチ</t>
    </rPh>
    <rPh sb="23" eb="25">
      <t>タイセイ</t>
    </rPh>
    <rPh sb="29" eb="30">
      <t>ク</t>
    </rPh>
    <rPh sb="30" eb="32">
      <t>ボウサイ</t>
    </rPh>
    <rPh sb="32" eb="34">
      <t>ホンブ</t>
    </rPh>
    <rPh sb="35" eb="42">
      <t>シャカイフクシキョウギカイ</t>
    </rPh>
    <rPh sb="45" eb="47">
      <t>レンケイ</t>
    </rPh>
    <rPh sb="49" eb="51">
      <t>ボウサイ</t>
    </rPh>
    <rPh sb="51" eb="53">
      <t>クンレン</t>
    </rPh>
    <rPh sb="54" eb="55">
      <t>オコナ</t>
    </rPh>
    <phoneticPr fontId="17"/>
  </si>
  <si>
    <t>・区と連携して災害時外国人支援のための防災訓練を実施
　（天王寺区（９月）、住之江区（11月、３月）、阿倍野区（12月））
・「外国人のための防災教室」を開催（年２回：7月、3月）
・「災害時外国人支援ボランティア説明会・登録会」 を実施 （年１回：3月）</t>
    <rPh sb="1" eb="2">
      <t>ク</t>
    </rPh>
    <rPh sb="3" eb="5">
      <t>レンケイ</t>
    </rPh>
    <rPh sb="7" eb="10">
      <t>サイガイジ</t>
    </rPh>
    <rPh sb="10" eb="13">
      <t>ガイコクジン</t>
    </rPh>
    <rPh sb="13" eb="15">
      <t>シエン</t>
    </rPh>
    <rPh sb="24" eb="26">
      <t>ジッシ</t>
    </rPh>
    <rPh sb="35" eb="36">
      <t>ガツ</t>
    </rPh>
    <rPh sb="38" eb="42">
      <t>スミノエク</t>
    </rPh>
    <rPh sb="45" eb="46">
      <t>ガツ</t>
    </rPh>
    <rPh sb="48" eb="49">
      <t>ガツ</t>
    </rPh>
    <rPh sb="58" eb="59">
      <t>ガツ</t>
    </rPh>
    <rPh sb="77" eb="79">
      <t>カイサイ</t>
    </rPh>
    <rPh sb="80" eb="81">
      <t>ネン</t>
    </rPh>
    <rPh sb="82" eb="83">
      <t>カイ</t>
    </rPh>
    <rPh sb="85" eb="86">
      <t>ガツ</t>
    </rPh>
    <rPh sb="88" eb="89">
      <t>ガツ</t>
    </rPh>
    <rPh sb="117" eb="119">
      <t>ジッシ</t>
    </rPh>
    <rPh sb="121" eb="122">
      <t>ネン</t>
    </rPh>
    <rPh sb="123" eb="124">
      <t>カイ</t>
    </rPh>
    <rPh sb="126" eb="127">
      <t>ガツ</t>
    </rPh>
    <phoneticPr fontId="17"/>
  </si>
  <si>
    <t>多言語版地域活動協議会リーフレットの作成</t>
    <rPh sb="0" eb="3">
      <t>タゲンゴ</t>
    </rPh>
    <rPh sb="3" eb="4">
      <t>バン</t>
    </rPh>
    <rPh sb="4" eb="11">
      <t>チイキカツドウキョウギカイ</t>
    </rPh>
    <rPh sb="18" eb="20">
      <t>サクセイ</t>
    </rPh>
    <phoneticPr fontId="17"/>
  </si>
  <si>
    <t>既存の日本語版地域活動協議会リーフレットを業務委託にて多言語に翻訳する。</t>
    <rPh sb="0" eb="2">
      <t>キゾン</t>
    </rPh>
    <rPh sb="3" eb="6">
      <t>ニホンゴ</t>
    </rPh>
    <rPh sb="6" eb="7">
      <t>バン</t>
    </rPh>
    <rPh sb="7" eb="14">
      <t>チイキカツドウキョウギカイ</t>
    </rPh>
    <rPh sb="21" eb="25">
      <t>ギョウムイタク</t>
    </rPh>
    <rPh sb="27" eb="30">
      <t>タゲンゴ</t>
    </rPh>
    <rPh sb="31" eb="33">
      <t>ホンヤク</t>
    </rPh>
    <phoneticPr fontId="17"/>
  </si>
  <si>
    <t>多言語版地域活動協議会リーフレットの完成（令和４年２月）</t>
    <rPh sb="0" eb="3">
      <t>タゲンゴ</t>
    </rPh>
    <rPh sb="3" eb="4">
      <t>バン</t>
    </rPh>
    <rPh sb="4" eb="11">
      <t>チイキカツドウキョウギカイ</t>
    </rPh>
    <rPh sb="18" eb="20">
      <t>カンセイ</t>
    </rPh>
    <rPh sb="21" eb="23">
      <t>レイワ</t>
    </rPh>
    <rPh sb="24" eb="25">
      <t>ネン</t>
    </rPh>
    <rPh sb="26" eb="27">
      <t>ガツ</t>
    </rPh>
    <phoneticPr fontId="17"/>
  </si>
  <si>
    <t>計画どおり事業を実施することができた。今後は作成したリーフレットを活用し、定住外国人に向けての情報発信に役立てていきたい。</t>
    <rPh sb="0" eb="2">
      <t>ケイカク</t>
    </rPh>
    <rPh sb="5" eb="7">
      <t>ジギョウ</t>
    </rPh>
    <rPh sb="8" eb="10">
      <t>ジッシ</t>
    </rPh>
    <rPh sb="19" eb="21">
      <t>コンゴ</t>
    </rPh>
    <rPh sb="22" eb="24">
      <t>サクセイ</t>
    </rPh>
    <rPh sb="33" eb="35">
      <t>カツヨウ</t>
    </rPh>
    <rPh sb="37" eb="39">
      <t>テイジュウ</t>
    </rPh>
    <rPh sb="39" eb="41">
      <t>ガイコク</t>
    </rPh>
    <rPh sb="41" eb="42">
      <t>ジン</t>
    </rPh>
    <rPh sb="43" eb="44">
      <t>ム</t>
    </rPh>
    <rPh sb="47" eb="49">
      <t>ジョウホウ</t>
    </rPh>
    <rPh sb="49" eb="51">
      <t>ハッシン</t>
    </rPh>
    <rPh sb="52" eb="54">
      <t>ヤクダ</t>
    </rPh>
    <phoneticPr fontId="17"/>
  </si>
  <si>
    <t>外国人住民に対して自転車に関するマナーや交通ルールなどの啓発を多言語で行う。</t>
    <rPh sb="0" eb="3">
      <t>ガイコクジン</t>
    </rPh>
    <rPh sb="3" eb="5">
      <t>ジュウミン</t>
    </rPh>
    <rPh sb="6" eb="7">
      <t>タイ</t>
    </rPh>
    <rPh sb="9" eb="12">
      <t>ジテンシャ</t>
    </rPh>
    <rPh sb="13" eb="14">
      <t>カン</t>
    </rPh>
    <rPh sb="20" eb="22">
      <t>コウツウ</t>
    </rPh>
    <rPh sb="28" eb="30">
      <t>ケイハツ</t>
    </rPh>
    <rPh sb="31" eb="34">
      <t>タゲンゴ</t>
    </rPh>
    <rPh sb="35" eb="36">
      <t>オコナ</t>
    </rPh>
    <phoneticPr fontId="17"/>
  </si>
  <si>
    <t>外国人向け自転車マナー啓発</t>
    <rPh sb="0" eb="4">
      <t>ガイコクジンム</t>
    </rPh>
    <rPh sb="5" eb="8">
      <t>ジテンシャ</t>
    </rPh>
    <rPh sb="11" eb="13">
      <t>ケイハツ</t>
    </rPh>
    <phoneticPr fontId="17"/>
  </si>
  <si>
    <t>北区
中央区
住吉区
西成区　など</t>
    <rPh sb="0" eb="2">
      <t>キタク</t>
    </rPh>
    <rPh sb="3" eb="6">
      <t>チュウオウク</t>
    </rPh>
    <rPh sb="7" eb="10">
      <t>スミヨシク</t>
    </rPh>
    <rPh sb="11" eb="14">
      <t>ニシナリク</t>
    </rPh>
    <phoneticPr fontId="17"/>
  </si>
  <si>
    <t>制度内容や申請方法などについて、多言語・やさしい日本語に対応する。
コールセンターにおいて、多言語での対応を行う。</t>
    <rPh sb="0" eb="2">
      <t>セイド</t>
    </rPh>
    <rPh sb="2" eb="4">
      <t>ナイヨウ</t>
    </rPh>
    <rPh sb="5" eb="7">
      <t>シンセイ</t>
    </rPh>
    <rPh sb="7" eb="9">
      <t>ホウホウ</t>
    </rPh>
    <rPh sb="16" eb="19">
      <t>タゲンゴ</t>
    </rPh>
    <rPh sb="24" eb="27">
      <t>ニホンゴ</t>
    </rPh>
    <rPh sb="28" eb="30">
      <t>タイオウ</t>
    </rPh>
    <rPh sb="46" eb="49">
      <t>タゲンゴ</t>
    </rPh>
    <rPh sb="51" eb="53">
      <t>タイオウ</t>
    </rPh>
    <rPh sb="54" eb="55">
      <t>オコナ</t>
    </rPh>
    <phoneticPr fontId="17"/>
  </si>
  <si>
    <t>前年に作成したデータを各区に提供する。</t>
    <rPh sb="0" eb="2">
      <t>ゼンネン</t>
    </rPh>
    <rPh sb="3" eb="5">
      <t>サクセイ</t>
    </rPh>
    <rPh sb="11" eb="12">
      <t>カク</t>
    </rPh>
    <rPh sb="12" eb="13">
      <t>ク</t>
    </rPh>
    <rPh sb="14" eb="16">
      <t>テイキョウ</t>
    </rPh>
    <phoneticPr fontId="17"/>
  </si>
  <si>
    <t>出入国管理局と連携した国民健康保険料の納付案内</t>
    <phoneticPr fontId="17"/>
  </si>
  <si>
    <t>外国人住民にとって馴染みが薄い国民健康保険制度について周知し納付意識などの理解を深めてもらうことが課題である。
出入国在留管理局と連携して国民健康保険料の納付案内を区役所から送付し、封筒に多言語・やさしい日本語の案内や出入国在留管理局の名前を記載することで開封率を促し、封筒には出入国在留管理局作成の「外国人生活支援ポータルサイト」のチラシを同封する。</t>
    <rPh sb="27" eb="29">
      <t>シュウチ</t>
    </rPh>
    <rPh sb="32" eb="34">
      <t>イシキ</t>
    </rPh>
    <rPh sb="37" eb="39">
      <t>リカイ</t>
    </rPh>
    <rPh sb="40" eb="41">
      <t>フカ</t>
    </rPh>
    <rPh sb="77" eb="79">
      <t>ノウフ</t>
    </rPh>
    <rPh sb="135" eb="137">
      <t>フウトウ</t>
    </rPh>
    <rPh sb="139" eb="142">
      <t>シュツニュウコク</t>
    </rPh>
    <rPh sb="147" eb="149">
      <t>サクセイ</t>
    </rPh>
    <rPh sb="151" eb="154">
      <t>ガイコクジン</t>
    </rPh>
    <rPh sb="154" eb="158">
      <t>セイカツシエン</t>
    </rPh>
    <rPh sb="171" eb="173">
      <t>ドウフウ</t>
    </rPh>
    <phoneticPr fontId="17"/>
  </si>
  <si>
    <t>計画通りに実施し、結果として国民健康保険料の納付につながる世帯数が増加した。</t>
    <rPh sb="0" eb="3">
      <t>ケイカクドオ</t>
    </rPh>
    <rPh sb="5" eb="7">
      <t>ジッシ</t>
    </rPh>
    <rPh sb="9" eb="11">
      <t>ケッカ</t>
    </rPh>
    <rPh sb="14" eb="21">
      <t>コクミンケンコウホケンリョウ</t>
    </rPh>
    <rPh sb="22" eb="24">
      <t>ノウフ</t>
    </rPh>
    <rPh sb="29" eb="31">
      <t>セタイ</t>
    </rPh>
    <rPh sb="31" eb="32">
      <t>スウ</t>
    </rPh>
    <rPh sb="33" eb="35">
      <t>ゾウカ</t>
    </rPh>
    <phoneticPr fontId="17"/>
  </si>
  <si>
    <t>西成区</t>
    <rPh sb="0" eb="3">
      <t>ニシナリク</t>
    </rPh>
    <phoneticPr fontId="21"/>
  </si>
  <si>
    <t>多文化共生にかかる啓発のための市民セミナーの実施</t>
    <phoneticPr fontId="21"/>
  </si>
  <si>
    <t>外国人向け自転車マナー啓発</t>
    <phoneticPr fontId="21"/>
  </si>
  <si>
    <t>市民局、建設局</t>
    <phoneticPr fontId="21"/>
  </si>
  <si>
    <t>西成区</t>
    <phoneticPr fontId="17"/>
  </si>
  <si>
    <t>【再掲】多文化共生にかかる啓発のための市民セミナーの実施</t>
    <rPh sb="1" eb="3">
      <t>サイケイ</t>
    </rPh>
    <phoneticPr fontId="17"/>
  </si>
  <si>
    <t>大型ビジョン（春・秋の火災予防運動）による情報発信及び災害広報文の多言語広報について継続実施。
外国人の方々への啓発のため英語での動画を作成した。</t>
    <rPh sb="0" eb="2">
      <t>オオガタ</t>
    </rPh>
    <rPh sb="7" eb="8">
      <t>ハル</t>
    </rPh>
    <rPh sb="9" eb="10">
      <t>アキ</t>
    </rPh>
    <rPh sb="11" eb="17">
      <t>カサイヨボウウンドウ</t>
    </rPh>
    <rPh sb="21" eb="25">
      <t>ジョウホウハッシン</t>
    </rPh>
    <rPh sb="25" eb="26">
      <t>オヨ</t>
    </rPh>
    <rPh sb="27" eb="32">
      <t>サイガイコウホウブン</t>
    </rPh>
    <rPh sb="33" eb="38">
      <t>タゲンゴコウホウ</t>
    </rPh>
    <rPh sb="42" eb="46">
      <t>ケイゾクジッシ</t>
    </rPh>
    <rPh sb="48" eb="51">
      <t>ガイコクジン</t>
    </rPh>
    <rPh sb="52" eb="54">
      <t>カタガタ</t>
    </rPh>
    <rPh sb="56" eb="58">
      <t>ケイハツ</t>
    </rPh>
    <rPh sb="61" eb="63">
      <t>エイゴ</t>
    </rPh>
    <rPh sb="65" eb="67">
      <t>ドウガ</t>
    </rPh>
    <rPh sb="68" eb="70">
      <t>サクセイ</t>
    </rPh>
    <phoneticPr fontId="17"/>
  </si>
  <si>
    <t>【再掲】新型コロナワクチン接種案内にかかる多言語・やさしい日本語対応</t>
    <rPh sb="1" eb="3">
      <t>サイケイ</t>
    </rPh>
    <phoneticPr fontId="17"/>
  </si>
  <si>
    <t>【再掲】臨時特別給付金事業にかかる多言語・やさしい日本語対応</t>
    <rPh sb="1" eb="3">
      <t>サイケイ</t>
    </rPh>
    <phoneticPr fontId="17"/>
  </si>
  <si>
    <t>【再掲】新型コロナワクチン接種案内にかかる多言語・やさしい日本語対応</t>
    <phoneticPr fontId="17"/>
  </si>
  <si>
    <t>【再掲】臨時特別給付金事業にかかる多言語・やさしい日本語対応</t>
    <phoneticPr fontId="17"/>
  </si>
  <si>
    <t>多言語による子育て情報等の提供</t>
    <rPh sb="6" eb="8">
      <t>コソダ</t>
    </rPh>
    <rPh sb="9" eb="11">
      <t>ジョウホウ</t>
    </rPh>
    <rPh sb="11" eb="12">
      <t>トウ</t>
    </rPh>
    <phoneticPr fontId="17"/>
  </si>
  <si>
    <t>多言語による子育て情報等の提供</t>
    <rPh sb="0" eb="3">
      <t>タゲンゴ</t>
    </rPh>
    <rPh sb="6" eb="8">
      <t>コソダ</t>
    </rPh>
    <rPh sb="9" eb="11">
      <t>ジョウホウ</t>
    </rPh>
    <rPh sb="11" eb="12">
      <t>トウ</t>
    </rPh>
    <rPh sb="13" eb="15">
      <t>テイキョウ</t>
    </rPh>
    <phoneticPr fontId="21"/>
  </si>
  <si>
    <t>継続</t>
    <phoneticPr fontId="17"/>
  </si>
  <si>
    <t>・会員向け情報発信　８件（外国人向け相談サービス、大阪市防災アプリ、ごみ出しルール、自転車マナー、国民健康保険料の納付についてなど）
・多文化共生に関する当事者意見聴取の会場の場の提供</t>
    <rPh sb="1" eb="4">
      <t>カイインム</t>
    </rPh>
    <rPh sb="5" eb="9">
      <t>ジョウホウハッシン</t>
    </rPh>
    <rPh sb="11" eb="12">
      <t>ケン</t>
    </rPh>
    <rPh sb="13" eb="17">
      <t>ガイコクジンム</t>
    </rPh>
    <rPh sb="18" eb="20">
      <t>ソウダン</t>
    </rPh>
    <rPh sb="25" eb="28">
      <t>オオサカシ</t>
    </rPh>
    <rPh sb="28" eb="30">
      <t>ボウサイ</t>
    </rPh>
    <rPh sb="36" eb="37">
      <t>ダ</t>
    </rPh>
    <rPh sb="42" eb="45">
      <t>ジテンシャ</t>
    </rPh>
    <rPh sb="49" eb="56">
      <t>コクミンケンコウホケンリョウ</t>
    </rPh>
    <rPh sb="57" eb="59">
      <t>ノウフ</t>
    </rPh>
    <rPh sb="68" eb="73">
      <t>タブンカキョウセイ</t>
    </rPh>
    <rPh sb="74" eb="75">
      <t>カン</t>
    </rPh>
    <rPh sb="77" eb="80">
      <t>トウジシャ</t>
    </rPh>
    <rPh sb="80" eb="84">
      <t>イケンチョウシュ</t>
    </rPh>
    <rPh sb="85" eb="87">
      <t>カイジョウ</t>
    </rPh>
    <rPh sb="88" eb="89">
      <t>バ</t>
    </rPh>
    <rPh sb="90" eb="92">
      <t>テイキョウ</t>
    </rPh>
    <phoneticPr fontId="17"/>
  </si>
  <si>
    <t>継続して実施する。</t>
    <rPh sb="0" eb="2">
      <t>ケイゾク</t>
    </rPh>
    <rPh sb="4" eb="6">
      <t>ジッシ</t>
    </rPh>
    <phoneticPr fontId="17"/>
  </si>
  <si>
    <t>外国につながる児童生徒の受入れ・共生のための教育推進事業</t>
    <phoneticPr fontId="17"/>
  </si>
  <si>
    <t>・多国籍化・急増する帰国・来日した児童生徒に対して、共生支援拠点を設置し、プレクラスや教科における日本語指導等をきめ細かに実施し、取組の充実を図ることができた。新型コロナウイルス感染症拡大による入国制限に伴い、帰国・来日する児童生徒は想定より少なかったものの、多くの児童生徒に対して支援を行うことができた。</t>
    <rPh sb="33" eb="35">
      <t>セッチ</t>
    </rPh>
    <rPh sb="80" eb="82">
      <t>シンガタ</t>
    </rPh>
    <rPh sb="89" eb="92">
      <t>カンセンショウ</t>
    </rPh>
    <rPh sb="92" eb="94">
      <t>カクダイ</t>
    </rPh>
    <rPh sb="97" eb="99">
      <t>ニュウコク</t>
    </rPh>
    <rPh sb="99" eb="101">
      <t>セイゲン</t>
    </rPh>
    <rPh sb="102" eb="103">
      <t>トモナ</t>
    </rPh>
    <rPh sb="105" eb="107">
      <t>キコク</t>
    </rPh>
    <rPh sb="108" eb="110">
      <t>ライニチ</t>
    </rPh>
    <rPh sb="112" eb="116">
      <t>ジドウセイト</t>
    </rPh>
    <rPh sb="117" eb="119">
      <t>ソウテイ</t>
    </rPh>
    <rPh sb="121" eb="122">
      <t>スク</t>
    </rPh>
    <rPh sb="130" eb="131">
      <t>オオ</t>
    </rPh>
    <rPh sb="133" eb="137">
      <t>ジドウセイト</t>
    </rPh>
    <rPh sb="138" eb="139">
      <t>タイ</t>
    </rPh>
    <rPh sb="141" eb="143">
      <t>シエン</t>
    </rPh>
    <rPh sb="144" eb="145">
      <t>オコナ</t>
    </rPh>
    <phoneticPr fontId="17"/>
  </si>
  <si>
    <t>・ネイティブ・スピーカーを活用し、「生きた英語を学ぶ授業」の展開
ネイティブ・スピーカーを各中学校区に配置し、教員とのティーム・ティーチングを通して、生きた英語や多様な文化に触れる機会を提供する。
・英語体験イベント等の実施
ネイティブ・スピーカーとともに集中的に英語を活用する体験イベント（イングリッシュ・デイ）を実施する。</t>
    <rPh sb="93" eb="95">
      <t>テイキョウ</t>
    </rPh>
    <phoneticPr fontId="17"/>
  </si>
  <si>
    <t>【再掲】外国につながる児童生徒の受入れ・共生のための教育推進事業</t>
    <phoneticPr fontId="17"/>
  </si>
  <si>
    <t>災害時外国人支援にかかる防災訓練の実施【（公財）大阪国際交流センター】</t>
    <phoneticPr fontId="21"/>
  </si>
  <si>
    <t>経済戦略局、関係区（３区）</t>
    <rPh sb="6" eb="9">
      <t>カンケイク</t>
    </rPh>
    <rPh sb="11" eb="12">
      <t>ク</t>
    </rPh>
    <phoneticPr fontId="21"/>
  </si>
  <si>
    <t>多文化共生施策の基本的な方向性</t>
    <rPh sb="0" eb="7">
      <t>タブンカキョウセイシサク</t>
    </rPh>
    <rPh sb="8" eb="11">
      <t>キホンテキ</t>
    </rPh>
    <rPh sb="12" eb="15">
      <t>ホウコウセイ</t>
    </rPh>
    <phoneticPr fontId="17"/>
  </si>
  <si>
    <t>大 阪 市 多 文 化 共 生 指 針 行 動 計 画</t>
    <phoneticPr fontId="21"/>
  </si>
  <si>
    <t>24/24区、20/29局・室で取組が実施されている。
（詳細は「別紙１」のとおり）</t>
    <phoneticPr fontId="17"/>
  </si>
  <si>
    <t>・男女共同参画センター子育て活動支援館では、ホームページにおいて、やさしい日本語を活用し、相談案内を掲載している。
・「子育ていろいろ便利帳」に４言語（英語、中国語、韓国・朝鮮語、スペイン語）によるページを設け、情報提供に努めるとともに、同ページをホームページに掲載している。</t>
    <phoneticPr fontId="17"/>
  </si>
  <si>
    <t>7,260件の受験申込者のうち、本市ホームページからの問い合わせ件数は37件であり、その内外国籍の方からの問い合わせについては１件のみであった。
また、電話による問い合わせが減少し、業務負担が減った。</t>
    <rPh sb="5" eb="6">
      <t>ケン</t>
    </rPh>
    <rPh sb="7" eb="9">
      <t>ジュケン</t>
    </rPh>
    <rPh sb="9" eb="11">
      <t>モウシコミ</t>
    </rPh>
    <rPh sb="11" eb="12">
      <t>シャ</t>
    </rPh>
    <rPh sb="16" eb="17">
      <t>ホン</t>
    </rPh>
    <rPh sb="17" eb="18">
      <t>シ</t>
    </rPh>
    <rPh sb="27" eb="28">
      <t>ト</t>
    </rPh>
    <rPh sb="29" eb="30">
      <t>ア</t>
    </rPh>
    <rPh sb="32" eb="34">
      <t>ケンスウ</t>
    </rPh>
    <rPh sb="37" eb="38">
      <t>ケン</t>
    </rPh>
    <rPh sb="44" eb="45">
      <t>ウチ</t>
    </rPh>
    <rPh sb="45" eb="48">
      <t>ガイコクセキ</t>
    </rPh>
    <rPh sb="49" eb="50">
      <t>カタ</t>
    </rPh>
    <rPh sb="53" eb="54">
      <t>ト</t>
    </rPh>
    <rPh sb="55" eb="56">
      <t>ア</t>
    </rPh>
    <rPh sb="64" eb="65">
      <t>ケン</t>
    </rPh>
    <rPh sb="76" eb="78">
      <t>デンワ</t>
    </rPh>
    <rPh sb="81" eb="82">
      <t>ト</t>
    </rPh>
    <rPh sb="83" eb="84">
      <t>ア</t>
    </rPh>
    <rPh sb="87" eb="89">
      <t>ゲンショウ</t>
    </rPh>
    <rPh sb="91" eb="93">
      <t>ギョウム</t>
    </rPh>
    <rPh sb="93" eb="95">
      <t>フタン</t>
    </rPh>
    <rPh sb="96" eb="97">
      <t>ヘ</t>
    </rPh>
    <phoneticPr fontId="17"/>
  </si>
  <si>
    <r>
      <t>多文化共生に関する意見交換会</t>
    </r>
    <r>
      <rPr>
        <sz val="11"/>
        <color rgb="FFFF0000"/>
        <rFont val="游ゴシック"/>
        <family val="3"/>
        <charset val="128"/>
        <scheme val="minor"/>
      </rPr>
      <t>≪新規≫</t>
    </r>
    <phoneticPr fontId="21"/>
  </si>
  <si>
    <r>
      <t>多言語版地域活動協議会リーフレットの作成</t>
    </r>
    <r>
      <rPr>
        <sz val="11"/>
        <color rgb="FFFF0000"/>
        <rFont val="游ゴシック"/>
        <family val="3"/>
        <charset val="128"/>
        <scheme val="minor"/>
      </rPr>
      <t>≪新規≫</t>
    </r>
    <phoneticPr fontId="21"/>
  </si>
  <si>
    <r>
      <t>放置自転車対策啓発チラシの多言語化</t>
    </r>
    <r>
      <rPr>
        <sz val="11"/>
        <color rgb="FFFF0000"/>
        <rFont val="游ゴシック"/>
        <family val="3"/>
        <charset val="128"/>
        <scheme val="minor"/>
      </rPr>
      <t>≪新規≫</t>
    </r>
    <phoneticPr fontId="17"/>
  </si>
  <si>
    <r>
      <t>株式会社YOLO JAPANとの事業連携協定による情報発信</t>
    </r>
    <r>
      <rPr>
        <sz val="11"/>
        <color rgb="FFFF0000"/>
        <rFont val="游ゴシック"/>
        <family val="3"/>
        <charset val="128"/>
        <scheme val="minor"/>
      </rPr>
      <t>≪新規≫</t>
    </r>
    <phoneticPr fontId="17"/>
  </si>
  <si>
    <r>
      <t>子育て世帯臨時特別給付金事業にかかる多言語・やさしい日本語対応</t>
    </r>
    <r>
      <rPr>
        <sz val="11"/>
        <color rgb="FFFF0000"/>
        <rFont val="游ゴシック"/>
        <family val="3"/>
        <charset val="128"/>
        <scheme val="minor"/>
      </rPr>
      <t>≪新規≫</t>
    </r>
    <phoneticPr fontId="17"/>
  </si>
  <si>
    <r>
      <t>新型コロナワクチン接種案内にかかる多言語・やさしい日本語対応</t>
    </r>
    <r>
      <rPr>
        <sz val="11"/>
        <color rgb="FFFF0000"/>
        <rFont val="游ゴシック"/>
        <family val="3"/>
        <charset val="128"/>
        <scheme val="minor"/>
      </rPr>
      <t>≪新規≫</t>
    </r>
    <phoneticPr fontId="17"/>
  </si>
  <si>
    <r>
      <t>たぶんか高校進学セミナー</t>
    </r>
    <r>
      <rPr>
        <sz val="11"/>
        <color rgb="FFFF0000"/>
        <rFont val="游ゴシック"/>
        <family val="3"/>
        <charset val="128"/>
        <scheme val="minor"/>
      </rPr>
      <t>≪新規≫</t>
    </r>
    <phoneticPr fontId="17"/>
  </si>
  <si>
    <r>
      <t>子育て支援情報の多言語化</t>
    </r>
    <r>
      <rPr>
        <sz val="11"/>
        <color rgb="FFFF0000"/>
        <rFont val="游ゴシック"/>
        <family val="3"/>
        <charset val="128"/>
        <scheme val="minor"/>
      </rPr>
      <t>≪新規≫</t>
    </r>
    <phoneticPr fontId="17"/>
  </si>
  <si>
    <r>
      <t>やさしい日本語で作成した防災動画の作成</t>
    </r>
    <r>
      <rPr>
        <sz val="11"/>
        <color rgb="FFFF0000"/>
        <rFont val="游ゴシック"/>
        <family val="3"/>
        <charset val="128"/>
        <scheme val="minor"/>
      </rPr>
      <t>≪新規≫</t>
    </r>
    <phoneticPr fontId="17"/>
  </si>
  <si>
    <r>
      <t>出入国管理局と連携した国民健康保険料の納付案内</t>
    </r>
    <r>
      <rPr>
        <sz val="11"/>
        <color rgb="FFFF0000"/>
        <rFont val="游ゴシック"/>
        <family val="3"/>
        <charset val="128"/>
        <scheme val="minor"/>
      </rPr>
      <t>≪新規≫</t>
    </r>
    <phoneticPr fontId="21"/>
  </si>
  <si>
    <r>
      <t>外国につながる児童生徒の受入れ・共生のための教育推進事業</t>
    </r>
    <r>
      <rPr>
        <sz val="11"/>
        <color rgb="FF00B050"/>
        <rFont val="游ゴシック"/>
        <family val="3"/>
        <charset val="128"/>
        <scheme val="minor"/>
      </rPr>
      <t>≪拡充≫</t>
    </r>
    <phoneticPr fontId="21"/>
  </si>
  <si>
    <r>
      <t>【再掲】外国につながる児童生徒の受入れ・共生のための教育推進事業</t>
    </r>
    <r>
      <rPr>
        <sz val="11"/>
        <color rgb="FF00B050"/>
        <rFont val="游ゴシック"/>
        <family val="3"/>
        <charset val="128"/>
        <scheme val="minor"/>
      </rPr>
      <t>≪拡充≫</t>
    </r>
    <rPh sb="1" eb="3">
      <t>サイケイ</t>
    </rPh>
    <phoneticPr fontId="21"/>
  </si>
  <si>
    <r>
      <t>外国にルーツのある子どもの保護者サポート事業
（中央区多文化共生のまちづくり推進事業）</t>
    </r>
    <r>
      <rPr>
        <sz val="11"/>
        <color rgb="FF00B050"/>
        <rFont val="游ゴシック"/>
        <family val="3"/>
        <charset val="128"/>
        <scheme val="minor"/>
      </rPr>
      <t>≪拡充≫</t>
    </r>
    <phoneticPr fontId="21"/>
  </si>
  <si>
    <t>制度内容や申請書の記載方法などについて、多言語ややさしい日本語に対応する。</t>
    <rPh sb="0" eb="2">
      <t>セイド</t>
    </rPh>
    <rPh sb="2" eb="4">
      <t>ナイヨウ</t>
    </rPh>
    <rPh sb="5" eb="8">
      <t>シンセイショ</t>
    </rPh>
    <rPh sb="9" eb="11">
      <t>キサイ</t>
    </rPh>
    <rPh sb="11" eb="13">
      <t>ホウホウ</t>
    </rPh>
    <rPh sb="20" eb="23">
      <t>タゲンゴ</t>
    </rPh>
    <rPh sb="28" eb="31">
      <t>ニホンゴ</t>
    </rPh>
    <rPh sb="32" eb="34">
      <t>タイオウ</t>
    </rPh>
    <phoneticPr fontId="17"/>
  </si>
  <si>
    <t>多言語及びやさしい日本語による対応を行うことができた。</t>
    <phoneticPr fontId="17"/>
  </si>
  <si>
    <t>令和4年度</t>
    <rPh sb="0" eb="2">
      <t>レイワ</t>
    </rPh>
    <rPh sb="3" eb="5">
      <t>ネンド</t>
    </rPh>
    <phoneticPr fontId="17"/>
  </si>
  <si>
    <t>令和5年度</t>
    <rPh sb="0" eb="2">
      <t>レイワ</t>
    </rPh>
    <rPh sb="3" eb="5">
      <t>ネンド</t>
    </rPh>
    <phoneticPr fontId="17"/>
  </si>
  <si>
    <t>各区、各局・室において、さらに取組が広がるように継続していく。</t>
    <rPh sb="15" eb="17">
      <t>トリクミ</t>
    </rPh>
    <rPh sb="18" eb="19">
      <t>ヒロ</t>
    </rPh>
    <rPh sb="24" eb="26">
      <t>ケイゾク</t>
    </rPh>
    <phoneticPr fontId="17"/>
  </si>
  <si>
    <t>接種案内や予約方法などについて、多言語及びやさしい日本語に対応する。
コールセンター及び集団接種会場等において、多言語に対応する。</t>
    <rPh sb="0" eb="2">
      <t>セッシュ</t>
    </rPh>
    <rPh sb="2" eb="4">
      <t>アンナイ</t>
    </rPh>
    <rPh sb="5" eb="7">
      <t>ヨヤク</t>
    </rPh>
    <rPh sb="7" eb="9">
      <t>ホウホウ</t>
    </rPh>
    <rPh sb="16" eb="19">
      <t>タゲンゴ</t>
    </rPh>
    <rPh sb="19" eb="20">
      <t>オヨ</t>
    </rPh>
    <rPh sb="25" eb="28">
      <t>ニホンゴ</t>
    </rPh>
    <rPh sb="29" eb="31">
      <t>タイオウ</t>
    </rPh>
    <phoneticPr fontId="17"/>
  </si>
  <si>
    <t>新型コロナワクチン接種については、市民すべてに対して情報が行き届く必要があり、当然外国につながる市民も含まれることから、情報発信やコールセンター等の対応について多言語及びやさしい日本語で対応する。
また、接種会場等においても多言語に対応する。</t>
    <phoneticPr fontId="17"/>
  </si>
  <si>
    <t>「令和３年度子育て世帯への臨時特別給付」において申請が必要となる方で、日本語が母語でない方に向けて、制度内容や申請書の記載方法などについて、多言語及びやさしい日本語で対応する。</t>
    <phoneticPr fontId="17"/>
  </si>
  <si>
    <t>「令和３年度子育て世帯への臨時特別給付」にかかる多言語・やさしい日本語対応</t>
    <rPh sb="1" eb="3">
      <t>レイワ</t>
    </rPh>
    <rPh sb="4" eb="6">
      <t>ネンド</t>
    </rPh>
    <rPh sb="6" eb="8">
      <t>コソダ</t>
    </rPh>
    <rPh sb="9" eb="11">
      <t>セタイ</t>
    </rPh>
    <rPh sb="13" eb="15">
      <t>リンジ</t>
    </rPh>
    <rPh sb="15" eb="17">
      <t>トクベツ</t>
    </rPh>
    <rPh sb="17" eb="19">
      <t>キュウフ</t>
    </rPh>
    <rPh sb="24" eb="27">
      <t>タゲンゴ</t>
    </rPh>
    <rPh sb="32" eb="35">
      <t>ニホンゴ</t>
    </rPh>
    <rPh sb="35" eb="37">
      <t>タイオウ</t>
    </rPh>
    <phoneticPr fontId="17"/>
  </si>
  <si>
    <t>事業計画</t>
    <rPh sb="0" eb="4">
      <t>ジギョウケイカク</t>
    </rPh>
    <phoneticPr fontId="17"/>
  </si>
  <si>
    <t>事業計画</t>
    <rPh sb="0" eb="4">
      <t>ジギョウケイカク</t>
    </rPh>
    <phoneticPr fontId="17"/>
  </si>
  <si>
    <r>
      <t>臨時特別給付金事業にかかる多言語・やさしい日本語対応</t>
    </r>
    <r>
      <rPr>
        <sz val="11"/>
        <color rgb="FFFF0000"/>
        <rFont val="游ゴシック"/>
        <family val="3"/>
        <charset val="128"/>
        <scheme val="minor"/>
      </rPr>
      <t>≪新規≫</t>
    </r>
    <phoneticPr fontId="17"/>
  </si>
  <si>
    <t>令和３年度</t>
    <rPh sb="0" eb="2">
      <t>レイワ</t>
    </rPh>
    <rPh sb="4" eb="5">
      <t>ド</t>
    </rPh>
    <phoneticPr fontId="32"/>
  </si>
  <si>
    <t>令和４年度</t>
    <rPh sb="0" eb="2">
      <t>レイワ</t>
    </rPh>
    <rPh sb="4" eb="5">
      <t>ド</t>
    </rPh>
    <phoneticPr fontId="32"/>
  </si>
  <si>
    <t>令和３年度</t>
    <rPh sb="0" eb="2">
      <t>レイワ</t>
    </rPh>
    <rPh sb="4" eb="5">
      <t>ド</t>
    </rPh>
    <phoneticPr fontId="17"/>
  </si>
  <si>
    <t>令和２年度</t>
    <phoneticPr fontId="32"/>
  </si>
  <si>
    <t>大阪市ホームページにおける各種手続など、くらしにまつわる生活情報（生活ガイド）の提供について、大阪市の外国人住民総数のうち、母語で提供されている外国人住民数の割合が87.1％となり、成果指数の目標値（85.0％）に達することができた。</t>
    <rPh sb="0" eb="3">
      <t>オオサカシ</t>
    </rPh>
    <rPh sb="13" eb="17">
      <t>カクシュテツヅ</t>
    </rPh>
    <rPh sb="28" eb="32">
      <t>セイカツジョウホウ</t>
    </rPh>
    <rPh sb="33" eb="35">
      <t>セイカツ</t>
    </rPh>
    <rPh sb="40" eb="42">
      <t>テイキョウ</t>
    </rPh>
    <rPh sb="47" eb="50">
      <t>オオサカシ</t>
    </rPh>
    <rPh sb="51" eb="56">
      <t>ガイコクジンジュウミン</t>
    </rPh>
    <rPh sb="56" eb="58">
      <t>ソウスウ</t>
    </rPh>
    <rPh sb="62" eb="64">
      <t>ボゴ</t>
    </rPh>
    <rPh sb="65" eb="67">
      <t>テイキョウ</t>
    </rPh>
    <rPh sb="72" eb="77">
      <t>ガイコクジンジュウミン</t>
    </rPh>
    <rPh sb="77" eb="78">
      <t>スウ</t>
    </rPh>
    <rPh sb="79" eb="81">
      <t>ワリアイ</t>
    </rPh>
    <rPh sb="91" eb="95">
      <t>セイカシスウ</t>
    </rPh>
    <rPh sb="96" eb="99">
      <t>モクヒョウチ</t>
    </rPh>
    <rPh sb="107" eb="108">
      <t>タッ</t>
    </rPh>
    <phoneticPr fontId="17"/>
  </si>
  <si>
    <t>災害用iPad全25台のうち20台を区役所庁内の窓口へ配備。
翻訳ソフト（VoiceBiz）による機械翻訳を各窓口にて利用し、コミュニケーション・情報伝達に活用した。
約60件/月</t>
    <phoneticPr fontId="17"/>
  </si>
  <si>
    <t>４月～3月　ネイティブ・スピーカーを各中学校区に配置
８月　　　英語体験イベント「イングリッシュ・デイ」の実施</t>
    <rPh sb="32" eb="34">
      <t>エイゴ</t>
    </rPh>
    <phoneticPr fontId="17"/>
  </si>
  <si>
    <t>新型コロナウイルスの感染状況に応じてオンライン対応を取り入れるなどし、目標件数の８件を超えて実施することができた。</t>
    <rPh sb="0" eb="2">
      <t>シンガタ</t>
    </rPh>
    <rPh sb="10" eb="12">
      <t>カンセン</t>
    </rPh>
    <rPh sb="12" eb="14">
      <t>ジョウキョウ</t>
    </rPh>
    <rPh sb="15" eb="16">
      <t>オウ</t>
    </rPh>
    <rPh sb="23" eb="25">
      <t>タイオウ</t>
    </rPh>
    <rPh sb="26" eb="27">
      <t>ト</t>
    </rPh>
    <rPh sb="28" eb="29">
      <t>イ</t>
    </rPh>
    <rPh sb="35" eb="37">
      <t>モクヒョウ</t>
    </rPh>
    <rPh sb="37" eb="39">
      <t>ケンスウ</t>
    </rPh>
    <rPh sb="41" eb="42">
      <t>ケン</t>
    </rPh>
    <rPh sb="43" eb="44">
      <t>コ</t>
    </rPh>
    <rPh sb="46" eb="48">
      <t>ジッシ</t>
    </rPh>
    <phoneticPr fontId="17"/>
  </si>
  <si>
    <t>本人が希望する進路志望先に進めるように指導し、とりわけ就職を希望する生徒に関して就職率100％をめざした取組を行った。大阪府教育庁等と連携し、進路選択について必要に応じて多言語・やさしい日本語による情報提供を行った。
高等学校が府に移管されたことにより、令和４年度から廃止する。</t>
    <rPh sb="52" eb="54">
      <t>トリクミ</t>
    </rPh>
    <rPh sb="55" eb="56">
      <t>オコナ</t>
    </rPh>
    <rPh sb="79" eb="81">
      <t>ヒツヨウ</t>
    </rPh>
    <rPh sb="82" eb="83">
      <t>オウ</t>
    </rPh>
    <rPh sb="127" eb="129">
      <t>レイワ</t>
    </rPh>
    <rPh sb="130" eb="132">
      <t>ネンド</t>
    </rPh>
    <phoneticPr fontId="11"/>
  </si>
  <si>
    <t>日本語サポーター活動校７校８名、計406日（1,651時間）</t>
    <rPh sb="0" eb="3">
      <t>ニホンゴ</t>
    </rPh>
    <rPh sb="8" eb="10">
      <t>カツドウ</t>
    </rPh>
    <rPh sb="10" eb="11">
      <t>コウ</t>
    </rPh>
    <rPh sb="12" eb="13">
      <t>コウ</t>
    </rPh>
    <rPh sb="14" eb="15">
      <t>メイ</t>
    </rPh>
    <rPh sb="16" eb="17">
      <t>ケイ</t>
    </rPh>
    <rPh sb="20" eb="21">
      <t>ニチ</t>
    </rPh>
    <rPh sb="27" eb="29">
      <t>ジカン</t>
    </rPh>
    <phoneticPr fontId="17"/>
  </si>
  <si>
    <t>令和３年度については新設や更新が必要な箇所なし。</t>
    <rPh sb="0" eb="2">
      <t>レイワ</t>
    </rPh>
    <rPh sb="3" eb="5">
      <t>ネンド</t>
    </rPh>
    <rPh sb="10" eb="12">
      <t>シンセツ</t>
    </rPh>
    <rPh sb="13" eb="15">
      <t>コウシン</t>
    </rPh>
    <rPh sb="16" eb="18">
      <t>ヒツヨウ</t>
    </rPh>
    <rPh sb="19" eb="21">
      <t>カショ</t>
    </rPh>
    <phoneticPr fontId="17"/>
  </si>
  <si>
    <t>大阪市ハザードマップ情報を、パソコンやスマートフォンをはじめとするインターネット接続が可能な端末に対し、６か国語の言語に対応した情報を提供することにより、外国につながる市民に対し手軽な情報へのアクセスを実現し、防災への意識づけを高めるための手段としてWEB版ハザード情報を提供する。</t>
    <phoneticPr fontId="17"/>
  </si>
  <si>
    <t>①大阪市連絡会議等
・「災害時外国人支援ネットワーク整備に向けた連絡会議」（経済戦略局、危機管理室、市民局、財団）を開催（3回/年）
　（４/22、９/14、３/１）　　　
・全区防災担当会議を開催し、情報共有・意見交換を実施（１回）（2/16）
②防災訓練・防災教室
・区と連携して災害時外国人支援のための防災訓練を実施
　（年４回：9/3天王寺区、12/18阿倍野区、11/6住之江区（真住中学校）、3/12住之江区）
・「外国人のための防災教室」を開催（年２回：7/10、3/19）
・「災害時外国人支援ボランティア説明会・登録会」 を実施 （年１回：3/6）
③近畿地域国際化協会研究会
・研究会参加（年４回：6/24、10/7、1/21、 3/10）
・総会出席　（年１回：8/6）
・研修会・訓練に職員及びボランティアを派遣（年３回　和歌山県、OFIX、京都市）
④職員研修
・財団職員を対象に多言語支援センター開設訓練等を実施（年２回：４/７、12/28）</t>
    <rPh sb="101" eb="103">
      <t>ジョウホウ</t>
    </rPh>
    <rPh sb="103" eb="105">
      <t>キョウユウ</t>
    </rPh>
    <rPh sb="106" eb="110">
      <t>イケンコウカン</t>
    </rPh>
    <rPh sb="111" eb="113">
      <t>ジッシ</t>
    </rPh>
    <rPh sb="125" eb="127">
      <t>ボウサイ</t>
    </rPh>
    <rPh sb="130" eb="132">
      <t>ボウサイ</t>
    </rPh>
    <rPh sb="132" eb="134">
      <t>キョウシツ</t>
    </rPh>
    <rPh sb="136" eb="137">
      <t>ク</t>
    </rPh>
    <rPh sb="138" eb="140">
      <t>レンケイ</t>
    </rPh>
    <rPh sb="142" eb="145">
      <t>サイガイジ</t>
    </rPh>
    <rPh sb="145" eb="148">
      <t>ガイコクジン</t>
    </rPh>
    <rPh sb="148" eb="150">
      <t>シエン</t>
    </rPh>
    <rPh sb="159" eb="161">
      <t>ジッシ</t>
    </rPh>
    <rPh sb="164" eb="165">
      <t>ネン</t>
    </rPh>
    <rPh sb="166" eb="167">
      <t>カイ</t>
    </rPh>
    <rPh sb="227" eb="229">
      <t>カイサイ</t>
    </rPh>
    <rPh sb="230" eb="231">
      <t>ネン</t>
    </rPh>
    <rPh sb="232" eb="233">
      <t>カイ</t>
    </rPh>
    <rPh sb="271" eb="273">
      <t>ジッシ</t>
    </rPh>
    <rPh sb="275" eb="276">
      <t>ネン</t>
    </rPh>
    <rPh sb="277" eb="278">
      <t>カイ</t>
    </rPh>
    <rPh sb="285" eb="287">
      <t>キンキ</t>
    </rPh>
    <rPh sb="287" eb="289">
      <t>チイキ</t>
    </rPh>
    <rPh sb="289" eb="292">
      <t>コクサイカ</t>
    </rPh>
    <rPh sb="292" eb="294">
      <t>キョウカイ</t>
    </rPh>
    <rPh sb="299" eb="302">
      <t>ケンキュウカイ</t>
    </rPh>
    <rPh sb="302" eb="304">
      <t>サンカ</t>
    </rPh>
    <rPh sb="305" eb="306">
      <t>ネン</t>
    </rPh>
    <rPh sb="307" eb="308">
      <t>カイ</t>
    </rPh>
    <rPh sb="334" eb="336">
      <t>シュッセキ</t>
    </rPh>
    <rPh sb="338" eb="339">
      <t>ネン</t>
    </rPh>
    <rPh sb="340" eb="341">
      <t>カイ</t>
    </rPh>
    <rPh sb="348" eb="351">
      <t>ケンシュウカイ</t>
    </rPh>
    <rPh sb="352" eb="354">
      <t>クンレン</t>
    </rPh>
    <rPh sb="355" eb="357">
      <t>ショクイン</t>
    </rPh>
    <rPh sb="357" eb="358">
      <t>オヨ</t>
    </rPh>
    <rPh sb="366" eb="368">
      <t>ハケン</t>
    </rPh>
    <rPh sb="369" eb="370">
      <t>ネン</t>
    </rPh>
    <phoneticPr fontId="17"/>
  </si>
  <si>
    <t>国民年金制度の改正が行われた昭和57年１月１日以前に20歳に達していた外国人で、障がい基礎年金等を受けることができない重度心身障がい者に対して、給付金を支給し福祉の向上を図る。</t>
    <phoneticPr fontId="17"/>
  </si>
  <si>
    <t>月額２万円×延べ708回支給。</t>
    <rPh sb="0" eb="2">
      <t>ゲツガク</t>
    </rPh>
    <rPh sb="3" eb="5">
      <t>マンエン</t>
    </rPh>
    <rPh sb="6" eb="7">
      <t>ノ</t>
    </rPh>
    <rPh sb="11" eb="12">
      <t>カイ</t>
    </rPh>
    <rPh sb="12" eb="14">
      <t>シキュウ</t>
    </rPh>
    <phoneticPr fontId="17"/>
  </si>
  <si>
    <t>令和３年９月にパンフレットの更新を行い、当該データを各区保険年金業務担当へ提供するとともに、本市ホームページへの掲載を行った。</t>
    <phoneticPr fontId="17"/>
  </si>
  <si>
    <t>各区窓口における活用及び本市ホームぺージへ掲載することにより、広く周知が図られている。</t>
    <phoneticPr fontId="17"/>
  </si>
  <si>
    <t>出入国在留管理局と連携して外国人被保険者向け国民健康保険料の納付案内を区役所から送付（３月実施）</t>
    <rPh sb="30" eb="34">
      <t>ノウフアンナイ</t>
    </rPh>
    <rPh sb="44" eb="45">
      <t>ガツ</t>
    </rPh>
    <rPh sb="45" eb="47">
      <t>ジッシ</t>
    </rPh>
    <phoneticPr fontId="17"/>
  </si>
  <si>
    <t>３月　529世帯に送付</t>
    <rPh sb="1" eb="2">
      <t>ガツ</t>
    </rPh>
    <rPh sb="6" eb="8">
      <t>セタイ</t>
    </rPh>
    <rPh sb="9" eb="11">
      <t>ソウフ</t>
    </rPh>
    <phoneticPr fontId="17"/>
  </si>
  <si>
    <t>各区役所および市内サービスカウンター等、各関係先に送付し市民等への配布を依頼した。
令和４年度版についても同様に送付予定。</t>
    <phoneticPr fontId="17"/>
  </si>
  <si>
    <t>24区保健福祉センターで対象者に交付した</t>
    <phoneticPr fontId="17"/>
  </si>
  <si>
    <t>30施設に補助（保育所（民間）、保育所（公民）、認定こども園、地域型）</t>
    <rPh sb="2" eb="4">
      <t>シセツ</t>
    </rPh>
    <rPh sb="5" eb="7">
      <t>ホジョ</t>
    </rPh>
    <rPh sb="8" eb="11">
      <t>ホイクショ</t>
    </rPh>
    <rPh sb="12" eb="14">
      <t>ミンカン</t>
    </rPh>
    <rPh sb="16" eb="19">
      <t>ホイクショ</t>
    </rPh>
    <rPh sb="20" eb="22">
      <t>コウミン</t>
    </rPh>
    <rPh sb="24" eb="26">
      <t>ニンテイ</t>
    </rPh>
    <rPh sb="29" eb="30">
      <t>エン</t>
    </rPh>
    <rPh sb="31" eb="34">
      <t>チイキガタ</t>
    </rPh>
    <phoneticPr fontId="17"/>
  </si>
  <si>
    <t>引き続き、児童福祉施設等への翻訳機導入支援事業を行う。</t>
    <rPh sb="0" eb="1">
      <t>ヒ</t>
    </rPh>
    <rPh sb="2" eb="3">
      <t>ツヅ</t>
    </rPh>
    <rPh sb="24" eb="25">
      <t>オコナ</t>
    </rPh>
    <phoneticPr fontId="18"/>
  </si>
  <si>
    <t>外国人エイズ電話相談事業を実施した。　相談件数：152件
また、トリオフォンを利用した通訳サポートを行った。　相談件数：１件</t>
    <rPh sb="0" eb="2">
      <t>ガイコク</t>
    </rPh>
    <rPh sb="2" eb="3">
      <t>ジン</t>
    </rPh>
    <rPh sb="6" eb="8">
      <t>デンワ</t>
    </rPh>
    <rPh sb="8" eb="10">
      <t>ソウダン</t>
    </rPh>
    <rPh sb="10" eb="12">
      <t>ジギョウ</t>
    </rPh>
    <rPh sb="13" eb="15">
      <t>ジッシ</t>
    </rPh>
    <rPh sb="19" eb="21">
      <t>ソウダン</t>
    </rPh>
    <rPh sb="21" eb="23">
      <t>ケンスウ</t>
    </rPh>
    <rPh sb="27" eb="28">
      <t>ケン</t>
    </rPh>
    <rPh sb="39" eb="41">
      <t>リヨウ</t>
    </rPh>
    <rPh sb="43" eb="45">
      <t>ツウヤク</t>
    </rPh>
    <rPh sb="50" eb="51">
      <t>オコナ</t>
    </rPh>
    <rPh sb="55" eb="57">
      <t>ソウダン</t>
    </rPh>
    <rPh sb="57" eb="59">
      <t>ケンスウ</t>
    </rPh>
    <rPh sb="61" eb="62">
      <t>ケン</t>
    </rPh>
    <phoneticPr fontId="12"/>
  </si>
  <si>
    <t>計画通りに実施されており、目標に達している。</t>
    <rPh sb="0" eb="3">
      <t>ケイカクドオ</t>
    </rPh>
    <rPh sb="5" eb="7">
      <t>ジッシ</t>
    </rPh>
    <rPh sb="13" eb="15">
      <t>モクヒョウ</t>
    </rPh>
    <rPh sb="16" eb="17">
      <t>タッ</t>
    </rPh>
    <phoneticPr fontId="17"/>
  </si>
  <si>
    <t>救急現場で日本語対応ができない外国人とのコミュニケーションのために使用。
救急ボイストラ：34件　救急多言語問診アプリ：４件</t>
    <rPh sb="61" eb="62">
      <t>ケン</t>
    </rPh>
    <phoneticPr fontId="21"/>
  </si>
  <si>
    <t>相談件数：30,545人
就職者数：  1,837人</t>
    <rPh sb="0" eb="4">
      <t>ソウダンケンスウ</t>
    </rPh>
    <rPh sb="11" eb="12">
      <t>ニン</t>
    </rPh>
    <rPh sb="13" eb="16">
      <t>シュウショクシャ</t>
    </rPh>
    <rPh sb="16" eb="17">
      <t>スウ</t>
    </rPh>
    <rPh sb="25" eb="26">
      <t>ニン</t>
    </rPh>
    <phoneticPr fontId="20"/>
  </si>
  <si>
    <t>様々な形で事業を展開し、本事業を広く普及啓発することができた。</t>
    <rPh sb="3" eb="4">
      <t>カタチ</t>
    </rPh>
    <rPh sb="5" eb="7">
      <t>ジギョウ</t>
    </rPh>
    <rPh sb="8" eb="10">
      <t>テンカイ</t>
    </rPh>
    <phoneticPr fontId="17"/>
  </si>
  <si>
    <t>訓練の実施および日常での防災用Padの活用によう職員の習熟度の向上を図る。</t>
    <rPh sb="0" eb="2">
      <t>クンレン</t>
    </rPh>
    <rPh sb="3" eb="5">
      <t>ジッシ</t>
    </rPh>
    <rPh sb="8" eb="10">
      <t>ニチジョウ</t>
    </rPh>
    <rPh sb="12" eb="14">
      <t>ボウサイ</t>
    </rPh>
    <rPh sb="14" eb="15">
      <t>ヨウ</t>
    </rPh>
    <rPh sb="19" eb="21">
      <t>カツヨウ</t>
    </rPh>
    <rPh sb="24" eb="26">
      <t>ショクイン</t>
    </rPh>
    <rPh sb="27" eb="30">
      <t>シュウジュクド</t>
    </rPh>
    <rPh sb="31" eb="33">
      <t>コウジョウ</t>
    </rPh>
    <rPh sb="34" eb="35">
      <t>ハカ</t>
    </rPh>
    <phoneticPr fontId="10"/>
  </si>
  <si>
    <t>訓練を実施した。（2回/年）</t>
    <phoneticPr fontId="17"/>
  </si>
  <si>
    <t>多言語でのおはなし会6回企画（ただし、うち４回は新型コロナウイルス感染拡大防止のため中止、うち2回参加人数２名）
異文化理解または多言語に親しむ図書およびパネル展示11回実施</t>
    <rPh sb="0" eb="3">
      <t>タゲンゴ</t>
    </rPh>
    <rPh sb="9" eb="10">
      <t>カイ</t>
    </rPh>
    <rPh sb="11" eb="12">
      <t>カイ</t>
    </rPh>
    <rPh sb="12" eb="14">
      <t>キカク</t>
    </rPh>
    <rPh sb="22" eb="23">
      <t>カイ</t>
    </rPh>
    <rPh sb="24" eb="26">
      <t>シンガタ</t>
    </rPh>
    <rPh sb="33" eb="35">
      <t>カンセン</t>
    </rPh>
    <rPh sb="35" eb="37">
      <t>カクダイ</t>
    </rPh>
    <rPh sb="37" eb="39">
      <t>ボウシ</t>
    </rPh>
    <rPh sb="42" eb="44">
      <t>チュウシ</t>
    </rPh>
    <rPh sb="48" eb="49">
      <t>カイ</t>
    </rPh>
    <rPh sb="49" eb="51">
      <t>サンカ</t>
    </rPh>
    <rPh sb="51" eb="53">
      <t>ニンズウ</t>
    </rPh>
    <rPh sb="54" eb="55">
      <t>メイ</t>
    </rPh>
    <rPh sb="57" eb="60">
      <t>イブンカ</t>
    </rPh>
    <rPh sb="60" eb="62">
      <t>リカイ</t>
    </rPh>
    <rPh sb="65" eb="68">
      <t>タゲンゴ</t>
    </rPh>
    <rPh sb="69" eb="70">
      <t>シタ</t>
    </rPh>
    <rPh sb="72" eb="74">
      <t>トショ</t>
    </rPh>
    <rPh sb="80" eb="82">
      <t>テンジ</t>
    </rPh>
    <rPh sb="84" eb="85">
      <t>カイ</t>
    </rPh>
    <rPh sb="85" eb="87">
      <t>ジッシ</t>
    </rPh>
    <phoneticPr fontId="17"/>
  </si>
  <si>
    <t>令和４年3月実施　テーマ「フィリピン文化を楽しく学ぼう」
・参加者　22名
・満足度（アンケート結果：100％）
近年、アジア圏をルーツとする外国につながる市民が増えてきている傾向があることから、今年度はフィリピンの文化や風習などを学ぶものとしてテーマを設定した。</t>
    <rPh sb="0" eb="2">
      <t>レイワ</t>
    </rPh>
    <rPh sb="3" eb="4">
      <t>ネン</t>
    </rPh>
    <rPh sb="5" eb="6">
      <t>ガツ</t>
    </rPh>
    <rPh sb="6" eb="8">
      <t>ジッシ</t>
    </rPh>
    <rPh sb="18" eb="20">
      <t>ブンカ</t>
    </rPh>
    <rPh sb="21" eb="22">
      <t>タノ</t>
    </rPh>
    <rPh sb="24" eb="25">
      <t>マナ</t>
    </rPh>
    <rPh sb="30" eb="33">
      <t>サンカシャ</t>
    </rPh>
    <rPh sb="36" eb="37">
      <t>メイ</t>
    </rPh>
    <rPh sb="39" eb="42">
      <t>マンゾクド</t>
    </rPh>
    <rPh sb="48" eb="50">
      <t>ケッカ</t>
    </rPh>
    <rPh sb="57" eb="59">
      <t>キンネン</t>
    </rPh>
    <rPh sb="63" eb="64">
      <t>ケン</t>
    </rPh>
    <rPh sb="71" eb="73">
      <t>ガイコク</t>
    </rPh>
    <rPh sb="78" eb="80">
      <t>シミン</t>
    </rPh>
    <rPh sb="81" eb="82">
      <t>フ</t>
    </rPh>
    <rPh sb="88" eb="90">
      <t>ケイコウ</t>
    </rPh>
    <phoneticPr fontId="17"/>
  </si>
  <si>
    <t>外国語に対応した食べ残し＝「食品ロス」削減を呼びかけるメッセージカード（４言語：日本語、英語、中国語、韓国語）を作成し、啓発を行う。</t>
    <phoneticPr fontId="17"/>
  </si>
  <si>
    <t>・登録者数：382名
・初級レベルの人を教える効果的な学習支援　参加者数：16名
・通訳ﾎﾞﾗﾝﾃｨｱ研修会　参加者数：26名
・ボランティア全体研修会　参加者数：17名</t>
    <rPh sb="32" eb="35">
      <t>サンカシャ</t>
    </rPh>
    <rPh sb="35" eb="36">
      <t>スウ</t>
    </rPh>
    <rPh sb="39" eb="40">
      <t>メイ</t>
    </rPh>
    <phoneticPr fontId="17"/>
  </si>
  <si>
    <t>・こども支援ネットワーク　
　　参加団体：28教室
　　活動内容：ネットワーク会議、事例研究会、研修会
・国際交流協会ネットワークおおさか
　　参加団体：11団体
　　活動内容：ネットワーク会議、研修会、外国人のための無料相談会</t>
    <rPh sb="4" eb="6">
      <t>シエン</t>
    </rPh>
    <rPh sb="16" eb="20">
      <t>サンカダンタイ</t>
    </rPh>
    <rPh sb="28" eb="30">
      <t>カツドウ</t>
    </rPh>
    <rPh sb="30" eb="32">
      <t>ナイヨウ</t>
    </rPh>
    <rPh sb="39" eb="41">
      <t>カイギ</t>
    </rPh>
    <rPh sb="42" eb="47">
      <t>ジレイケンキュウカイ</t>
    </rPh>
    <rPh sb="48" eb="51">
      <t>ケンシュウカイ</t>
    </rPh>
    <rPh sb="72" eb="76">
      <t>サンカダンタイ</t>
    </rPh>
    <rPh sb="84" eb="86">
      <t>カツドウ</t>
    </rPh>
    <rPh sb="86" eb="88">
      <t>ナイヨウ</t>
    </rPh>
    <rPh sb="98" eb="101">
      <t>ケンシュウカイ</t>
    </rPh>
    <phoneticPr fontId="17"/>
  </si>
  <si>
    <t>引き続き、小・中学生を対象に、国際交流や国際理解、多文化共生に関わる講座を出前講座として実施する。</t>
    <rPh sb="0" eb="1">
      <t>ヒ</t>
    </rPh>
    <rPh sb="2" eb="3">
      <t>ツヅ</t>
    </rPh>
    <phoneticPr fontId="17"/>
  </si>
  <si>
    <t>郵送物に多言語及びやさしい日本語を記載したチラシを同封した。
ホームページにて多言語及びやさしい日本語による情報発信を行った。
コールセンターにおいて、多言語で対応実施した。</t>
    <rPh sb="0" eb="3">
      <t>ユウソウブツ</t>
    </rPh>
    <rPh sb="4" eb="7">
      <t>タゲンゴ</t>
    </rPh>
    <rPh sb="7" eb="8">
      <t>オヨ</t>
    </rPh>
    <rPh sb="13" eb="16">
      <t>ニホンゴ</t>
    </rPh>
    <rPh sb="17" eb="19">
      <t>キサイ</t>
    </rPh>
    <rPh sb="25" eb="27">
      <t>ドウフウ</t>
    </rPh>
    <rPh sb="39" eb="42">
      <t>タゲンゴ</t>
    </rPh>
    <rPh sb="42" eb="43">
      <t>オヨ</t>
    </rPh>
    <rPh sb="48" eb="51">
      <t>ニホンゴ</t>
    </rPh>
    <rPh sb="54" eb="58">
      <t>ジョウホウハッシン</t>
    </rPh>
    <rPh sb="59" eb="60">
      <t>オコナ</t>
    </rPh>
    <rPh sb="76" eb="79">
      <t>タゲンゴ</t>
    </rPh>
    <rPh sb="80" eb="82">
      <t>タイオウ</t>
    </rPh>
    <rPh sb="82" eb="84">
      <t>ジッシ</t>
    </rPh>
    <phoneticPr fontId="17"/>
  </si>
  <si>
    <t>郵送物に同封する案内ビラに多言語対応したホームページに誘導するQRコードを記載した。
ホームページにて多言語及びやさしい日本語による掲載を行った。</t>
    <rPh sb="0" eb="2">
      <t>ユウソウ</t>
    </rPh>
    <rPh sb="2" eb="3">
      <t>ブツ</t>
    </rPh>
    <rPh sb="4" eb="6">
      <t>ドウフウ</t>
    </rPh>
    <rPh sb="8" eb="10">
      <t>アンナイ</t>
    </rPh>
    <rPh sb="13" eb="16">
      <t>タゲンゴ</t>
    </rPh>
    <rPh sb="16" eb="18">
      <t>タイオウ</t>
    </rPh>
    <rPh sb="27" eb="29">
      <t>ユウドウ</t>
    </rPh>
    <rPh sb="37" eb="39">
      <t>キサイ</t>
    </rPh>
    <rPh sb="51" eb="54">
      <t>タゲンゴ</t>
    </rPh>
    <rPh sb="54" eb="55">
      <t>オヨ</t>
    </rPh>
    <rPh sb="60" eb="63">
      <t>ニホンゴ</t>
    </rPh>
    <rPh sb="66" eb="68">
      <t>ケイサイ</t>
    </rPh>
    <rPh sb="69" eb="70">
      <t>オコナ</t>
    </rPh>
    <phoneticPr fontId="17"/>
  </si>
  <si>
    <t>新型コロナウイルス感染症関連やワクチン関連の相談が非常に多く寄せられたこともあり、目標値を大きく超える相談件数となった。ホームページに関しても、ワクチン関連のページに大量のアクセスがあり、全体的に注目度が上がった。</t>
    <rPh sb="0" eb="2">
      <t>シンガタ</t>
    </rPh>
    <rPh sb="9" eb="11">
      <t>カンセン</t>
    </rPh>
    <rPh sb="11" eb="12">
      <t>ショウ</t>
    </rPh>
    <rPh sb="12" eb="14">
      <t>カンレン</t>
    </rPh>
    <rPh sb="19" eb="21">
      <t>カンレン</t>
    </rPh>
    <rPh sb="22" eb="24">
      <t>ソウダン</t>
    </rPh>
    <rPh sb="25" eb="27">
      <t>ヒジョウ</t>
    </rPh>
    <rPh sb="28" eb="29">
      <t>オオ</t>
    </rPh>
    <rPh sb="30" eb="31">
      <t>ヨ</t>
    </rPh>
    <rPh sb="41" eb="44">
      <t>モクヒョウチ</t>
    </rPh>
    <rPh sb="45" eb="46">
      <t>オオ</t>
    </rPh>
    <rPh sb="48" eb="49">
      <t>コ</t>
    </rPh>
    <rPh sb="51" eb="53">
      <t>ソウダン</t>
    </rPh>
    <rPh sb="53" eb="55">
      <t>ケンスウ</t>
    </rPh>
    <rPh sb="67" eb="68">
      <t>カン</t>
    </rPh>
    <rPh sb="76" eb="78">
      <t>カンレン</t>
    </rPh>
    <rPh sb="83" eb="85">
      <t>タイリョウ</t>
    </rPh>
    <rPh sb="94" eb="97">
      <t>ゼンタイテキ</t>
    </rPh>
    <rPh sb="98" eb="101">
      <t>チュウモクド</t>
    </rPh>
    <rPh sb="102" eb="103">
      <t>ア</t>
    </rPh>
    <phoneticPr fontId="17"/>
  </si>
  <si>
    <t>新型コロナウイルス感染症防止対策のため、事前予約制を原則とした運営を行ったため、各ブースの相談申込状況をあらかじめ把握することができ、事前予約締切後に空いている相談枠があれば財団ホームページ等に情報を掲載し当日予約を案内することができた。しかし、昨年度に引き続き、相談時間を事前に通知しているため、相談枠内で相談が早く終了しても他の相談者を入れることができなかった。</t>
    <rPh sb="47" eb="49">
      <t>モウシコミ</t>
    </rPh>
    <rPh sb="49" eb="51">
      <t>ジョウキョウ</t>
    </rPh>
    <rPh sb="57" eb="59">
      <t>ハアク</t>
    </rPh>
    <rPh sb="157" eb="158">
      <t>ハヤ</t>
    </rPh>
    <phoneticPr fontId="17"/>
  </si>
  <si>
    <r>
      <t>利用希望率</t>
    </r>
    <r>
      <rPr>
        <sz val="11"/>
        <color theme="1"/>
        <rFont val="HG丸ｺﾞｼｯｸM-PRO"/>
        <family val="3"/>
        <charset val="128"/>
      </rPr>
      <t>については目標値である7割を超えていることから、有効性が評価できる。</t>
    </r>
    <rPh sb="10" eb="13">
      <t>モクヒョウチ</t>
    </rPh>
    <rPh sb="19" eb="20">
      <t>コ</t>
    </rPh>
    <rPh sb="29" eb="32">
      <t>ユウコウセイ</t>
    </rPh>
    <rPh sb="33" eb="35">
      <t>ヒョウカ</t>
    </rPh>
    <phoneticPr fontId="17"/>
  </si>
  <si>
    <r>
      <t>各窓口では</t>
    </r>
    <r>
      <rPr>
        <sz val="11"/>
        <color theme="1"/>
        <rFont val="HG丸ｺﾞｼｯｸM-PRO"/>
        <family val="3"/>
        <charset val="128"/>
      </rPr>
      <t>やさしい日本語</t>
    </r>
    <r>
      <rPr>
        <sz val="11"/>
        <color theme="1"/>
        <rFont val="HG丸ｺﾞｼｯｸM-PRO"/>
        <family val="3"/>
        <charset val="128"/>
      </rPr>
      <t>も併せて使用しており、翻訳ソフトの機械翻訳との親和性も高く、活用できた。
やさしい日本語や機械翻訳は、手続きの概要や導入部分において有効であるため、総合案内での活用が有効であった。</t>
    </r>
    <phoneticPr fontId="17"/>
  </si>
  <si>
    <t>実施場所：市内小・中学校等31か所　　実施回数：延べ582回
受講者数：延べ2,289人（登録者数296人）
ボランティア講師：延べ2,324人（登録者数213人）</t>
    <rPh sb="24" eb="25">
      <t>ノ</t>
    </rPh>
    <rPh sb="36" eb="37">
      <t>ノ</t>
    </rPh>
    <rPh sb="64" eb="65">
      <t>ノ</t>
    </rPh>
    <phoneticPr fontId="17"/>
  </si>
  <si>
    <t>新型コロナウイルスの感染状況を見ながら、対面とオンラインの切り替えを行うなど、スムーズな運営を行うことができた。</t>
    <rPh sb="0" eb="2">
      <t>シンガタ</t>
    </rPh>
    <rPh sb="10" eb="12">
      <t>カンセン</t>
    </rPh>
    <rPh sb="12" eb="14">
      <t>ジョウキョウ</t>
    </rPh>
    <rPh sb="15" eb="16">
      <t>ミ</t>
    </rPh>
    <rPh sb="20" eb="22">
      <t>タイメン</t>
    </rPh>
    <rPh sb="29" eb="30">
      <t>キ</t>
    </rPh>
    <rPh sb="31" eb="32">
      <t>カ</t>
    </rPh>
    <rPh sb="34" eb="35">
      <t>オコナ</t>
    </rPh>
    <rPh sb="44" eb="46">
      <t>ウンエイ</t>
    </rPh>
    <rPh sb="47" eb="48">
      <t>オコナ</t>
    </rPh>
    <phoneticPr fontId="17"/>
  </si>
  <si>
    <r>
      <t>講座数：５講座</t>
    </r>
    <r>
      <rPr>
        <sz val="10"/>
        <color theme="1"/>
        <rFont val="HG丸ｺﾞｼｯｸM-PRO"/>
        <family val="3"/>
        <charset val="128"/>
      </rPr>
      <t xml:space="preserve">
</t>
    </r>
    <r>
      <rPr>
        <sz val="12"/>
        <color theme="1"/>
        <rFont val="HG丸ｺﾞｼｯｸM-PRO"/>
        <family val="3"/>
        <charset val="128"/>
      </rPr>
      <t>受</t>
    </r>
    <r>
      <rPr>
        <sz val="11"/>
        <color theme="1"/>
        <rFont val="HG丸ｺﾞｼｯｸM-PRO"/>
        <family val="3"/>
        <charset val="128"/>
      </rPr>
      <t>講者数：延べ358人　　　</t>
    </r>
    <rPh sb="0" eb="3">
      <t>コウザスウ</t>
    </rPh>
    <rPh sb="5" eb="7">
      <t>コウザ</t>
    </rPh>
    <rPh sb="13" eb="14">
      <t>ノ</t>
    </rPh>
    <phoneticPr fontId="18"/>
  </si>
  <si>
    <t>大阪市立の高校全体の就職率は97.9%とほぼ目標を到達し、未決定の生徒に対しては「コネクションズおおさか」等と連携した支援を行った。</t>
    <rPh sb="0" eb="4">
      <t>オオサカシリツ</t>
    </rPh>
    <rPh sb="5" eb="7">
      <t>コウコウ</t>
    </rPh>
    <rPh sb="7" eb="9">
      <t>ゼンタイ</t>
    </rPh>
    <rPh sb="10" eb="13">
      <t>シュウショクリツ</t>
    </rPh>
    <rPh sb="22" eb="24">
      <t>モクヒョウ</t>
    </rPh>
    <rPh sb="25" eb="27">
      <t>トウタツ</t>
    </rPh>
    <rPh sb="29" eb="32">
      <t>ミケッテイ</t>
    </rPh>
    <rPh sb="33" eb="35">
      <t>セイト</t>
    </rPh>
    <rPh sb="36" eb="37">
      <t>タイ</t>
    </rPh>
    <rPh sb="53" eb="54">
      <t>トウ</t>
    </rPh>
    <rPh sb="55" eb="57">
      <t>レンケイ</t>
    </rPh>
    <rPh sb="59" eb="61">
      <t>シエン</t>
    </rPh>
    <rPh sb="62" eb="63">
      <t>オコナ</t>
    </rPh>
    <phoneticPr fontId="11"/>
  </si>
  <si>
    <t>区内市立小・中学校に在籍する外国につながる児童生徒のうち、特に日本語の指導が必要とされる児童生徒に対して、学校と連携しながら、授業中や放課後等に、当該児童生徒への日本語指導の補助や通訳等の学習支援を行うサポーター「浪速区日本語サポーター」を配置する。</t>
    <phoneticPr fontId="17"/>
  </si>
  <si>
    <t>サポーターの支援により、児童の教科学習の理解が進んだと思う学校は、アンケートによりサポーターを配置した全ての学校という結果となっており、本事業は有効であると考える。</t>
    <phoneticPr fontId="17"/>
  </si>
  <si>
    <t>「子育て・生活相談窓口一覧」を掲載した「こどもサポートネット事業」を家庭に周知するためのチラシを多言語化し、事業実施時必要とする家庭に配付した。</t>
    <rPh sb="48" eb="51">
      <t>タゲンゴ</t>
    </rPh>
    <rPh sb="51" eb="52">
      <t>カ</t>
    </rPh>
    <rPh sb="54" eb="56">
      <t>ジギョウ</t>
    </rPh>
    <rPh sb="56" eb="58">
      <t>ジッシ</t>
    </rPh>
    <rPh sb="58" eb="59">
      <t>ジ</t>
    </rPh>
    <rPh sb="59" eb="61">
      <t>ヒツヨウ</t>
    </rPh>
    <rPh sb="64" eb="66">
      <t>カテイ</t>
    </rPh>
    <rPh sb="67" eb="69">
      <t>ハイフ</t>
    </rPh>
    <phoneticPr fontId="17"/>
  </si>
  <si>
    <t>英語、フィリピン語、スペイン語、ポルトガル語、ウルドゥー語、ベトナム語、ネパール語、中国語で作成し配付。</t>
    <rPh sb="0" eb="2">
      <t>エイゴ</t>
    </rPh>
    <rPh sb="8" eb="9">
      <t>ゴ</t>
    </rPh>
    <rPh sb="14" eb="15">
      <t>ゴ</t>
    </rPh>
    <rPh sb="21" eb="22">
      <t>ゴ</t>
    </rPh>
    <rPh sb="28" eb="29">
      <t>ゴ</t>
    </rPh>
    <rPh sb="34" eb="35">
      <t>ゴ</t>
    </rPh>
    <rPh sb="40" eb="41">
      <t>ゴ</t>
    </rPh>
    <rPh sb="42" eb="45">
      <t>チュウゴクゴ</t>
    </rPh>
    <rPh sb="46" eb="48">
      <t>サクセイ</t>
    </rPh>
    <rPh sb="49" eb="51">
      <t>ハイフ</t>
    </rPh>
    <phoneticPr fontId="17"/>
  </si>
  <si>
    <t>区からの設置要望に基づき32箇所設置。
併せて、「やさしい日本語ステッカー」の作成を行い、貼付けを行った。</t>
    <rPh sb="0" eb="1">
      <t>ク</t>
    </rPh>
    <rPh sb="4" eb="8">
      <t>セッチヨウボウ</t>
    </rPh>
    <rPh sb="9" eb="10">
      <t>モト</t>
    </rPh>
    <rPh sb="20" eb="21">
      <t>アワ</t>
    </rPh>
    <rPh sb="29" eb="32">
      <t>ニホンゴ</t>
    </rPh>
    <rPh sb="39" eb="41">
      <t>サクセイ</t>
    </rPh>
    <rPh sb="42" eb="43">
      <t>オコナ</t>
    </rPh>
    <rPh sb="45" eb="47">
      <t>ハリツ</t>
    </rPh>
    <rPh sb="49" eb="50">
      <t>オコナ</t>
    </rPh>
    <phoneticPr fontId="17"/>
  </si>
  <si>
    <t>区からの設置要望に基づき14箇所設置。
併せて、「やさしい日本語ステッカー」の作成を行い、貼付けを行った。</t>
    <rPh sb="0" eb="1">
      <t>ク</t>
    </rPh>
    <rPh sb="4" eb="8">
      <t>セッチヨウボウ</t>
    </rPh>
    <rPh sb="9" eb="10">
      <t>モト</t>
    </rPh>
    <rPh sb="20" eb="21">
      <t>アワ</t>
    </rPh>
    <rPh sb="29" eb="32">
      <t>ニホンゴ</t>
    </rPh>
    <rPh sb="39" eb="41">
      <t>サクセイ</t>
    </rPh>
    <rPh sb="42" eb="43">
      <t>オコナ</t>
    </rPh>
    <rPh sb="45" eb="47">
      <t>ハリツ</t>
    </rPh>
    <rPh sb="49" eb="50">
      <t>オコナ</t>
    </rPh>
    <phoneticPr fontId="17"/>
  </si>
  <si>
    <t>事業計画のとおり実施することができた。
また、ホームページ掲載にあたっては、報道発表も行うなど、市民周知に努めた。</t>
    <rPh sb="0" eb="2">
      <t>ジギョウ</t>
    </rPh>
    <rPh sb="2" eb="4">
      <t>ケイカク</t>
    </rPh>
    <rPh sb="8" eb="10">
      <t>ジッシ</t>
    </rPh>
    <phoneticPr fontId="17"/>
  </si>
  <si>
    <t>・増加する外国人観光客が安心安全に観光でき、また、災害時には被害軽減を図れるように作成した多言語防災マップ（観光マップ）の地図及び掲載内容の改訂を行う。［北区］（令和３年度以降実施予定）
・区防災マップの多言語（英語、中国語、韓国・朝鮮語）版については、既に作成し平成29年度より区ホームページに常時掲載しているが、新たに紙媒体の区防災マップの多言語（英語、中国語、韓国・朝鮮語）版を作成し、庁舎１階待合ロビーに外国人住民のために設置している「やさしい日本語・外国語での情報・案内」専用のラックに配架する。［中央区］
・外国語版防災マップを作成し、外国人に対して防災意識の普及・啓発を行う。［住吉区］
・定住外国人及び外国人旅行者が増加傾向にあることから、多言語（英語、中国語、韓国・朝鮮語、ベトナム語）に対応した防災マップを作成する。ホームページで公表することに加え、紙媒体で各言語100部ずつ印刷し、窓口に設置する。［西成区］</t>
    <rPh sb="108" eb="109">
      <t>ゴ</t>
    </rPh>
    <rPh sb="111" eb="112">
      <t>クニ</t>
    </rPh>
    <rPh sb="112" eb="113">
      <t>ゴ</t>
    </rPh>
    <rPh sb="115" eb="116">
      <t>クニ</t>
    </rPh>
    <rPh sb="117" eb="119">
      <t>チョウセン</t>
    </rPh>
    <rPh sb="119" eb="120">
      <t>ゴ</t>
    </rPh>
    <rPh sb="178" eb="179">
      <t>ゴ</t>
    </rPh>
    <rPh sb="181" eb="182">
      <t>クニ</t>
    </rPh>
    <rPh sb="182" eb="183">
      <t>ゴ</t>
    </rPh>
    <rPh sb="345" eb="347">
      <t>チョウセン</t>
    </rPh>
    <phoneticPr fontId="17"/>
  </si>
  <si>
    <t>地図データの更新について検討する中で、マップ内容（情報収集ツール等）を精査し新たな多言語防災マップの作成に着手。【北区】
令和２年度末に作成した紙媒体の区防災マップ多言語（英語、中国語、韓国・朝鮮語、ベトナム語）版を、庁舎１階待合ロビー「やさしい日本語・外国語での情報・案内」専用ラックに配架し、啓発を行った。【中央区】
・窓口での配布及びホームページへの掲載を行った。【住吉区】
・多言語（英語、中国語、韓国・朝鮮語、ベトナム語）に対応した防災マップをホームページで公表し、紙媒体でも窓口に設置している。【西成区】
その他、11区役所/24区役所にて多言語防災マップを作成し区ホームページに掲載している。</t>
    <rPh sb="0" eb="2">
      <t>チズ</t>
    </rPh>
    <rPh sb="6" eb="8">
      <t>コウシン</t>
    </rPh>
    <rPh sb="12" eb="14">
      <t>ケントウ</t>
    </rPh>
    <rPh sb="16" eb="17">
      <t>ナカ</t>
    </rPh>
    <rPh sb="22" eb="24">
      <t>ナイヨウ</t>
    </rPh>
    <rPh sb="25" eb="27">
      <t>ジョウホウ</t>
    </rPh>
    <rPh sb="27" eb="29">
      <t>シュウシュウ</t>
    </rPh>
    <rPh sb="32" eb="33">
      <t>トウ</t>
    </rPh>
    <rPh sb="35" eb="37">
      <t>セイサ</t>
    </rPh>
    <rPh sb="38" eb="39">
      <t>アラ</t>
    </rPh>
    <rPh sb="41" eb="44">
      <t>タゲンゴ</t>
    </rPh>
    <rPh sb="44" eb="46">
      <t>ボウサイ</t>
    </rPh>
    <rPh sb="50" eb="52">
      <t>サクセイ</t>
    </rPh>
    <rPh sb="53" eb="55">
      <t>チャクシュ</t>
    </rPh>
    <rPh sb="57" eb="59">
      <t>キタク</t>
    </rPh>
    <rPh sb="87" eb="88">
      <t>ゴ</t>
    </rPh>
    <rPh sb="90" eb="91">
      <t>クニ</t>
    </rPh>
    <rPh sb="91" eb="92">
      <t>ゴ</t>
    </rPh>
    <rPh sb="94" eb="95">
      <t>クニ</t>
    </rPh>
    <rPh sb="96" eb="98">
      <t>チョウセン</t>
    </rPh>
    <rPh sb="98" eb="99">
      <t>ゴ</t>
    </rPh>
    <rPh sb="104" eb="105">
      <t>ゴ</t>
    </rPh>
    <rPh sb="206" eb="208">
      <t>チョウセン</t>
    </rPh>
    <rPh sb="254" eb="257">
      <t>ニシナリク</t>
    </rPh>
    <rPh sb="261" eb="262">
      <t>タ</t>
    </rPh>
    <rPh sb="288" eb="289">
      <t>ク</t>
    </rPh>
    <rPh sb="296" eb="298">
      <t>ケイサイ</t>
    </rPh>
    <phoneticPr fontId="17"/>
  </si>
  <si>
    <t>（公財）大阪国際交流センターと連携し、新たに作成する防災マップに必要な情報を４か国語に翻訳。
二次元コードなどを用い平時から活用できるようレイアウト等を検討【北区】
計画どおり実施した。【中央区】
計画どおり実施した。【住吉区】
遅滞なく事業を実施している。【西成区】</t>
    <rPh sb="1" eb="2">
      <t>コウ</t>
    </rPh>
    <rPh sb="2" eb="3">
      <t>ザイ</t>
    </rPh>
    <rPh sb="4" eb="6">
      <t>オオサカ</t>
    </rPh>
    <rPh sb="6" eb="8">
      <t>コクサイ</t>
    </rPh>
    <rPh sb="8" eb="10">
      <t>コウリュウ</t>
    </rPh>
    <rPh sb="15" eb="17">
      <t>レンケイ</t>
    </rPh>
    <rPh sb="19" eb="20">
      <t>アラ</t>
    </rPh>
    <rPh sb="22" eb="24">
      <t>サクセイ</t>
    </rPh>
    <rPh sb="26" eb="28">
      <t>ボウサイ</t>
    </rPh>
    <rPh sb="32" eb="34">
      <t>ヒツヨウ</t>
    </rPh>
    <rPh sb="35" eb="37">
      <t>ジョウホウ</t>
    </rPh>
    <rPh sb="40" eb="42">
      <t>コクゴ</t>
    </rPh>
    <rPh sb="43" eb="45">
      <t>ホンヤク</t>
    </rPh>
    <rPh sb="47" eb="50">
      <t>ニジゲン</t>
    </rPh>
    <rPh sb="56" eb="57">
      <t>モチ</t>
    </rPh>
    <rPh sb="58" eb="60">
      <t>ヘイジ</t>
    </rPh>
    <rPh sb="62" eb="64">
      <t>カツヨウ</t>
    </rPh>
    <rPh sb="74" eb="75">
      <t>トウ</t>
    </rPh>
    <rPh sb="76" eb="78">
      <t>ケントウ</t>
    </rPh>
    <rPh sb="79" eb="81">
      <t>キタク</t>
    </rPh>
    <rPh sb="94" eb="97">
      <t>チュウオウク</t>
    </rPh>
    <phoneticPr fontId="17"/>
  </si>
  <si>
    <t>区広報紙（８月号）、やさしい日本語Facebookにて情報掲載</t>
    <rPh sb="0" eb="1">
      <t>ク</t>
    </rPh>
    <rPh sb="1" eb="3">
      <t>コウホウ</t>
    </rPh>
    <rPh sb="3" eb="4">
      <t>カミ</t>
    </rPh>
    <rPh sb="6" eb="8">
      <t>ガツゴウ</t>
    </rPh>
    <rPh sb="14" eb="17">
      <t>ニホンゴ</t>
    </rPh>
    <rPh sb="27" eb="31">
      <t>ジョウホウケイサイ</t>
    </rPh>
    <phoneticPr fontId="17"/>
  </si>
  <si>
    <t>災害に不慣れな外国人住民や外国人来訪者に、119番を認知させ、災害時の対応方法、予防救急等について知識を向上させることを目的として、管内民間企業や地域団体の協力のもと、繁華街の大型ビジョンやターポリン幕で多言語の情報発信を行うとともに、ポケットティッシュやうちわ等を配布し個人に対しても注意喚起を行う。
また、災害時には日本語、英語、中国語、韓国・朝鮮語の４か国語による災害広報文を消防車両から放送し、現在の状況や取るべき行動などについて周知を図る。</t>
    <rPh sb="161" eb="162">
      <t>ホン</t>
    </rPh>
    <rPh sb="162" eb="163">
      <t>ゴ</t>
    </rPh>
    <rPh sb="165" eb="166">
      <t>ゴ</t>
    </rPh>
    <rPh sb="168" eb="169">
      <t>クニ</t>
    </rPh>
    <rPh sb="169" eb="170">
      <t>ゴ</t>
    </rPh>
    <rPh sb="172" eb="173">
      <t>コク</t>
    </rPh>
    <rPh sb="174" eb="176">
      <t>チョウセン</t>
    </rPh>
    <rPh sb="176" eb="177">
      <t>ゴ</t>
    </rPh>
    <phoneticPr fontId="17"/>
  </si>
  <si>
    <t>ビジョンやターポリン幕による情報発信や災害広報文の多言語広報については新型コロナウイルス感染症による影響を受けないため継続実施。今後も一定期間集合型のイベントや物品配付は困難となることが予想されることから、動画コンテンツやホームページ多言語情報の充実を図っていきたい。</t>
    <rPh sb="10" eb="11">
      <t>マク</t>
    </rPh>
    <rPh sb="14" eb="16">
      <t>ジョウホウ</t>
    </rPh>
    <rPh sb="16" eb="18">
      <t>ハッシン</t>
    </rPh>
    <rPh sb="19" eb="23">
      <t>サイガイコウホウ</t>
    </rPh>
    <rPh sb="23" eb="24">
      <t>ブン</t>
    </rPh>
    <rPh sb="25" eb="28">
      <t>タゲンゴ</t>
    </rPh>
    <rPh sb="28" eb="30">
      <t>コウホウ</t>
    </rPh>
    <rPh sb="35" eb="37">
      <t>シンガタ</t>
    </rPh>
    <rPh sb="44" eb="47">
      <t>カンセンショウ</t>
    </rPh>
    <rPh sb="50" eb="52">
      <t>エイキョウ</t>
    </rPh>
    <rPh sb="53" eb="54">
      <t>ウ</t>
    </rPh>
    <rPh sb="59" eb="61">
      <t>ケイゾク</t>
    </rPh>
    <rPh sb="61" eb="63">
      <t>ジッシ</t>
    </rPh>
    <rPh sb="64" eb="66">
      <t>コンゴ</t>
    </rPh>
    <rPh sb="67" eb="71">
      <t>イッテイキカン</t>
    </rPh>
    <rPh sb="71" eb="74">
      <t>シュウゴウガタ</t>
    </rPh>
    <rPh sb="80" eb="84">
      <t>ブッピンハイフ</t>
    </rPh>
    <rPh sb="85" eb="87">
      <t>コンナン</t>
    </rPh>
    <rPh sb="93" eb="95">
      <t>ヨソウ</t>
    </rPh>
    <rPh sb="103" eb="105">
      <t>ドウガ</t>
    </rPh>
    <rPh sb="117" eb="120">
      <t>タゲンゴ</t>
    </rPh>
    <rPh sb="120" eb="122">
      <t>ジョウホウ</t>
    </rPh>
    <rPh sb="123" eb="125">
      <t>ジュウジツ</t>
    </rPh>
    <rPh sb="126" eb="127">
      <t>ハカ</t>
    </rPh>
    <phoneticPr fontId="17"/>
  </si>
  <si>
    <t>コロナ禍であったため、ほとんどの地域で訓練・学習会が実施できなかった。訓練を行った地域においても、小人数の開催で新型コロナウイルス感染症対策を優先的に実施したため、本事業においては継続しているものの、令和３年度は未実施。</t>
    <rPh sb="3" eb="4">
      <t>カ</t>
    </rPh>
    <rPh sb="16" eb="18">
      <t>チイキ</t>
    </rPh>
    <rPh sb="19" eb="21">
      <t>クンレン</t>
    </rPh>
    <rPh sb="22" eb="24">
      <t>ガクシュウ</t>
    </rPh>
    <rPh sb="24" eb="25">
      <t>カイ</t>
    </rPh>
    <rPh sb="26" eb="28">
      <t>ジッシ</t>
    </rPh>
    <rPh sb="35" eb="37">
      <t>クンレン</t>
    </rPh>
    <rPh sb="38" eb="39">
      <t>オコナ</t>
    </rPh>
    <rPh sb="41" eb="43">
      <t>チイキ</t>
    </rPh>
    <rPh sb="49" eb="50">
      <t>ショウ</t>
    </rPh>
    <rPh sb="50" eb="52">
      <t>ニンズウ</t>
    </rPh>
    <rPh sb="53" eb="55">
      <t>カイサイ</t>
    </rPh>
    <rPh sb="56" eb="58">
      <t>シンガタ</t>
    </rPh>
    <rPh sb="65" eb="68">
      <t>カンセンショウ</t>
    </rPh>
    <rPh sb="68" eb="70">
      <t>タイサク</t>
    </rPh>
    <rPh sb="71" eb="74">
      <t>ユウセンテキ</t>
    </rPh>
    <rPh sb="75" eb="77">
      <t>ジッシ</t>
    </rPh>
    <rPh sb="82" eb="83">
      <t>ホン</t>
    </rPh>
    <rPh sb="83" eb="85">
      <t>ジギョウ</t>
    </rPh>
    <rPh sb="90" eb="92">
      <t>ケイゾク</t>
    </rPh>
    <rPh sb="100" eb="102">
      <t>レイワ</t>
    </rPh>
    <rPh sb="103" eb="104">
      <t>ネン</t>
    </rPh>
    <rPh sb="104" eb="105">
      <t>ド</t>
    </rPh>
    <rPh sb="106" eb="109">
      <t>ミジッシ</t>
    </rPh>
    <phoneticPr fontId="17"/>
  </si>
  <si>
    <r>
      <t>・区内にある大学への留学生が多く住んでいるため、外国人住民の方をターゲットとし、日本での滞在歴が短い在阪外国籍住民に、</t>
    </r>
    <r>
      <rPr>
        <sz val="11"/>
        <color theme="1"/>
        <rFont val="HG丸ｺﾞｼｯｸM-PRO"/>
        <family val="3"/>
        <charset val="128"/>
      </rPr>
      <t>命を守る</t>
    </r>
    <r>
      <rPr>
        <sz val="11"/>
        <color theme="1"/>
        <rFont val="HG丸ｺﾞｼｯｸM-PRO"/>
        <family val="3"/>
        <charset val="128"/>
      </rPr>
      <t xml:space="preserve">ために日常生活の中で備えておくことを伝える。
・外国籍住民が見てわかるよう、動画を用い、視覚的にわかるよう工夫する。
</t>
    </r>
    <rPh sb="26" eb="27">
      <t>ジン</t>
    </rPh>
    <rPh sb="87" eb="90">
      <t>ガイコクセキ</t>
    </rPh>
    <rPh sb="90" eb="92">
      <t>ジュウミン</t>
    </rPh>
    <rPh sb="93" eb="94">
      <t>ミ</t>
    </rPh>
    <rPh sb="101" eb="103">
      <t>ドウガ</t>
    </rPh>
    <rPh sb="104" eb="105">
      <t>モチ</t>
    </rPh>
    <rPh sb="107" eb="110">
      <t>シカクテキ</t>
    </rPh>
    <rPh sb="116" eb="118">
      <t>クフウ</t>
    </rPh>
    <phoneticPr fontId="17"/>
  </si>
  <si>
    <r>
      <t>地震を知らない</t>
    </r>
    <r>
      <rPr>
        <sz val="11"/>
        <color theme="1"/>
        <rFont val="HG丸ｺﾞｼｯｸM-PRO"/>
        <family val="3"/>
        <charset val="128"/>
      </rPr>
      <t>外国人住民に、動画を通じて、地震への備え、自助や共助の重要性を伝える。</t>
    </r>
    <rPh sb="0" eb="2">
      <t>ジシン</t>
    </rPh>
    <rPh sb="3" eb="4">
      <t>シ</t>
    </rPh>
    <rPh sb="7" eb="9">
      <t>ガイコク</t>
    </rPh>
    <rPh sb="9" eb="10">
      <t>ジン</t>
    </rPh>
    <rPh sb="10" eb="12">
      <t>ジュウミン</t>
    </rPh>
    <rPh sb="21" eb="23">
      <t>ジシン</t>
    </rPh>
    <rPh sb="25" eb="26">
      <t>ソナ</t>
    </rPh>
    <rPh sb="28" eb="30">
      <t>ジジョ</t>
    </rPh>
    <rPh sb="31" eb="33">
      <t>キョウジョ</t>
    </rPh>
    <rPh sb="34" eb="37">
      <t>ジュウヨウセイ</t>
    </rPh>
    <rPh sb="38" eb="39">
      <t>ツタ</t>
    </rPh>
    <phoneticPr fontId="17"/>
  </si>
  <si>
    <r>
      <t xml:space="preserve">経済戦略局
関係区（３区）
</t>
    </r>
    <r>
      <rPr>
        <b/>
        <sz val="10"/>
        <color theme="1"/>
        <rFont val="HG丸ｺﾞｼｯｸM-PRO"/>
        <family val="3"/>
        <charset val="128"/>
      </rPr>
      <t>天王寺区・阿倍野区・住之江区</t>
    </r>
    <rPh sb="6" eb="9">
      <t>カンケイク</t>
    </rPh>
    <rPh sb="11" eb="12">
      <t>ク</t>
    </rPh>
    <rPh sb="14" eb="17">
      <t>テンノウジ</t>
    </rPh>
    <rPh sb="17" eb="18">
      <t>ク</t>
    </rPh>
    <rPh sb="19" eb="22">
      <t>アベノ</t>
    </rPh>
    <rPh sb="22" eb="23">
      <t>ク</t>
    </rPh>
    <rPh sb="24" eb="27">
      <t>スミノエ</t>
    </rPh>
    <rPh sb="27" eb="28">
      <t>ク</t>
    </rPh>
    <phoneticPr fontId="17"/>
  </si>
  <si>
    <t>各区・関係局室・（公財）大阪国際交流センターのガイドライン・マニュアル等に反映するため、区と連携した防災訓練等を行う。</t>
    <rPh sb="9" eb="11">
      <t>コウザイ</t>
    </rPh>
    <rPh sb="12" eb="14">
      <t>オオサカ</t>
    </rPh>
    <phoneticPr fontId="17"/>
  </si>
  <si>
    <t>近年増加傾向にある国民健康保険の外国人被保険者に対し、国民健康保険料の納付の必要性を説明するリーフレットを16言語（英語、中国語（北京・広東）、韓国・朝鮮語、ベトナム語、フィリピン（タガログ）語、ポルトガル語、スペイン語、ネパール語、インドネシア語、ヒンズー語、ビルマ（ミャンマー）語、シンハラ（スリランカ）語、フランス語、ドイツ語、タイ語）に翻訳し、各区保険年金業務担当へデータ提供している。</t>
    <rPh sb="75" eb="77">
      <t>チョウセン</t>
    </rPh>
    <phoneticPr fontId="17"/>
  </si>
  <si>
    <r>
      <t>通年、各区保健福祉センターにおいて、</t>
    </r>
    <r>
      <rPr>
        <sz val="11"/>
        <color theme="1"/>
        <rFont val="HG丸ｺﾞｼｯｸM-PRO"/>
        <family val="3"/>
        <charset val="128"/>
      </rPr>
      <t>母子保健法</t>
    </r>
    <r>
      <rPr>
        <sz val="11"/>
        <color theme="1"/>
        <rFont val="HG丸ｺﾞｼｯｸM-PRO"/>
        <family val="3"/>
        <charset val="128"/>
      </rPr>
      <t>に基づき妊娠届を出された外国人の方に、通常の母子健康手帳と合わせて外国語・日本語併記母子健康手帳を交付する。（日本語を含め11言語）</t>
    </r>
    <phoneticPr fontId="17"/>
  </si>
  <si>
    <t>・結核については、パンフレット（英語、中国語、ベトナム語、タガログ語、インドネシア語等の９ヵ国語）により患者支援や健診案内を行う。
・エイズについては、大阪市ホームページによる外国語HIV検査案内（英語、中国語、韓国・朝鮮語、フランス語、スペイン語、ポルトガル語）、大阪府と共同で専門カウンセラーによる外国語エイズ電話相談窓口の設置（英語、中国語、スペイン語、ポルトガル語、フィリピン語）、トリオフォンを用いた簡易通訳による相談窓口の設置により正しい知識の普及啓発を行う。</t>
    <phoneticPr fontId="17"/>
  </si>
  <si>
    <t>大阪市内に滞在する外国人観光客や居住する外国人などで、日本語を介してのコミュニケーションが困難な方に対しての119通報及び災害現場対応を円滑に行うため、電話を使用した119通報時に、指令官制官、通報者（通訳を必要とする外国人等）、通訳の三者間で通話し相互通訳を行う。
また、消防署への駆け付け通報時や職員発見等の場合においては、消防職員とコールセンター間、又は通訳を必要とする外国人とコールセンター間の二者間通話とし相互通訳を行う。
（対応言語：英語、中国語、韓国・朝鮮語、ポルトガル語、スペイン語）</t>
    <rPh sb="233" eb="235">
      <t>チョウセン</t>
    </rPh>
    <phoneticPr fontId="17"/>
  </si>
  <si>
    <t>・「しごと情報ひろば」４か所及び地域就労支援センターを運営し、職業相談（面談、電話）/職業紹介を実施
・希望する区を対象に出張就労相談（面談）を実施
・潜在的求職者の掘り起こし、継続就業の意識付け、合同企業説明会の開催、選考実施など</t>
    <rPh sb="13" eb="14">
      <t>ショ</t>
    </rPh>
    <phoneticPr fontId="17"/>
  </si>
  <si>
    <t>新型コロナウイルス感染症拡大の影響により、多くの求職者が対面で参加する形の就活イベントの実施が難しく対面での参加を見送られたり、ひろば・地就労窓口を約１カ月閉鎖したこともあり、就職者数が目標に達しなかった。</t>
    <rPh sb="88" eb="92">
      <t>シュウショクシャスウ</t>
    </rPh>
    <rPh sb="93" eb="95">
      <t>モクヒョウ</t>
    </rPh>
    <rPh sb="96" eb="97">
      <t>タッ</t>
    </rPh>
    <phoneticPr fontId="17"/>
  </si>
  <si>
    <t>新型コロナウイルス感染症の影響を踏まえ令和３年度は休止。令和４年度の再開に向けた準備を進める。</t>
    <rPh sb="0" eb="2">
      <t>シンガタ</t>
    </rPh>
    <rPh sb="9" eb="12">
      <t>カンセンショウ</t>
    </rPh>
    <rPh sb="13" eb="15">
      <t>エイキョウ</t>
    </rPh>
    <rPh sb="16" eb="17">
      <t>フ</t>
    </rPh>
    <rPh sb="19" eb="21">
      <t>レイワ</t>
    </rPh>
    <rPh sb="22" eb="24">
      <t>ネンド</t>
    </rPh>
    <rPh sb="25" eb="27">
      <t>キュウシ</t>
    </rPh>
    <rPh sb="28" eb="30">
      <t>レイワ</t>
    </rPh>
    <rPh sb="31" eb="33">
      <t>ネンド</t>
    </rPh>
    <rPh sb="34" eb="36">
      <t>サイカイ</t>
    </rPh>
    <rPh sb="37" eb="38">
      <t>ム</t>
    </rPh>
    <rPh sb="40" eb="42">
      <t>ジュンビ</t>
    </rPh>
    <rPh sb="43" eb="44">
      <t>スス</t>
    </rPh>
    <phoneticPr fontId="17"/>
  </si>
  <si>
    <t>新型コロナウイルス感染症の影響を踏まえ令和３年度は休止。</t>
    <phoneticPr fontId="17"/>
  </si>
  <si>
    <r>
      <t>区内の子育て世代が、子育て支援や虐待予防について学んでいくことで、地域に還った子育て世代が主体的に地域と共に子育て支援の輪を広げ、地域全体での支援を行うことができる体制づくりを目的とした「子育てを応援する担い手育成・地域連携事業」の中で実施するイベント
区役所一階の親子の交流スペース「に～よんステーション」において、</t>
    </r>
    <r>
      <rPr>
        <sz val="11"/>
        <color theme="1"/>
        <rFont val="HG丸ｺﾞｼｯｸM-PRO"/>
        <family val="3"/>
        <charset val="128"/>
      </rPr>
      <t>通訳を配置したうえで外国につながる親子も参加しやすくした育児講座を開催し、子育ての悩みを共有し親子の交流の輪を広げる</t>
    </r>
    <r>
      <rPr>
        <sz val="11"/>
        <color theme="1"/>
        <rFont val="HG丸ｺﾞｼｯｸM-PRO"/>
        <family val="3"/>
        <charset val="128"/>
      </rPr>
      <t>ためのイベント「TABUNKA」を開催する。</t>
    </r>
    <phoneticPr fontId="17"/>
  </si>
  <si>
    <t>年間６回開催予定であったところ、新型コロナウイルス感染症拡大防止のため１回中止となったが、大人45名、こども26名が参加した。</t>
    <rPh sb="0" eb="2">
      <t>ネンカン</t>
    </rPh>
    <rPh sb="3" eb="4">
      <t>カイ</t>
    </rPh>
    <rPh sb="4" eb="6">
      <t>カイサイ</t>
    </rPh>
    <rPh sb="6" eb="8">
      <t>ヨテイ</t>
    </rPh>
    <rPh sb="16" eb="18">
      <t>シンガタ</t>
    </rPh>
    <rPh sb="25" eb="28">
      <t>カンセンショウ</t>
    </rPh>
    <rPh sb="28" eb="32">
      <t>カクダイボウシ</t>
    </rPh>
    <rPh sb="36" eb="37">
      <t>カイ</t>
    </rPh>
    <rPh sb="37" eb="39">
      <t>チュウシ</t>
    </rPh>
    <rPh sb="45" eb="47">
      <t>オトナ</t>
    </rPh>
    <rPh sb="49" eb="50">
      <t>メイ</t>
    </rPh>
    <rPh sb="56" eb="57">
      <t>メイ</t>
    </rPh>
    <rPh sb="58" eb="60">
      <t>サンカ</t>
    </rPh>
    <phoneticPr fontId="17"/>
  </si>
  <si>
    <t>新型コロナウイルス感染症の影響により区民まつりがオンライン開催となり、実施できなかった。</t>
    <phoneticPr fontId="17"/>
  </si>
  <si>
    <t>本事業は、平成30年８月より実施し、生野の街中で「やさしい日本語から始まる新たなコミュニティづくり」をめざすものである。やさしい日本語をコミュニケーションツールの一つとして、「人と人」がつながるきっかけとなる取り組みを進めており、やさしい日本語をより多くの方に活用してもらうことをめざす。
「やさしい日本語 缶バッジ・ステッカー」を作成し、本事業に賛同してくれる人に缶バッジを、賛同してくれるお店には協力店として店頭に掲示できるステッカーを、それぞれ配布する。また、それら協力店が掲載された「やさしい日本語協力店マップ」を作成しGoogleマイマップでインターネット上に公開し、やさしい日本語をきっかけに気軽に会話できる協力店を掲載している。
なお、ロゴのデザインは、区ホームページで公開し、自由にダウンロードできるようにし、このデザインがより多くの自治体、企業等に広がり、やさしい日本語をきっかけに、人と人とのつながりが広がることをめざす。</t>
    <rPh sb="5" eb="7">
      <t>ヘイセイ</t>
    </rPh>
    <phoneticPr fontId="17"/>
  </si>
  <si>
    <t>・留学生とのまち歩き動画「やさしい日本語協力店に行ってみた」公開
・区内小・中学校、高等学校で「多文化共生授業」実施した（３校）
・区内中学校の土曜授業で「やさしい日本語での多文化共生・留学生交流授業」実施（11月）
・「教育×多文化共生×e-sports」イベント開催支援(11月)
・地域NPO団体主催イベント「みんなの文化祭」で、やさしい日本語ブース出展（12月）</t>
    <rPh sb="42" eb="46">
      <t>コウトウガッコウ</t>
    </rPh>
    <rPh sb="70" eb="71">
      <t>コウ</t>
    </rPh>
    <rPh sb="74" eb="76">
      <t>ジュギョウ</t>
    </rPh>
    <rPh sb="106" eb="107">
      <t>ガツ</t>
    </rPh>
    <phoneticPr fontId="17"/>
  </si>
  <si>
    <t>引き続き、留学生にとって有益な情報等を収集し、当財団ホームページの留学生向け情報発信専用ページへの掲載および留学生メールマガジンより情報発信を行う。また、大阪の文化体験や施設見学などを日本人学生と一緒に行い交流できる機会を外国人留学生に提供する。その体験を通じて感じたことや視点の違いなどを共有し、多文化共生の意識醸成を図るとともに、それぞれがSNS等を活用し情報発信を行う。留学生の発信により母国への大阪のアピールにつなげる。</t>
    <rPh sb="0" eb="1">
      <t>ヒ</t>
    </rPh>
    <rPh sb="2" eb="3">
      <t>ツヅ</t>
    </rPh>
    <rPh sb="149" eb="152">
      <t>タブンカ</t>
    </rPh>
    <rPh sb="152" eb="154">
      <t>キョウセイ</t>
    </rPh>
    <rPh sb="155" eb="157">
      <t>イシキ</t>
    </rPh>
    <rPh sb="157" eb="159">
      <t>ジョウセイ</t>
    </rPh>
    <rPh sb="160" eb="161">
      <t>ハカ</t>
    </rPh>
    <phoneticPr fontId="17"/>
  </si>
  <si>
    <t>対面での開催を予定していたが、新型コロナウイルス感染拡大防止のため、オンラインでの開催となった。
参加者数：延べ285名　プログラム提供数:14プログラム
提供外国人：27名　　　</t>
    <rPh sb="0" eb="2">
      <t>タイメン</t>
    </rPh>
    <rPh sb="4" eb="6">
      <t>カイサイ</t>
    </rPh>
    <rPh sb="7" eb="9">
      <t>ヨテイ</t>
    </rPh>
    <rPh sb="15" eb="17">
      <t>シンガタ</t>
    </rPh>
    <rPh sb="24" eb="26">
      <t>カンセン</t>
    </rPh>
    <rPh sb="26" eb="28">
      <t>カクダイ</t>
    </rPh>
    <rPh sb="28" eb="30">
      <t>ボウシ</t>
    </rPh>
    <rPh sb="41" eb="43">
      <t>カイサイ</t>
    </rPh>
    <rPh sb="49" eb="51">
      <t>サンカ</t>
    </rPh>
    <rPh sb="51" eb="52">
      <t>シャ</t>
    </rPh>
    <rPh sb="54" eb="55">
      <t>ノ</t>
    </rPh>
    <phoneticPr fontId="17"/>
  </si>
  <si>
    <t>道路上の放置自転車に対し、多言語化（英語、中国語、韓国・朝鮮語、ベトナム語）したチラシを作成し、啓発活動を行う。</t>
    <rPh sb="0" eb="3">
      <t>ドウロジョウ</t>
    </rPh>
    <rPh sb="4" eb="9">
      <t>ホウチジテンシャ</t>
    </rPh>
    <rPh sb="10" eb="11">
      <t>タイ</t>
    </rPh>
    <rPh sb="13" eb="16">
      <t>タゲンゴ</t>
    </rPh>
    <rPh sb="16" eb="17">
      <t>カ</t>
    </rPh>
    <rPh sb="18" eb="20">
      <t>エイゴ</t>
    </rPh>
    <rPh sb="21" eb="24">
      <t>チュウゴクゴ</t>
    </rPh>
    <rPh sb="25" eb="27">
      <t>カンコク</t>
    </rPh>
    <rPh sb="28" eb="30">
      <t>チョウセン</t>
    </rPh>
    <rPh sb="30" eb="31">
      <t>ゴ</t>
    </rPh>
    <rPh sb="36" eb="37">
      <t>ゴ</t>
    </rPh>
    <rPh sb="44" eb="46">
      <t>サクセイ</t>
    </rPh>
    <rPh sb="48" eb="50">
      <t>ケイハツ</t>
    </rPh>
    <rPh sb="50" eb="52">
      <t>カツドウ</t>
    </rPh>
    <rPh sb="53" eb="54">
      <t>オコナ</t>
    </rPh>
    <phoneticPr fontId="17"/>
  </si>
  <si>
    <t>民泊施設利用者や近隣住民に向けて、利用時における注意事項や啓発内容を記載したホームページやチラシ（英語、中国語、韓国・朝鮮語）を作成するとともに、チラシについては、各区役所等で配架している。</t>
    <rPh sb="59" eb="61">
      <t>チョウセン</t>
    </rPh>
    <phoneticPr fontId="17"/>
  </si>
  <si>
    <t>ごみの分け方や出し方についてイラスト付きで説明している多言語のパンフレット（英語、中国語、韓国・朝鮮語、ベトナム語）を作成し、環境局ホームページに掲載。</t>
    <phoneticPr fontId="17"/>
  </si>
  <si>
    <t>これまでと同様に多言語のパンフレットをホームページへ掲載し、情報発信を行った。</t>
    <rPh sb="5" eb="7">
      <t>ドウヨウ</t>
    </rPh>
    <rPh sb="8" eb="11">
      <t>タゲンゴ</t>
    </rPh>
    <rPh sb="26" eb="28">
      <t>ケイサイ</t>
    </rPh>
    <rPh sb="30" eb="32">
      <t>ジョウホウ</t>
    </rPh>
    <rPh sb="32" eb="34">
      <t>ハッシン</t>
    </rPh>
    <rPh sb="35" eb="36">
      <t>オコナ</t>
    </rPh>
    <phoneticPr fontId="17"/>
  </si>
  <si>
    <t>これまでホームページ掲載を行っていたパンフレット内容について、今年度実施した日本語版のパンフレットの内容変更に準じて多言語化を実施し、継続的な情報発信をおこなっており、これまでの事業実施から得た「日本語版変更＝外国語版変更」という観点で速やかな多言語対応が実施できた。
株式会社YOLO JAPANと連携した多言語による周知（ホームページ、メールマガジン、SNS）を行った。</t>
    <rPh sb="183" eb="184">
      <t>オコナ</t>
    </rPh>
    <phoneticPr fontId="17"/>
  </si>
  <si>
    <t>引き続き、憲法上の表現の自由との関係に細心の注意を払い、調査審議を行う。</t>
    <rPh sb="0" eb="1">
      <t>ヒ</t>
    </rPh>
    <rPh sb="2" eb="3">
      <t>ツヅ</t>
    </rPh>
    <rPh sb="33" eb="34">
      <t>オコナ</t>
    </rPh>
    <phoneticPr fontId="17"/>
  </si>
  <si>
    <t>条例に基づき、ヘイトスピーチに認定した表現活動について、認識等の公表を行った。公表件数：２件</t>
    <rPh sb="0" eb="2">
      <t>ジョウレイ</t>
    </rPh>
    <rPh sb="3" eb="4">
      <t>モト</t>
    </rPh>
    <rPh sb="15" eb="17">
      <t>ニンテイ</t>
    </rPh>
    <rPh sb="28" eb="30">
      <t>ニンシキ</t>
    </rPh>
    <rPh sb="30" eb="31">
      <t>ナド</t>
    </rPh>
    <rPh sb="32" eb="34">
      <t>コウヒョウ</t>
    </rPh>
    <rPh sb="35" eb="36">
      <t>オコナ</t>
    </rPh>
    <rPh sb="39" eb="41">
      <t>コウヒョウ</t>
    </rPh>
    <rPh sb="41" eb="43">
      <t>ケンスウ</t>
    </rPh>
    <rPh sb="45" eb="46">
      <t>ケン</t>
    </rPh>
    <phoneticPr fontId="12"/>
  </si>
  <si>
    <t>認識等の公表により、市民にヘイトスピーチの実態を伝えることで、啓発の効果があったものと考えている。</t>
    <rPh sb="0" eb="3">
      <t>ニンシキトウ</t>
    </rPh>
    <rPh sb="4" eb="6">
      <t>コウヒョウ</t>
    </rPh>
    <rPh sb="10" eb="12">
      <t>シミン</t>
    </rPh>
    <rPh sb="21" eb="23">
      <t>ジッタイ</t>
    </rPh>
    <rPh sb="24" eb="25">
      <t>ツタ</t>
    </rPh>
    <phoneticPr fontId="12"/>
  </si>
  <si>
    <t>延べ年間活動者数 3,000人を目標にしていたが、新型コロナウイルス感染症の影響により、活動機会が減少し、延べ年間活動者数は2,425人となった。</t>
    <rPh sb="0" eb="1">
      <t>ノ</t>
    </rPh>
    <rPh sb="14" eb="15">
      <t>ニン</t>
    </rPh>
    <rPh sb="16" eb="18">
      <t>モクヒョウ</t>
    </rPh>
    <rPh sb="25" eb="27">
      <t>シンガタ</t>
    </rPh>
    <rPh sb="34" eb="36">
      <t>カンセン</t>
    </rPh>
    <rPh sb="36" eb="37">
      <t>ショウ</t>
    </rPh>
    <rPh sb="38" eb="40">
      <t>エイキョウ</t>
    </rPh>
    <rPh sb="44" eb="46">
      <t>カツドウ</t>
    </rPh>
    <rPh sb="46" eb="48">
      <t>キカイ</t>
    </rPh>
    <rPh sb="49" eb="51">
      <t>ゲンショウ</t>
    </rPh>
    <rPh sb="53" eb="54">
      <t>ノ</t>
    </rPh>
    <rPh sb="55" eb="57">
      <t>ネンカン</t>
    </rPh>
    <rPh sb="57" eb="59">
      <t>カツドウ</t>
    </rPh>
    <rPh sb="59" eb="60">
      <t>シャ</t>
    </rPh>
    <rPh sb="60" eb="61">
      <t>スウ</t>
    </rPh>
    <rPh sb="67" eb="68">
      <t>ニン</t>
    </rPh>
    <phoneticPr fontId="17"/>
  </si>
  <si>
    <t>定住外国人が増加傾向にあることから、多言語（英語、中国語、韓国・朝鮮語、ベトナム語）に対応した地域活動協議会リーフレットを作成し、地域活動協議会の認知度の向上を図るとともに、定住外国人の地域活動への参加を促していく。</t>
    <rPh sb="32" eb="34">
      <t>チョウセン</t>
    </rPh>
    <rPh sb="47" eb="54">
      <t>チイキカツドウキョウギカイ</t>
    </rPh>
    <rPh sb="65" eb="72">
      <t>チイキカツドウキョウギカイ</t>
    </rPh>
    <rPh sb="73" eb="76">
      <t>ニンチド</t>
    </rPh>
    <rPh sb="77" eb="79">
      <t>コウジョウ</t>
    </rPh>
    <rPh sb="80" eb="81">
      <t>ハカ</t>
    </rPh>
    <rPh sb="87" eb="92">
      <t>テイジュウガイコクジン</t>
    </rPh>
    <rPh sb="93" eb="97">
      <t>チイキカツドウ</t>
    </rPh>
    <rPh sb="99" eb="101">
      <t>サンカ</t>
    </rPh>
    <rPh sb="102" eb="103">
      <t>ウナガ</t>
    </rPh>
    <phoneticPr fontId="17"/>
  </si>
  <si>
    <r>
      <t>ホームページにて多言語及びやさしい日本語による接種案内を行った。
コールセンターについて、多言語に対応した。
株式会社YOLO JAPANと連携した多言語による周知（</t>
    </r>
    <r>
      <rPr>
        <sz val="11"/>
        <color theme="1"/>
        <rFont val="HG丸ｺﾞｼｯｸM-PRO"/>
        <family val="3"/>
        <charset val="128"/>
      </rPr>
      <t>ホームページ、メールマガジン、SNS）を行った。</t>
    </r>
    <rPh sb="8" eb="11">
      <t>タゲンゴ</t>
    </rPh>
    <rPh sb="11" eb="12">
      <t>オヨ</t>
    </rPh>
    <rPh sb="17" eb="20">
      <t>ニホンゴ</t>
    </rPh>
    <rPh sb="23" eb="25">
      <t>セッシュ</t>
    </rPh>
    <rPh sb="25" eb="27">
      <t>アンナイ</t>
    </rPh>
    <rPh sb="28" eb="29">
      <t>オコナ</t>
    </rPh>
    <rPh sb="45" eb="48">
      <t>タゲンゴ</t>
    </rPh>
    <rPh sb="49" eb="51">
      <t>タイオウ</t>
    </rPh>
    <phoneticPr fontId="17"/>
  </si>
  <si>
    <t>・インフォメーションセンター年間利用者数：19,039名
・相談件数：4,261件
・ホームページアクセス数：450,208件 （令和４年3月末）
・Facebookエンゲージメント： 4,998 件 （令和４年３月末）</t>
    <rPh sb="65" eb="67">
      <t>レイワ</t>
    </rPh>
    <rPh sb="68" eb="69">
      <t>ネン</t>
    </rPh>
    <rPh sb="102" eb="104">
      <t>レイワ</t>
    </rPh>
    <rPh sb="105" eb="106">
      <t>ネン</t>
    </rPh>
    <phoneticPr fontId="17"/>
  </si>
  <si>
    <t>・外国人からの相談件数　2,774件
（インフォメーションセンター相談件数4,261件のうち）
・「外国人のための相談窓口」の運営
・市、区役所業務に関しトリオフォンを活用して通訳対応（792件）
・新型コロナウイルス感染症の影響により、法律、ビザに関する専門相談機能を強化。
　「法律相談」を月2回追加開催。
　相談件数：①法律相談　101件、②行政書士相談　79件</t>
    <phoneticPr fontId="17"/>
  </si>
  <si>
    <t>第１回：相談件数71件（電話相談13件）※オンラインなし
　　　　相談内容：出入国・在留26件、労働10件、法律6件 ほか
第２回：62件（電話相談10件）※オンラインなし
　　　　相談内容：出入国・在留 21件、労働6件、税金6件ほか</t>
    <rPh sb="0" eb="1">
      <t>ダイ</t>
    </rPh>
    <rPh sb="2" eb="3">
      <t>カイ</t>
    </rPh>
    <rPh sb="4" eb="6">
      <t>ソウダン</t>
    </rPh>
    <rPh sb="6" eb="8">
      <t>ケンスウ</t>
    </rPh>
    <rPh sb="33" eb="35">
      <t>ソウダン</t>
    </rPh>
    <rPh sb="48" eb="50">
      <t>ロウドウ</t>
    </rPh>
    <rPh sb="52" eb="53">
      <t>ケン</t>
    </rPh>
    <rPh sb="62" eb="63">
      <t>ダイ</t>
    </rPh>
    <rPh sb="64" eb="65">
      <t>カイ</t>
    </rPh>
    <rPh sb="68" eb="69">
      <t>ケン</t>
    </rPh>
    <rPh sb="70" eb="72">
      <t>デンワ</t>
    </rPh>
    <rPh sb="72" eb="74">
      <t>ソウダン</t>
    </rPh>
    <rPh sb="76" eb="77">
      <t>ケン</t>
    </rPh>
    <rPh sb="91" eb="93">
      <t>ソウダン</t>
    </rPh>
    <rPh sb="93" eb="95">
      <t>ナイヨウ</t>
    </rPh>
    <rPh sb="107" eb="109">
      <t>ロウドウ</t>
    </rPh>
    <rPh sb="112" eb="114">
      <t>ゼイキン</t>
    </rPh>
    <phoneticPr fontId="17"/>
  </si>
  <si>
    <t>令和２年度に引き続き、新型コロナウイルスの感染状況を見ながら、オンライン・対面を併用しながら実施する。</t>
    <rPh sb="0" eb="2">
      <t>レイワ</t>
    </rPh>
    <rPh sb="3" eb="5">
      <t>ネンド</t>
    </rPh>
    <rPh sb="6" eb="7">
      <t>ヒ</t>
    </rPh>
    <rPh sb="8" eb="9">
      <t>ツヅ</t>
    </rPh>
    <rPh sb="21" eb="25">
      <t>カンセンジョウキョウ</t>
    </rPh>
    <rPh sb="26" eb="27">
      <t>ミ</t>
    </rPh>
    <rPh sb="37" eb="39">
      <t>タイメン</t>
    </rPh>
    <rPh sb="40" eb="42">
      <t>ヘイヨウ</t>
    </rPh>
    <rPh sb="46" eb="48">
      <t>ジッシ</t>
    </rPh>
    <phoneticPr fontId="17"/>
  </si>
  <si>
    <t>・市内４か所に共生支援拠点において、各３名のコーディネーター（プレクラス・日本語指導員・母語支援員）を配置して、初期日本語指導に加え、プレクラスや教科における日本語指導をマネジメントする体制を築いた。
・「日本語指導が必要な子どもの教育センター校」を、令和４年度に向けて中学校を１校増やすための体制づくりを進めた。
・「多文化共生教育相談ルーム」では、引き続き各学校園からの多文化共生や日本語指導等に関する様々な相談業務を行った。
・多文化進路ガイダンスについては、大阪市外国人教育研究協議会（市外教）や（公財）大阪国際交流センターとも連携して通訳者を配置するとともに、進路に関する多言語版の文書を提供した。
・「未来共生教育統括コーディネーター」と「キャリア支援コーディネーター」を共生支援拠点に各１名モデル配置し、日本語指導に加えて、母語・母文化の保障及び多文化共生教育の推進を図った。</t>
    <rPh sb="109" eb="111">
      <t>ヒツヨウ</t>
    </rPh>
    <rPh sb="112" eb="113">
      <t>コ</t>
    </rPh>
    <rPh sb="116" eb="118">
      <t>キョウイク</t>
    </rPh>
    <rPh sb="132" eb="133">
      <t>ム</t>
    </rPh>
    <rPh sb="136" eb="138">
      <t>ガッコウ</t>
    </rPh>
    <rPh sb="153" eb="154">
      <t>スス</t>
    </rPh>
    <rPh sb="165" eb="169">
      <t>キョウイクソウダン</t>
    </rPh>
    <rPh sb="187" eb="192">
      <t>タブンカキョウセイ</t>
    </rPh>
    <rPh sb="236" eb="241">
      <t>ガイコクジンキョウイク</t>
    </rPh>
    <rPh sb="241" eb="243">
      <t>ケンキュウ</t>
    </rPh>
    <rPh sb="243" eb="246">
      <t>キョウギカイ</t>
    </rPh>
    <rPh sb="247" eb="248">
      <t>シ</t>
    </rPh>
    <rPh sb="253" eb="255">
      <t>コウザイ</t>
    </rPh>
    <rPh sb="256" eb="258">
      <t>オオサカ</t>
    </rPh>
    <rPh sb="307" eb="315">
      <t>ミライキョウセイキョウイクトウカツ</t>
    </rPh>
    <rPh sb="330" eb="332">
      <t>シエン</t>
    </rPh>
    <rPh sb="342" eb="348">
      <t>キョウセイシエンキョテン</t>
    </rPh>
    <rPh sb="349" eb="350">
      <t>カク</t>
    </rPh>
    <rPh sb="351" eb="352">
      <t>メイ</t>
    </rPh>
    <rPh sb="355" eb="357">
      <t>ハイチ</t>
    </rPh>
    <rPh sb="359" eb="364">
      <t>ニホンゴシドウ</t>
    </rPh>
    <rPh sb="365" eb="366">
      <t>クワ</t>
    </rPh>
    <rPh sb="369" eb="371">
      <t>ボゴ</t>
    </rPh>
    <rPh sb="372" eb="375">
      <t>ハハブンカ</t>
    </rPh>
    <rPh sb="376" eb="378">
      <t>ホショウ</t>
    </rPh>
    <rPh sb="378" eb="379">
      <t>オヨ</t>
    </rPh>
    <rPh sb="380" eb="385">
      <t>タブンカキョウセイ</t>
    </rPh>
    <rPh sb="385" eb="387">
      <t>キョウイク</t>
    </rPh>
    <rPh sb="388" eb="390">
      <t>スイシン</t>
    </rPh>
    <rPh sb="391" eb="392">
      <t>ハカ</t>
    </rPh>
    <phoneticPr fontId="17"/>
  </si>
  <si>
    <t>開催件数９件
　①7/13川辺小学校　　　　　   ②7/16大宮小学校
　③10/13加美北小学校　　　　 ④10/25放出中学校
　⑤11/24やたなか小中一貫校　 ⑥12/10東中浜小学校
　⑦1/20大阪市立出来島小学校   ⑧2/4大阪市立高津中学校（オンラインで実施）
　⑨3/13天王寺区ジュニアクラブ（コロナの影響により対面による直接的な交流は
　　中止。留学生が作った文化紹介データを天王寺区に提供。）</t>
    <rPh sb="0" eb="2">
      <t>カイサイ</t>
    </rPh>
    <rPh sb="2" eb="4">
      <t>ケンスウ</t>
    </rPh>
    <rPh sb="5" eb="6">
      <t>ケン</t>
    </rPh>
    <phoneticPr fontId="17"/>
  </si>
  <si>
    <t>就学の手続きについて、多言語ページを作成
小・中学校就学予定者へ配付</t>
    <rPh sb="0" eb="2">
      <t>シュウガク</t>
    </rPh>
    <rPh sb="3" eb="5">
      <t>テツヅ</t>
    </rPh>
    <rPh sb="11" eb="14">
      <t>タゲンゴ</t>
    </rPh>
    <rPh sb="18" eb="20">
      <t>サクセイ</t>
    </rPh>
    <rPh sb="21" eb="22">
      <t>ショウ</t>
    </rPh>
    <rPh sb="23" eb="24">
      <t>チュウ</t>
    </rPh>
    <rPh sb="24" eb="26">
      <t>ガッコウ</t>
    </rPh>
    <rPh sb="26" eb="31">
      <t>シュウガクヨテイシャ</t>
    </rPh>
    <rPh sb="32" eb="34">
      <t>ハイフ</t>
    </rPh>
    <phoneticPr fontId="17"/>
  </si>
  <si>
    <t>小・中学校に就学を希望する外国籍の方に、就学や学校選択についての案内を多言語で行い、遅滞なく手続きを行った。</t>
    <rPh sb="0" eb="1">
      <t>ショウ</t>
    </rPh>
    <rPh sb="2" eb="5">
      <t>チュウガッコウ</t>
    </rPh>
    <rPh sb="6" eb="8">
      <t>シュウガク</t>
    </rPh>
    <rPh sb="9" eb="11">
      <t>キボウ</t>
    </rPh>
    <rPh sb="13" eb="16">
      <t>ガイコクセキ</t>
    </rPh>
    <rPh sb="17" eb="18">
      <t>カタ</t>
    </rPh>
    <rPh sb="20" eb="22">
      <t>シュウガク</t>
    </rPh>
    <rPh sb="23" eb="27">
      <t>ガッコウセンタク</t>
    </rPh>
    <rPh sb="32" eb="34">
      <t>アンナイ</t>
    </rPh>
    <rPh sb="35" eb="38">
      <t>タゲンゴ</t>
    </rPh>
    <rPh sb="39" eb="40">
      <t>オコナ</t>
    </rPh>
    <rPh sb="42" eb="44">
      <t>チタイ</t>
    </rPh>
    <rPh sb="46" eb="48">
      <t>テツヅ</t>
    </rPh>
    <rPh sb="50" eb="51">
      <t>オコナ</t>
    </rPh>
    <phoneticPr fontId="17"/>
  </si>
  <si>
    <t>水害ハザードマップ更新に合わせた、ホームページサイトの更新を行う。</t>
    <rPh sb="0" eb="2">
      <t>スイガイ</t>
    </rPh>
    <rPh sb="9" eb="11">
      <t>コウシン</t>
    </rPh>
    <rPh sb="12" eb="13">
      <t>ア</t>
    </rPh>
    <rPh sb="27" eb="29">
      <t>コウシン</t>
    </rPh>
    <rPh sb="30" eb="31">
      <t>オコナ</t>
    </rPh>
    <phoneticPr fontId="17"/>
  </si>
  <si>
    <t>令和３年３月に策定した「災害時外国人支援ネットワーク整備に向けたワーキング（WT）における検討状況とりまとめ」を踏まえ、検討内容の実用化・全区展開に向けて段階的に実施。各区・関係局室・（公財）大阪国際交流センターのガイドライン・マニュアル等に反映するため、区と連携した防災訓練を行った。長引く新型コロナウイルス感染症の影響で、各区との防災訓練の実施調整が難しかったが、３区と４回実施することができた。</t>
    <rPh sb="74" eb="75">
      <t>ム</t>
    </rPh>
    <rPh sb="77" eb="80">
      <t>ダンカイテキ</t>
    </rPh>
    <rPh sb="81" eb="83">
      <t>ジッシ</t>
    </rPh>
    <rPh sb="146" eb="148">
      <t>シンガタ</t>
    </rPh>
    <rPh sb="155" eb="158">
      <t>カンセンショウ</t>
    </rPh>
    <rPh sb="163" eb="164">
      <t>カク</t>
    </rPh>
    <rPh sb="164" eb="165">
      <t>ク</t>
    </rPh>
    <rPh sb="177" eb="178">
      <t>ムズカ</t>
    </rPh>
    <rPh sb="185" eb="186">
      <t>ク</t>
    </rPh>
    <rPh sb="188" eb="189">
      <t>カイ</t>
    </rPh>
    <rPh sb="189" eb="191">
      <t>ジッシ</t>
    </rPh>
    <phoneticPr fontId="17"/>
  </si>
  <si>
    <t>対象者へ6・9・12・3月に３か月分を支給。月額２万円×延べ660回支給。</t>
    <phoneticPr fontId="17"/>
  </si>
  <si>
    <t>第８期介護保険事業計画（令和３年度～５年度）の初年度につき、英語、中国語、韓国・朝鮮語のほかスペイン語、ポルトガル語版を追加し作成する。</t>
    <rPh sb="16" eb="17">
      <t>ド</t>
    </rPh>
    <rPh sb="20" eb="21">
      <t>ド</t>
    </rPh>
    <phoneticPr fontId="21"/>
  </si>
  <si>
    <t>本市研修
　人権保育研修５回
　　第１回 64名（ライブ配信）、第２回 49名（ライブ配信）、第３回 57名、
　　第４回 28名、第５回 55名（ライブ配信）
委託研修①
　人権保育研修３回
　　第１回 81名、第２回 59名、第３回 68名（ライブ配信）
委託研修②
　教育・保育理論「多文化共生保育」23名、制度や政策等「子どもの人権」29名　　　　　　　　　　　</t>
    <rPh sb="0" eb="1">
      <t>ホン</t>
    </rPh>
    <rPh sb="1" eb="2">
      <t>シ</t>
    </rPh>
    <rPh sb="2" eb="4">
      <t>ケンシュウ</t>
    </rPh>
    <rPh sb="6" eb="8">
      <t>ジンケン</t>
    </rPh>
    <rPh sb="8" eb="10">
      <t>ホイク</t>
    </rPh>
    <rPh sb="10" eb="12">
      <t>ケンシュウ</t>
    </rPh>
    <rPh sb="13" eb="14">
      <t>カイ</t>
    </rPh>
    <rPh sb="17" eb="18">
      <t>ダイ</t>
    </rPh>
    <rPh sb="19" eb="20">
      <t>カイ</t>
    </rPh>
    <rPh sb="23" eb="24">
      <t>メイ</t>
    </rPh>
    <rPh sb="28" eb="30">
      <t>ハイシン</t>
    </rPh>
    <rPh sb="32" eb="33">
      <t>ダイ</t>
    </rPh>
    <rPh sb="34" eb="35">
      <t>カイ</t>
    </rPh>
    <rPh sb="38" eb="39">
      <t>メイ</t>
    </rPh>
    <rPh sb="43" eb="45">
      <t>ハイシン</t>
    </rPh>
    <rPh sb="47" eb="48">
      <t>ダイ</t>
    </rPh>
    <rPh sb="49" eb="50">
      <t>カイ</t>
    </rPh>
    <rPh sb="53" eb="54">
      <t>メイ</t>
    </rPh>
    <rPh sb="58" eb="59">
      <t>ダイ</t>
    </rPh>
    <rPh sb="60" eb="61">
      <t>カイ</t>
    </rPh>
    <rPh sb="64" eb="65">
      <t>メイ</t>
    </rPh>
    <rPh sb="66" eb="67">
      <t>ダイ</t>
    </rPh>
    <rPh sb="68" eb="69">
      <t>カイ</t>
    </rPh>
    <rPh sb="72" eb="73">
      <t>メイ</t>
    </rPh>
    <rPh sb="77" eb="79">
      <t>ハイシン</t>
    </rPh>
    <rPh sb="126" eb="128">
      <t>ハイシン</t>
    </rPh>
    <phoneticPr fontId="17"/>
  </si>
  <si>
    <t>集合研修ができない場合でも、ライブ配信を実施することにより研修を行うことが可能になった。</t>
    <rPh sb="0" eb="2">
      <t>シュウゴウ</t>
    </rPh>
    <rPh sb="2" eb="4">
      <t>ケンシュウ</t>
    </rPh>
    <rPh sb="9" eb="11">
      <t>バアイ</t>
    </rPh>
    <rPh sb="17" eb="19">
      <t>ハイシン</t>
    </rPh>
    <rPh sb="20" eb="22">
      <t>ジッシ</t>
    </rPh>
    <rPh sb="29" eb="31">
      <t>ケンシュウ</t>
    </rPh>
    <rPh sb="32" eb="33">
      <t>オコナ</t>
    </rPh>
    <rPh sb="37" eb="39">
      <t>カノウ</t>
    </rPh>
    <phoneticPr fontId="17"/>
  </si>
  <si>
    <t>外国人エイズ電話相談事業を実施した。　相談件数：152件
また、トリオフォンを利用した通訳サポートを行った。　相談件数：１件</t>
    <phoneticPr fontId="17"/>
  </si>
  <si>
    <t>「住宅確保要配慮者に対する賃貸住宅の供給の促進に関する法律」に基づき、住宅確保要配慮者※の入居を拒まない賃貸住宅で、一定の登録基準を満たした住宅を「セーフティネット住宅（住宅確保要配慮者円滑入居賃貸住宅）」として登録を行う。
また、法に基づく居住支援協議会として大阪府や不動産関係団体等と連携して設立したOsakaあんしん住まい推進協議会において、住宅確保要配慮者・賃貸人双方への情報提供・相談等の取組を進める。
※外国人、高齢者、低額所得者、障がい者等の住宅の確保に特に配慮を要する者</t>
    <phoneticPr fontId="17"/>
  </si>
  <si>
    <t>住宅確保要配慮者の入居を拒まないセーフティネット住宅（住宅確保要配慮者円滑入居賃貸住宅）の登録を引き続き行う。また、法に基づく居住支援協議会として大阪府や不動産関係団体等と連携して設立したOsakaあんしん住まい推進協議会において、住宅確保要配慮者・賃貸人双方への情報提供・相談等の取組を進める。</t>
    <phoneticPr fontId="17"/>
  </si>
  <si>
    <t>・コミュニティ通訳スキル養成講座（全４回）
・コミュニティ通訳養成専門講座（全６回）
・コミュニティ通訳認定試験（１回）
・地域の国際化人材養成講座講座（１回）「難民と生きる多文化共生社会」</t>
    <rPh sb="58" eb="59">
      <t>カイ</t>
    </rPh>
    <rPh sb="78" eb="79">
      <t>カイ</t>
    </rPh>
    <phoneticPr fontId="17"/>
  </si>
  <si>
    <t>（公財）大阪国際交流センターを中心に自国の文化紹介・交流の場を提供する。外国人自らが自国の文化を紹介するプログラムを企画し、その実現を日本人住民がサポートしながら交流し、外国人住民のエンパワーメント及び日本人住民の多文化理解を促進する。</t>
    <rPh sb="1" eb="3">
      <t>コウザイ</t>
    </rPh>
    <phoneticPr fontId="17"/>
  </si>
  <si>
    <t>株式会社YOLO JAPANと連携した多言語による周知（ホームページ、メールマガジン、SNS）を実施した。</t>
    <rPh sb="0" eb="4">
      <t>カブシキガイシャ</t>
    </rPh>
    <rPh sb="15" eb="17">
      <t>レンケイ</t>
    </rPh>
    <rPh sb="19" eb="22">
      <t>タゲンゴ</t>
    </rPh>
    <rPh sb="25" eb="27">
      <t>シュウチ</t>
    </rPh>
    <rPh sb="48" eb="50">
      <t>ジッシ</t>
    </rPh>
    <phoneticPr fontId="17"/>
  </si>
  <si>
    <t>道路上に放置している自転車に対し、多言語（日本語、英語、中国語、韓国・朝鮮語）の撤去予告の紙札（エフ）を作成し、放置自転車啓発を行っている。</t>
    <rPh sb="35" eb="37">
      <t>チョウセン</t>
    </rPh>
    <phoneticPr fontId="17"/>
  </si>
  <si>
    <t>第１回当事者意見聴取（令和３年11月開催）
テーマ：「誰もが活躍できるまち“おおさか”をめざして」～外国につながる市民の一人としてできること～
第２回当事者意見聴取（令和４年１月開催）
テーマ：「外国につながる市民と日本人が地域で支えあうためにできること」</t>
    <rPh sb="0" eb="1">
      <t>ダイ</t>
    </rPh>
    <rPh sb="2" eb="3">
      <t>カイ</t>
    </rPh>
    <rPh sb="3" eb="10">
      <t>トウジシャイケンチョウシュ</t>
    </rPh>
    <rPh sb="11" eb="13">
      <t>レイワ</t>
    </rPh>
    <rPh sb="14" eb="15">
      <t>ネン</t>
    </rPh>
    <rPh sb="17" eb="18">
      <t>ガツ</t>
    </rPh>
    <rPh sb="18" eb="20">
      <t>カイサイ</t>
    </rPh>
    <rPh sb="72" eb="73">
      <t>ダイ</t>
    </rPh>
    <rPh sb="74" eb="75">
      <t>カイ</t>
    </rPh>
    <rPh sb="75" eb="82">
      <t>トウジシャイケンチョウシュ</t>
    </rPh>
    <rPh sb="83" eb="85">
      <t>レイワ</t>
    </rPh>
    <rPh sb="86" eb="87">
      <t>ネン</t>
    </rPh>
    <rPh sb="88" eb="89">
      <t>ガツ</t>
    </rPh>
    <rPh sb="89" eb="91">
      <t>カイサイ</t>
    </rPh>
    <phoneticPr fontId="17"/>
  </si>
  <si>
    <t>本市の多文化共生施策のあり方等について、テーマに則して当事者から意見をただき、その意見をとりまとめ行政として必要な対応について共有し、各施策へ反映（令和４年度で検討、令和５年度で取組実施や予算への反映など）していくこととした。</t>
    <rPh sb="41" eb="43">
      <t>イケン</t>
    </rPh>
    <rPh sb="74" eb="76">
      <t>レイワ</t>
    </rPh>
    <rPh sb="77" eb="79">
      <t>ネンド</t>
    </rPh>
    <rPh sb="83" eb="85">
      <t>レイワ</t>
    </rPh>
    <rPh sb="86" eb="88">
      <t>ネンド</t>
    </rPh>
    <phoneticPr fontId="17"/>
  </si>
  <si>
    <t>・新型コロナウィルス感染症収束後を見据え、地図データの協力先（大阪観光局、梅田地区エリアマネジメント実践連絡会）と調整を進め、地図データを更新し配布や啓発方法などを検討する。【北区】
・「中央区多文化共生のまちづくり推進事業」と調整し再編を検討。【中央区】
・引き続き住吉区役所地域課窓口での配布及びホームページへの掲載を行う。【住吉区】
・多言語（英語、中国語、韓国・朝鮮語、ベトナム語）に対応した防災マップをホームページで公表し、紙媒体でも窓口に設置している。【西成区】</t>
    <rPh sb="88" eb="90">
      <t>キタク</t>
    </rPh>
    <rPh sb="124" eb="127">
      <t>チュウオウク</t>
    </rPh>
    <rPh sb="165" eb="168">
      <t>スミヨシク</t>
    </rPh>
    <rPh sb="185" eb="187">
      <t>チョウセン</t>
    </rPh>
    <rPh sb="233" eb="236">
      <t>ニシナリク</t>
    </rPh>
    <phoneticPr fontId="17"/>
  </si>
  <si>
    <t>大阪に滞在・在住する外国人を対象に、緊急時の対応や各種手続などに関する生活情報（生活ガイド）をホームページにより多言語で提供する。
・ 外国人向けの生活情報を翻訳して提供（英語、中国語、韓国・朝鮮語、ベトナム語の４言語とやさしい日本語）
・ その他、大阪市ホームページの全ページを機械翻訳で提供（英語、中国語、韓国・朝鮮語、ベトナム語の４言語を業務委託による翻訳で提供しているほか、Google翻訳機能で85言語翻訳の利用が可能）</t>
    <rPh sb="168" eb="169">
      <t>ゴ</t>
    </rPh>
    <phoneticPr fontId="17"/>
  </si>
  <si>
    <t>若年者・中高年齢者・障がい者・ひとり親家庭の親など、就職に向けた支援が必要な人を対象に、「しごと情報ひろば」（４か所　うち天下茶屋、西淀川、平野はハローワークと一体的に運営）と地域就労支援センターにおいて、職業相談・職業紹介、キャリアカウンセリング、スキルアップセミナー等を行うことでマッチングに結びつけるとともに、就職後の定着支援に向けたフォローアップも実施するなど、丁寧な対応を行っている。
また、希望があれば、同「ひろば」において、英語による職業相談を実施している。</t>
    <rPh sb="61" eb="65">
      <t>テンガチャヤ</t>
    </rPh>
    <rPh sb="66" eb="69">
      <t>ニシヨドガワ</t>
    </rPh>
    <rPh sb="70" eb="72">
      <t>ヒラノ</t>
    </rPh>
    <rPh sb="208" eb="209">
      <t>ドウ</t>
    </rPh>
    <rPh sb="219" eb="221">
      <t>エイゴ</t>
    </rPh>
    <phoneticPr fontId="17"/>
  </si>
  <si>
    <t>＜めざす姿＞
異なる文化的背景を持つこ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32"/>
  </si>
  <si>
    <t>日常生活、就労、就学など多様なニーズを踏まえ、こどもから大人まで、様々な外国人住民へ、市民ボランティア等による日本語学習の機会を提供する。</t>
    <phoneticPr fontId="17"/>
  </si>
  <si>
    <t>帰国・来日等の児童・生徒のよりよい支援のあり方について考え、日本語を母語としないこどもたちへの教育や在籍学級での教育を充実させるための指導力を身に付ける研修を実施する。</t>
    <phoneticPr fontId="17"/>
  </si>
  <si>
    <t>多文化共生社会の実現に向けて、民族的・文化的背景の異なるすべてのこどもたちが、互いのちがいを認め合い、自他のアイデンティティを尊重し、育み合える教育の実現を図るために、本市の在日外国人教育の基本方針に則り、国際クラブ等の取組を進める。</t>
    <rPh sb="11" eb="12">
      <t>ム</t>
    </rPh>
    <phoneticPr fontId="17"/>
  </si>
  <si>
    <t>国際クラブの活動において、様々な背景をもつこどもたちが、ちがいを認め合い、自他のアイデンティティを育むことにつながる等、取組の充実を図ることができた。</t>
    <phoneticPr fontId="17"/>
  </si>
  <si>
    <t>外国につながるこどもの高校進学支援を目的として、中学校卒業後の進路紹介と相談会を実施する。
来日後、滞日年数の少ない公立高校特別選抜受験の該当者、および、日本で生まれ育ってきたが保護者の日本の教育事情の理解が不十分になりがちな保護者を含む、広い意味の外国につながるこどもと保護者に情報提供し進路選択の幅を広げていく。</t>
    <rPh sb="18" eb="20">
      <t>モクテキ</t>
    </rPh>
    <rPh sb="40" eb="42">
      <t>ジッシ</t>
    </rPh>
    <rPh sb="46" eb="49">
      <t>ライニチゴ</t>
    </rPh>
    <rPh sb="50" eb="52">
      <t>タイニチ</t>
    </rPh>
    <rPh sb="52" eb="54">
      <t>ネンスウ</t>
    </rPh>
    <rPh sb="55" eb="56">
      <t>スク</t>
    </rPh>
    <rPh sb="58" eb="60">
      <t>コウリツ</t>
    </rPh>
    <rPh sb="60" eb="62">
      <t>コウコウ</t>
    </rPh>
    <rPh sb="62" eb="64">
      <t>トクベツ</t>
    </rPh>
    <rPh sb="64" eb="66">
      <t>センバツ</t>
    </rPh>
    <rPh sb="66" eb="68">
      <t>ジュケン</t>
    </rPh>
    <rPh sb="69" eb="71">
      <t>ガイトウ</t>
    </rPh>
    <rPh sb="71" eb="72">
      <t>シャ</t>
    </rPh>
    <rPh sb="89" eb="92">
      <t>ホゴシャ</t>
    </rPh>
    <rPh sb="101" eb="103">
      <t>リカイ</t>
    </rPh>
    <rPh sb="104" eb="107">
      <t>フジュウブン</t>
    </rPh>
    <rPh sb="113" eb="116">
      <t>ホゴシャ</t>
    </rPh>
    <rPh sb="117" eb="118">
      <t>フク</t>
    </rPh>
    <rPh sb="120" eb="121">
      <t>ヒロ</t>
    </rPh>
    <rPh sb="122" eb="124">
      <t>イミ</t>
    </rPh>
    <rPh sb="125" eb="127">
      <t>ガイコク</t>
    </rPh>
    <rPh sb="136" eb="139">
      <t>ホゴシャ</t>
    </rPh>
    <rPh sb="140" eb="144">
      <t>ジョウホウテイキョウ</t>
    </rPh>
    <rPh sb="145" eb="149">
      <t>シンロセンタク</t>
    </rPh>
    <rPh sb="150" eb="151">
      <t>ハバ</t>
    </rPh>
    <rPh sb="152" eb="153">
      <t>ヒロ</t>
    </rPh>
    <phoneticPr fontId="17"/>
  </si>
  <si>
    <t>地域の民間団体等と実行委員会を組織し年１回実施。
外国につながるこどもの高校進学支援を目的として中学校卒業後の進路紹介と相談会をこどもと保護者対象に実施する。</t>
    <rPh sb="0" eb="2">
      <t>チイキ</t>
    </rPh>
    <rPh sb="3" eb="7">
      <t>ミンカンダンタイ</t>
    </rPh>
    <rPh sb="7" eb="8">
      <t>トウ</t>
    </rPh>
    <rPh sb="9" eb="11">
      <t>ジッコウ</t>
    </rPh>
    <rPh sb="11" eb="14">
      <t>イインカイ</t>
    </rPh>
    <rPh sb="15" eb="17">
      <t>ソシキ</t>
    </rPh>
    <rPh sb="18" eb="19">
      <t>ネン</t>
    </rPh>
    <rPh sb="20" eb="21">
      <t>カイ</t>
    </rPh>
    <rPh sb="21" eb="23">
      <t>ジッシ</t>
    </rPh>
    <rPh sb="25" eb="27">
      <t>ガイコク</t>
    </rPh>
    <rPh sb="36" eb="38">
      <t>コウコウ</t>
    </rPh>
    <rPh sb="38" eb="40">
      <t>シンガク</t>
    </rPh>
    <rPh sb="40" eb="42">
      <t>シエン</t>
    </rPh>
    <rPh sb="43" eb="45">
      <t>モクテキ</t>
    </rPh>
    <rPh sb="48" eb="51">
      <t>チュウガッコウ</t>
    </rPh>
    <rPh sb="51" eb="53">
      <t>ソツギョウ</t>
    </rPh>
    <rPh sb="53" eb="54">
      <t>ゴ</t>
    </rPh>
    <rPh sb="55" eb="57">
      <t>シンロ</t>
    </rPh>
    <rPh sb="57" eb="59">
      <t>ショウカイ</t>
    </rPh>
    <rPh sb="60" eb="62">
      <t>ソウダン</t>
    </rPh>
    <rPh sb="62" eb="63">
      <t>カイ</t>
    </rPh>
    <rPh sb="68" eb="73">
      <t>ホゴシャタイショウ</t>
    </rPh>
    <rPh sb="74" eb="76">
      <t>ジッシ</t>
    </rPh>
    <phoneticPr fontId="17"/>
  </si>
  <si>
    <t>外国につながるこどもとその保護者、支援者等計53名が参加。</t>
    <rPh sb="13" eb="16">
      <t>ホゴシャ</t>
    </rPh>
    <rPh sb="17" eb="21">
      <t>シエンシャトウ</t>
    </rPh>
    <rPh sb="21" eb="22">
      <t>ケイ</t>
    </rPh>
    <rPh sb="24" eb="25">
      <t>メイ</t>
    </rPh>
    <rPh sb="26" eb="28">
      <t>サンカ</t>
    </rPh>
    <phoneticPr fontId="17"/>
  </si>
  <si>
    <t>図書館において、身近な国際交流のあり方や多文化について考える講演会、演奏会など、異文化への理解を深めるプログラムを企画し実行する。
また、英語、中国語、韓国・朝鮮語により地域でこどもたちに絵本を読む活動を行っているボランティアを招き、「いろんなことばのおはなし会」として、こどもでも楽しく世界の文化に親しんでもらえるような企画運営を行う。
また、区民センターや区役所等と連携して、多文化交流の催しを実施している。</t>
    <phoneticPr fontId="17"/>
  </si>
  <si>
    <t>・府内の国際交流協会、NPO、NGO、市民団体等とのネットワークを構築する。
・外国につながるこどもを支援する団体のネットワークを構築し、情報共有、事例研究などを通して、包括的に支援する。
・外国人母子支援団体のネットワークから生まれたこども向けの教室に参画し、他地域での開催にも広げていくことを検討する。
・単独団体では実施の難しい研修、相談会等をネットワークで実施し、連携体制を強化。</t>
    <rPh sb="1" eb="3">
      <t>フナイ</t>
    </rPh>
    <rPh sb="4" eb="6">
      <t>コクサイ</t>
    </rPh>
    <rPh sb="6" eb="8">
      <t>コウリュウ</t>
    </rPh>
    <rPh sb="8" eb="10">
      <t>キョウカイ</t>
    </rPh>
    <phoneticPr fontId="17"/>
  </si>
  <si>
    <t>・外国人ふれあいサロン　開催回数：40回　
　参加者数： 外国人 延べ477名、ボランティア 延べ620名
・たのしい日本語　開催回数：59回　
　参加者数：外国人 延べ113名、ボランティア 延べ167名
・未就学・ダイレクト向け日本語・学習支援　
　こどもひろば　開催回数：43回　
　参加者数：外国につながるこども 延べ442名、ボランティア 延べ532名　
　プレスクール　開催回数：3回（新型コロナウイルス感染拡大防止のため、途中から対面開催を中止し、動画配信での開催に変更）　※配信動画数34本　
　ボランティア延べ 108人
・日曜にほんごサロン　開催回数：39回
　参加者数：外国人 延べ318名、ボランティア 延べ342名
・仕事のための日本語　開催回数：51クラス
　参加者数：外国人 延べ269名　
・生活日本語コース　　開催クラス数：21クラス　参加者数：153名</t>
    <rPh sb="1" eb="4">
      <t>ガイコクジン</t>
    </rPh>
    <rPh sb="12" eb="16">
      <t>カイサイカイスウ</t>
    </rPh>
    <rPh sb="19" eb="20">
      <t>カイ</t>
    </rPh>
    <rPh sb="33" eb="34">
      <t>ノ</t>
    </rPh>
    <rPh sb="47" eb="48">
      <t>ノ</t>
    </rPh>
    <rPh sb="59" eb="62">
      <t>ニホンゴ</t>
    </rPh>
    <rPh sb="63" eb="67">
      <t>カイサイカイスウ</t>
    </rPh>
    <rPh sb="70" eb="71">
      <t>カイ</t>
    </rPh>
    <rPh sb="74" eb="78">
      <t>サンカシャスウ</t>
    </rPh>
    <rPh sb="83" eb="84">
      <t>ノ</t>
    </rPh>
    <rPh sb="97" eb="98">
      <t>ノ</t>
    </rPh>
    <rPh sb="105" eb="108">
      <t>ミシュウガク</t>
    </rPh>
    <rPh sb="114" eb="115">
      <t>ム</t>
    </rPh>
    <rPh sb="116" eb="119">
      <t>ニホンゴ</t>
    </rPh>
    <rPh sb="120" eb="122">
      <t>ガクシュウ</t>
    </rPh>
    <rPh sb="122" eb="124">
      <t>シエン</t>
    </rPh>
    <rPh sb="134" eb="138">
      <t>カイサイカイスウ</t>
    </rPh>
    <rPh sb="141" eb="142">
      <t>カイ</t>
    </rPh>
    <rPh sb="161" eb="162">
      <t>ノ</t>
    </rPh>
    <rPh sb="175" eb="176">
      <t>ノ</t>
    </rPh>
    <rPh sb="199" eb="201">
      <t>シンガタ</t>
    </rPh>
    <rPh sb="245" eb="247">
      <t>ハイシン</t>
    </rPh>
    <rPh sb="247" eb="249">
      <t>ドウガ</t>
    </rPh>
    <rPh sb="249" eb="250">
      <t>スウ</t>
    </rPh>
    <rPh sb="252" eb="253">
      <t>ホン</t>
    </rPh>
    <rPh sb="262" eb="263">
      <t>ノ</t>
    </rPh>
    <rPh sb="271" eb="273">
      <t>ニチヨウ</t>
    </rPh>
    <rPh sb="281" eb="285">
      <t>カイサイカイスウ</t>
    </rPh>
    <rPh sb="288" eb="289">
      <t>カイ</t>
    </rPh>
    <rPh sb="300" eb="301">
      <t>ノ</t>
    </rPh>
    <rPh sb="314" eb="315">
      <t>ノ</t>
    </rPh>
    <rPh sb="322" eb="324">
      <t>シゴト</t>
    </rPh>
    <rPh sb="328" eb="331">
      <t>ニホンゴ</t>
    </rPh>
    <rPh sb="332" eb="336">
      <t>カイサイカイスウ</t>
    </rPh>
    <rPh sb="353" eb="354">
      <t>ノ</t>
    </rPh>
    <rPh sb="362" eb="364">
      <t>セイカツ</t>
    </rPh>
    <rPh sb="364" eb="367">
      <t>ニホンゴ</t>
    </rPh>
    <phoneticPr fontId="17"/>
  </si>
  <si>
    <t>多文化共生教育の趣旨にもとづき、小学校84校、中学校50校の国際クラブにおいて、様々な学級を設置し、外国につながるこどもたちに自己のアイデンティティを確立するための取組を行った。</t>
    <phoneticPr fontId="17"/>
  </si>
  <si>
    <t>・大阪市内４か所に共生支援拠点を設置し、各拠点にコーディネーターを配置し、プレクラスや初期日本語指導、学習言語の習得を目的とした母語支援員、JSLカリキュラム指導員（教科と日本語の統合指導）の派遣についてコーディネートを行う。
・「日本語指導が必要な子どもの教育センター校」の指導内容の充実を図るとともに、同「センター校」を増設する。
・日本語指導の必要な児童生徒が特に多く在籍する日本語指導教員加配校を増設する。
・学校や保護者からの様々な相談に応じる「多文化共生教育相談ルーム」の相談機能の充実を図る。
・日本語指導が必要な生徒のキャリア教育の充実のために、多言語進路ガイダンスの際に、通訳者を派遣するとともに、多言語版の文書を提供する。
・母語・母文化の保障及び多文化共生教育を推進する。</t>
    <rPh sb="153" eb="154">
      <t>ドウ</t>
    </rPh>
    <rPh sb="323" eb="325">
      <t>ボゴ</t>
    </rPh>
    <rPh sb="326" eb="329">
      <t>ハハブンカ</t>
    </rPh>
    <rPh sb="330" eb="332">
      <t>ホショウ</t>
    </rPh>
    <rPh sb="332" eb="333">
      <t>オヨ</t>
    </rPh>
    <rPh sb="334" eb="341">
      <t>タブンカキョウセイキョウイク</t>
    </rPh>
    <rPh sb="342" eb="344">
      <t>スイシン</t>
    </rPh>
    <phoneticPr fontId="17"/>
  </si>
  <si>
    <t>大阪府と共同で外国人住民を対象とした外国人住民エイズ電話相談（英語、中国語、スペイン語、ポルトガル語、フィリピン語）を実施。
また、情報提供の充実を図るため、トリオフォンを利用した通訳サポートサービスを実施。</t>
    <rPh sb="9" eb="10">
      <t>ジン</t>
    </rPh>
    <rPh sb="20" eb="21">
      <t>ジン</t>
    </rPh>
    <phoneticPr fontId="17"/>
  </si>
  <si>
    <t>日本語指導が必要なこどもの学習支援について、フローチャート形式で理解できるようにするとともに、小学校、中学校それぞれで、授業でいかせる教材や資料を提示した。研修資料の閲覧数は昨年度の２倍強となっており、日本語を母語としないこどもたちへの対応の一助となった。</t>
    <phoneticPr fontId="17"/>
  </si>
  <si>
    <t>市立小・中学校新入学生用「学校案内」に多言語ページ（中国語、スペイン語、フィリピン語）を掲載する。</t>
    <phoneticPr fontId="17"/>
  </si>
  <si>
    <t>企業向け研修をオンラインにて実施（11月）
人権啓発・相談センターにて、外国人にかかる人権啓発パネルや啓発DVDの無償貸出や、パンフレットの配架を実施</t>
    <rPh sb="0" eb="3">
      <t>キギョウム</t>
    </rPh>
    <rPh sb="4" eb="6">
      <t>ケンシュウ</t>
    </rPh>
    <rPh sb="14" eb="16">
      <t>ジッシ</t>
    </rPh>
    <rPh sb="19" eb="20">
      <t>ガツ</t>
    </rPh>
    <rPh sb="73" eb="75">
      <t>ジッシ</t>
    </rPh>
    <phoneticPr fontId="17"/>
  </si>
  <si>
    <t>計画どおりに研修を実施できたほか、人権啓発・相談センターにてDVD貸出など市民向け啓発を実施することができた。</t>
    <rPh sb="0" eb="2">
      <t>ケイカク</t>
    </rPh>
    <rPh sb="6" eb="8">
      <t>ケンシュウ</t>
    </rPh>
    <rPh sb="9" eb="11">
      <t>ジッシ</t>
    </rPh>
    <rPh sb="17" eb="19">
      <t>ジンケン</t>
    </rPh>
    <rPh sb="19" eb="21">
      <t>ケイハツ</t>
    </rPh>
    <rPh sb="22" eb="24">
      <t>ソウダン</t>
    </rPh>
    <rPh sb="33" eb="34">
      <t>カ</t>
    </rPh>
    <rPh sb="34" eb="35">
      <t>ダ</t>
    </rPh>
    <rPh sb="37" eb="40">
      <t>シミンム</t>
    </rPh>
    <rPh sb="41" eb="43">
      <t>ケイハツ</t>
    </rPh>
    <rPh sb="44" eb="46">
      <t>ジッシ</t>
    </rPh>
    <phoneticPr fontId="17"/>
  </si>
  <si>
    <t>令和３年４月現在、13所属21課にアカウントを配付しており、継続して各所属での実証利用を進める。また他の同様サービスや、基盤サービスとして提供するかどうかの検討を進める。</t>
    <rPh sb="23" eb="25">
      <t>ハイフ</t>
    </rPh>
    <rPh sb="50" eb="51">
      <t>タ</t>
    </rPh>
    <rPh sb="52" eb="54">
      <t>ドウヨウ</t>
    </rPh>
    <rPh sb="60" eb="62">
      <t>キバン</t>
    </rPh>
    <phoneticPr fontId="17"/>
  </si>
  <si>
    <t>区内の子育て支援情報を地図上に示した「子育て情報マップ」や「子育て・生活相談窓口一覧」を掲載した「こどもサポートネット事業」を家庭に周知するためのチラシを多言語化し、それぞれの言語を母語とする家庭・保護者に配付する。</t>
    <rPh sb="19" eb="21">
      <t>コソダ</t>
    </rPh>
    <rPh sb="22" eb="24">
      <t>ジョウホウ</t>
    </rPh>
    <rPh sb="30" eb="32">
      <t>コソダ</t>
    </rPh>
    <rPh sb="34" eb="36">
      <t>セイカツ</t>
    </rPh>
    <rPh sb="36" eb="38">
      <t>ソウダン</t>
    </rPh>
    <rPh sb="38" eb="40">
      <t>マドグチ</t>
    </rPh>
    <rPh sb="40" eb="42">
      <t>イチラン</t>
    </rPh>
    <rPh sb="44" eb="46">
      <t>ケイサイ</t>
    </rPh>
    <rPh sb="63" eb="65">
      <t>カテイ</t>
    </rPh>
    <rPh sb="77" eb="80">
      <t>タゲンゴ</t>
    </rPh>
    <rPh sb="80" eb="81">
      <t>カ</t>
    </rPh>
    <rPh sb="88" eb="90">
      <t>ゲンゴ</t>
    </rPh>
    <rPh sb="96" eb="98">
      <t>カテイ</t>
    </rPh>
    <rPh sb="99" eb="102">
      <t>ホゴシャ</t>
    </rPh>
    <rPh sb="103" eb="105">
      <t>ハイフ</t>
    </rPh>
    <phoneticPr fontId="17"/>
  </si>
  <si>
    <t>外国語を母語とする保護者・家庭の理解を深める一助となった。</t>
    <rPh sb="0" eb="3">
      <t>ガイコクゴ</t>
    </rPh>
    <rPh sb="4" eb="6">
      <t>ボゴ</t>
    </rPh>
    <rPh sb="9" eb="12">
      <t>ホゴシャ</t>
    </rPh>
    <rPh sb="13" eb="15">
      <t>カテイ</t>
    </rPh>
    <rPh sb="16" eb="18">
      <t>リカイ</t>
    </rPh>
    <rPh sb="19" eb="20">
      <t>フカ</t>
    </rPh>
    <rPh sb="22" eb="24">
      <t>イチジョ</t>
    </rPh>
    <phoneticPr fontId="17"/>
  </si>
  <si>
    <t>市民サービスの向上、行政運営の効率化の取組として、音声翻訳12言語、テキスト翻訳30言語に対応した多言語音声翻訳アプリを導入している。</t>
    <phoneticPr fontId="17"/>
  </si>
  <si>
    <t>構築したネットワークを拡充しつつ、連携強化に向けた取組を進めるとともに、人材育成や識字・日本語学習事業の実施における課題解消に向けた議論などを進めていく。</t>
    <rPh sb="19" eb="21">
      <t>キョウカ</t>
    </rPh>
    <rPh sb="58" eb="60">
      <t>カダイ</t>
    </rPh>
    <rPh sb="60" eb="62">
      <t>カイショウ</t>
    </rPh>
    <rPh sb="63" eb="64">
      <t>ム</t>
    </rPh>
    <phoneticPr fontId="18"/>
  </si>
  <si>
    <t>各会議の開催や関係機関とのネットワークの構築をとおして、総合的な体制づくりに向けた取組を進めることができた。</t>
    <rPh sb="0" eb="1">
      <t>カク</t>
    </rPh>
    <rPh sb="1" eb="3">
      <t>カイギ</t>
    </rPh>
    <rPh sb="4" eb="6">
      <t>カイサイ</t>
    </rPh>
    <rPh sb="7" eb="11">
      <t>カンケイキカン</t>
    </rPh>
    <rPh sb="20" eb="22">
      <t>コウチク</t>
    </rPh>
    <rPh sb="28" eb="31">
      <t>ソウゴウテキ</t>
    </rPh>
    <rPh sb="32" eb="34">
      <t>タイセイ</t>
    </rPh>
    <rPh sb="38" eb="39">
      <t>ム</t>
    </rPh>
    <rPh sb="41" eb="42">
      <t>ト</t>
    </rPh>
    <rPh sb="42" eb="43">
      <t>ク</t>
    </rPh>
    <rPh sb="44" eb="45">
      <t>スス</t>
    </rPh>
    <phoneticPr fontId="17"/>
  </si>
  <si>
    <t>社会のグローバル化の進展に伴い、世界の諸問題を自身の課題と捉え取り組むことができる人材育成が求められている中、児童・生徒の国際理解の推進を図ることを目的とする。
JICA（（独法）国際協力機構）等と連携し、区内小・中学校において下記の取組を実施。
・海外でのボランティア経験者等による出前講座
・来日中の海外技術研修員との交流</t>
    <phoneticPr fontId="17"/>
  </si>
  <si>
    <t>小・中学生を対象に、学校へ国際交流や国際理解、多文化共生に関わる講座を出前講座として実施することで、国際的な分野に関心のあるこどもたちに学習の機会を提供するとともに、各学校において継続的な取組ができるよう支援を行う。</t>
    <phoneticPr fontId="17"/>
  </si>
  <si>
    <t>令和３年度は、 ワーキングチームの検討内容の実用化・全区展開の可能性について、令和２年度の取組で得た意見を踏まえ検証し、各区、関係局室、（公財）大阪国際交流センターのガイドライン・マニュアル等に反映するため、区と連携した防災訓練や広報・周知の取組等を行う。</t>
    <rPh sb="39" eb="41">
      <t>レイワ</t>
    </rPh>
    <rPh sb="69" eb="71">
      <t>コウザイ</t>
    </rPh>
    <rPh sb="72" eb="74">
      <t>オオサカ</t>
    </rPh>
    <phoneticPr fontId="17"/>
  </si>
  <si>
    <t>令和３年３月に策定した「災害時外国人支援ネットワーク整備に向けたワーキング（WT）における検討状況とりまとめ」を踏まえ、検討内容の実用化・全区展開に向けて段階的に実施。各区・関係局室・（公財）大阪国際交流センターのガイドライン・マニュアル等に反映するため、区と連携した防災訓練や広報・周知の取組等を行った。長引く新型コロナウイルス感染症の影響で、各区との防災訓練の実施調整が難しかったが、３区と４回実施することができた。</t>
    <rPh sb="74" eb="75">
      <t>ム</t>
    </rPh>
    <rPh sb="77" eb="80">
      <t>ダンカイテキ</t>
    </rPh>
    <rPh sb="81" eb="83">
      <t>ジッシ</t>
    </rPh>
    <rPh sb="156" eb="158">
      <t>シンガタ</t>
    </rPh>
    <rPh sb="165" eb="168">
      <t>カンセンショウ</t>
    </rPh>
    <rPh sb="173" eb="174">
      <t>カク</t>
    </rPh>
    <rPh sb="174" eb="175">
      <t>ク</t>
    </rPh>
    <rPh sb="187" eb="188">
      <t>ムズカ</t>
    </rPh>
    <rPh sb="195" eb="196">
      <t>ク</t>
    </rPh>
    <rPh sb="198" eb="199">
      <t>カイ</t>
    </rPh>
    <rPh sb="199" eb="201">
      <t>ジッシ</t>
    </rPh>
    <phoneticPr fontId="17"/>
  </si>
  <si>
    <t>中央図書館において、市民の国際理解に資するため、ならびに大阪市在住（在留）外国人のニーズに応えるため、閲覧室内に「外国資料コーナー」を設置し、外国語図書・雑誌・新聞等の資料を収集し提供している。
アルファベット言語、中国語、韓国・朝鮮語以外の言語も原綴で目録整備を行い、インターネットによる蔵書検索も原綴で行えるよう多言語対応している。
また、平成28年度末から、「帰国した子どもの教育センター校」への団体貸出を開始した。これらの学校では、国語の教科書に掲載されている作品の各国語版の需要が高いことも考慮し、各言語でこうした資料を積極的に収集する。</t>
    <rPh sb="112" eb="114">
      <t>カンコク</t>
    </rPh>
    <rPh sb="115" eb="118">
      <t>チョウセンゴ</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</si>
</sst>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游ゴシック"/>
      <family val="3"/>
      <charset val="128"/>
      <scheme val="minor"/>
    </font>
    <font>
      <sz val="6"/>
      <name val="游ゴシック"/>
      <family val="2"/>
      <charset val="128"/>
      <scheme val="minor"/>
    </font>
    <font>
      <u/>
      <sz val="11"/>
      <color theme="10"/>
      <name val="游ゴシック"/>
      <family val="2"/>
      <scheme val="minor"/>
    </font>
    <font>
      <sz val="10"/>
      <color theme="1"/>
      <name val="HG丸ｺﾞｼｯｸM-PRO"/>
      <family val="3"/>
      <charset val="128"/>
    </font>
    <font>
      <sz val="11"/>
      <color theme="1"/>
      <name val="游ゴシック"/>
      <family val="2"/>
      <scheme val="minor"/>
    </font>
    <font>
      <sz val="11"/>
      <color rgb="FF000000"/>
      <name val="ＭＳ Ｐゴシック"/>
      <family val="3"/>
      <charset val="128"/>
    </font>
    <font>
      <sz val="10"/>
      <color theme="1"/>
      <name val="游ゴシック"/>
      <family val="3"/>
      <charset val="128"/>
      <scheme val="minor"/>
    </font>
    <font>
      <sz val="11"/>
      <color rgb="FFFF0000"/>
      <name val="HGP創英角ｺﾞｼｯｸUB"/>
      <family val="3"/>
      <charset val="128"/>
    </font>
    <font>
      <u/>
      <sz val="11"/>
      <color theme="10"/>
      <name val="游ゴシック"/>
      <family val="3"/>
      <charset val="128"/>
      <scheme val="minor"/>
    </font>
    <font>
      <b/>
      <sz val="12"/>
      <color theme="1"/>
      <name val="HG丸ｺﾞｼｯｸM-PRO"/>
      <family val="3"/>
      <charset val="128"/>
    </font>
    <font>
      <b/>
      <sz val="11"/>
      <color rgb="FF000000"/>
      <name val="HG丸ｺﾞｼｯｸM-PRO"/>
      <family val="3"/>
      <charset val="128"/>
    </font>
    <font>
      <sz val="11"/>
      <name val="游ゴシック"/>
      <family val="3"/>
      <charset val="128"/>
    </font>
    <font>
      <sz val="6"/>
      <name val="ＭＳ Ｐゴシック"/>
      <family val="3"/>
      <charset val="128"/>
    </font>
    <font>
      <sz val="11"/>
      <color rgb="FF000000"/>
      <name val="HG丸ｺﾞｼｯｸM-PRO"/>
      <family val="3"/>
      <charset val="128"/>
    </font>
    <font>
      <b/>
      <sz val="12"/>
      <color rgb="FF000000"/>
      <name val="HG丸ｺﾞｼｯｸM-PRO"/>
      <family val="3"/>
      <charset val="128"/>
    </font>
    <font>
      <b/>
      <sz val="9"/>
      <color indexed="81"/>
      <name val="MS P ゴシック"/>
      <family val="3"/>
      <charset val="128"/>
    </font>
    <font>
      <sz val="9"/>
      <color indexed="81"/>
      <name val="MS P ゴシック"/>
      <family val="3"/>
      <charset val="128"/>
    </font>
    <font>
      <b/>
      <sz val="10"/>
      <color theme="1"/>
      <name val="HG丸ｺﾞｼｯｸM-PRO"/>
      <family val="3"/>
      <charset val="128"/>
    </font>
    <font>
      <b/>
      <sz val="9"/>
      <color indexed="81"/>
      <name val="Meiryo UI"/>
      <family val="3"/>
      <charset val="128"/>
    </font>
    <font>
      <sz val="9"/>
      <color indexed="81"/>
      <name val="Meiryo UI"/>
      <family val="3"/>
      <charset val="128"/>
    </font>
    <font>
      <sz val="10"/>
      <color theme="1"/>
      <name val="游ゴシック"/>
      <family val="2"/>
      <charset val="128"/>
      <scheme val="minor"/>
    </font>
    <font>
      <sz val="10.5"/>
      <color theme="1"/>
      <name val="游明朝"/>
      <family val="1"/>
      <charset val="128"/>
    </font>
    <font>
      <sz val="11"/>
      <name val="游ゴシック"/>
      <family val="3"/>
      <charset val="128"/>
      <scheme val="minor"/>
    </font>
    <font>
      <b/>
      <sz val="14"/>
      <color theme="0"/>
      <name val="游ゴシック"/>
      <family val="3"/>
      <charset val="128"/>
      <scheme val="minor"/>
    </font>
    <font>
      <i/>
      <sz val="11"/>
      <color theme="1"/>
      <name val="HG丸ｺﾞｼｯｸM-PRO"/>
      <family val="3"/>
      <charset val="128"/>
    </font>
    <font>
      <b/>
      <sz val="16"/>
      <color theme="1"/>
      <name val="HG丸ｺﾞｼｯｸM-PRO"/>
      <family val="3"/>
      <charset val="128"/>
    </font>
    <font>
      <sz val="11"/>
      <color theme="1"/>
      <name val="游ゴシック"/>
      <family val="3"/>
      <charset val="128"/>
      <scheme val="minor"/>
    </font>
    <font>
      <sz val="11"/>
      <color theme="1"/>
      <name val="游ゴシック"/>
      <family val="3"/>
      <charset val="128"/>
    </font>
    <font>
      <b/>
      <sz val="12"/>
      <color theme="0"/>
      <name val="游ゴシック"/>
      <family val="3"/>
      <charset val="128"/>
      <scheme val="minor"/>
    </font>
    <font>
      <i/>
      <sz val="10"/>
      <color theme="1"/>
      <name val="HG丸ｺﾞｼｯｸM-PRO"/>
      <family val="3"/>
      <charset val="128"/>
    </font>
    <font>
      <sz val="12"/>
      <color theme="1"/>
      <name val="HG丸ｺﾞｼｯｸM-PRO"/>
      <family val="3"/>
      <charset val="128"/>
    </font>
    <font>
      <i/>
      <sz val="11"/>
      <color theme="1"/>
      <name val="ＭＳ Ｐ明朝"/>
      <family val="1"/>
      <charset val="128"/>
    </font>
    <font>
      <sz val="11"/>
      <color rgb="FFFF0000"/>
      <name val="游ゴシック"/>
      <family val="3"/>
      <charset val="128"/>
      <scheme val="minor"/>
    </font>
    <font>
      <sz val="11"/>
      <color rgb="FF00B050"/>
      <name val="游ゴシック"/>
      <family val="3"/>
      <charset val="128"/>
      <scheme val="minor"/>
    </font>
    <font>
      <sz val="11"/>
      <name val="HG丸ｺﾞｼｯｸM-PRO"/>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D9D9D9"/>
        <bgColor indexed="64"/>
      </patternFill>
    </fill>
    <fill>
      <patternFill patternType="solid">
        <fgColor rgb="FFD9D9D9"/>
        <bgColor rgb="FF000000"/>
      </patternFill>
    </fill>
    <fill>
      <patternFill patternType="solid">
        <fgColor rgb="FFFFFFFF"/>
        <bgColor rgb="FF000000"/>
      </patternFill>
    </fill>
    <fill>
      <patternFill patternType="solid">
        <fgColor theme="1" tint="0.499984740745262"/>
        <bgColor indexed="64"/>
      </patternFill>
    </fill>
    <fill>
      <patternFill patternType="solid">
        <fgColor rgb="FF00206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s>
  <cellStyleXfs count="13">
    <xf numFmtId="0" fontId="0" fillId="0" borderId="0"/>
    <xf numFmtId="0" fontId="16" fillId="0" borderId="0">
      <alignment vertical="center"/>
    </xf>
    <xf numFmtId="0" fontId="22" fillId="0" borderId="0" applyNumberFormat="0" applyFill="0" applyBorder="0" applyAlignment="0" applyProtection="0"/>
    <xf numFmtId="0" fontId="15" fillId="0" borderId="0">
      <alignment vertical="center"/>
    </xf>
    <xf numFmtId="0" fontId="24" fillId="0" borderId="0"/>
    <xf numFmtId="0" fontId="25" fillId="0" borderId="0"/>
    <xf numFmtId="0" fontId="14" fillId="0" borderId="0">
      <alignment vertical="center"/>
    </xf>
    <xf numFmtId="9" fontId="24" fillId="0" borderId="0" applyFont="0" applyFill="0" applyBorder="0" applyAlignment="0" applyProtection="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315">
    <xf numFmtId="0" fontId="0" fillId="0" borderId="0" xfId="0"/>
    <xf numFmtId="0" fontId="18" fillId="0" borderId="0" xfId="0" applyFont="1"/>
    <xf numFmtId="0" fontId="20" fillId="0" borderId="0" xfId="0" applyFont="1" applyAlignment="1">
      <alignment vertical="center"/>
    </xf>
    <xf numFmtId="0" fontId="0" fillId="0" borderId="0" xfId="0"/>
    <xf numFmtId="0" fontId="13" fillId="0" borderId="0" xfId="8">
      <alignment vertical="center"/>
    </xf>
    <xf numFmtId="0" fontId="27" fillId="0" borderId="2" xfId="8" applyFont="1" applyBorder="1" applyAlignment="1">
      <alignment horizontal="center" vertical="center"/>
    </xf>
    <xf numFmtId="0" fontId="13" fillId="0" borderId="4" xfId="8" applyBorder="1" applyAlignment="1">
      <alignment vertical="center" shrinkToFit="1"/>
    </xf>
    <xf numFmtId="0" fontId="13" fillId="0" borderId="16" xfId="8" applyBorder="1" applyAlignment="1">
      <alignment horizontal="center" vertical="center"/>
    </xf>
    <xf numFmtId="0" fontId="27" fillId="0" borderId="7" xfId="8" applyFont="1" applyBorder="1" applyAlignment="1">
      <alignment horizontal="center" vertical="center"/>
    </xf>
    <xf numFmtId="0" fontId="27" fillId="0" borderId="3" xfId="8" applyFont="1" applyBorder="1" applyAlignment="1">
      <alignment horizontal="center" vertical="center"/>
    </xf>
    <xf numFmtId="0" fontId="13" fillId="0" borderId="16" xfId="8" applyFont="1" applyBorder="1" applyAlignment="1">
      <alignment horizontal="center" vertical="center" shrinkToFit="1"/>
    </xf>
    <xf numFmtId="0" fontId="13" fillId="0" borderId="5" xfId="8" applyBorder="1">
      <alignment vertical="center"/>
    </xf>
    <xf numFmtId="0" fontId="13" fillId="0" borderId="4" xfId="8" applyBorder="1">
      <alignment vertical="center"/>
    </xf>
    <xf numFmtId="0" fontId="13" fillId="0" borderId="9" xfId="8" applyBorder="1" applyAlignment="1">
      <alignment vertical="center" wrapText="1"/>
    </xf>
    <xf numFmtId="0" fontId="13" fillId="0" borderId="11" xfId="8" applyBorder="1">
      <alignment vertical="center"/>
    </xf>
    <xf numFmtId="0" fontId="13" fillId="0" borderId="4" xfId="8" applyBorder="1" applyAlignment="1">
      <alignment vertical="center" wrapText="1"/>
    </xf>
    <xf numFmtId="0" fontId="27" fillId="0" borderId="1" xfId="8" applyFont="1" applyBorder="1" applyAlignment="1">
      <alignment horizontal="center" vertical="center"/>
    </xf>
    <xf numFmtId="0" fontId="13" fillId="0" borderId="5" xfId="8" applyBorder="1" applyAlignment="1">
      <alignment vertical="center" shrinkToFit="1"/>
    </xf>
    <xf numFmtId="0" fontId="13" fillId="0" borderId="4" xfId="8" applyFont="1" applyBorder="1">
      <alignment vertical="center"/>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7" borderId="20" xfId="0" applyFont="1" applyFill="1" applyBorder="1" applyAlignment="1">
      <alignment horizontal="center" vertical="center" wrapText="1"/>
    </xf>
    <xf numFmtId="176" fontId="31" fillId="0" borderId="21" xfId="0" applyNumberFormat="1" applyFont="1" applyBorder="1" applyAlignment="1">
      <alignment horizontal="center" vertical="center" wrapText="1"/>
    </xf>
    <xf numFmtId="0" fontId="31" fillId="0" borderId="22" xfId="0" applyFont="1" applyBorder="1" applyAlignment="1">
      <alignment horizontal="center" vertical="center"/>
    </xf>
    <xf numFmtId="176" fontId="18" fillId="0" borderId="24" xfId="0" applyNumberFormat="1" applyFont="1" applyBorder="1" applyAlignment="1">
      <alignment horizontal="center" vertical="center" wrapText="1"/>
    </xf>
    <xf numFmtId="176" fontId="18" fillId="0" borderId="23" xfId="7" applyNumberFormat="1" applyFont="1" applyBorder="1" applyAlignment="1">
      <alignment horizontal="center" vertical="center" wrapText="1"/>
    </xf>
    <xf numFmtId="176" fontId="18" fillId="0" borderId="26" xfId="0" applyNumberFormat="1" applyFont="1" applyBorder="1" applyAlignment="1">
      <alignment horizontal="center" vertical="center" wrapText="1"/>
    </xf>
    <xf numFmtId="0" fontId="19" fillId="0" borderId="0" xfId="0" applyFont="1" applyAlignment="1">
      <alignment vertical="center"/>
    </xf>
    <xf numFmtId="176" fontId="31" fillId="0" borderId="21" xfId="0" applyNumberFormat="1" applyFont="1" applyFill="1" applyBorder="1" applyAlignment="1">
      <alignment horizontal="center" vertical="center" wrapText="1"/>
    </xf>
    <xf numFmtId="0" fontId="34" fillId="0" borderId="0" xfId="0" applyFont="1"/>
    <xf numFmtId="0" fontId="19" fillId="0" borderId="0" xfId="0" applyFont="1"/>
    <xf numFmtId="0" fontId="34" fillId="0" borderId="0" xfId="0" applyFont="1" applyAlignment="1">
      <alignment horizontal="left" vertical="center"/>
    </xf>
    <xf numFmtId="0" fontId="29" fillId="0" borderId="0" xfId="0" applyFont="1" applyAlignment="1">
      <alignment vertical="center"/>
    </xf>
    <xf numFmtId="0" fontId="31" fillId="0" borderId="22" xfId="0" applyFont="1" applyFill="1" applyBorder="1" applyAlignment="1">
      <alignment horizontal="center" vertical="center"/>
    </xf>
    <xf numFmtId="176" fontId="18" fillId="0" borderId="25" xfId="0" applyNumberFormat="1" applyFont="1" applyFill="1" applyBorder="1" applyAlignment="1">
      <alignment horizontal="center" vertical="center" wrapText="1"/>
    </xf>
    <xf numFmtId="176" fontId="18" fillId="0" borderId="26" xfId="0" applyNumberFormat="1" applyFont="1" applyFill="1" applyBorder="1" applyAlignment="1">
      <alignment horizontal="center" vertical="center" wrapText="1"/>
    </xf>
    <xf numFmtId="0" fontId="0" fillId="0" borderId="0" xfId="0"/>
    <xf numFmtId="0" fontId="18" fillId="0" borderId="0" xfId="0" applyFont="1" applyBorder="1" applyAlignment="1">
      <alignment vertical="center"/>
    </xf>
    <xf numFmtId="0" fontId="18" fillId="0" borderId="0" xfId="0" applyFont="1" applyFill="1" applyBorder="1" applyAlignment="1">
      <alignment vertical="center"/>
    </xf>
    <xf numFmtId="0" fontId="18" fillId="0" borderId="0" xfId="0" applyFont="1" applyAlignment="1">
      <alignment vertical="center"/>
    </xf>
    <xf numFmtId="0" fontId="18" fillId="2" borderId="7" xfId="0" applyFont="1" applyFill="1" applyBorder="1" applyAlignment="1">
      <alignment vertical="center"/>
    </xf>
    <xf numFmtId="0" fontId="18" fillId="2" borderId="4" xfId="0" applyFont="1" applyFill="1" applyBorder="1" applyAlignment="1">
      <alignment horizontal="left" vertical="center"/>
    </xf>
    <xf numFmtId="0" fontId="18" fillId="2" borderId="3" xfId="0" applyFont="1" applyFill="1" applyBorder="1" applyAlignment="1">
      <alignment vertical="center"/>
    </xf>
    <xf numFmtId="0" fontId="18" fillId="2" borderId="9" xfId="0" applyFont="1" applyFill="1" applyBorder="1" applyAlignment="1">
      <alignment vertical="center"/>
    </xf>
    <xf numFmtId="0" fontId="18" fillId="2" borderId="5" xfId="0" applyFont="1" applyFill="1" applyBorder="1" applyAlignment="1">
      <alignment vertical="center"/>
    </xf>
    <xf numFmtId="0" fontId="12" fillId="0" borderId="4" xfId="8" applyFont="1" applyBorder="1">
      <alignment vertical="center"/>
    </xf>
    <xf numFmtId="0" fontId="9" fillId="0" borderId="16" xfId="8" applyFont="1" applyBorder="1" applyAlignment="1">
      <alignment horizontal="center" vertical="center"/>
    </xf>
    <xf numFmtId="0" fontId="40" fillId="0" borderId="16" xfId="8" applyFont="1" applyBorder="1" applyAlignment="1">
      <alignment horizontal="center" vertical="center"/>
    </xf>
    <xf numFmtId="0" fontId="41" fillId="0" borderId="0" xfId="0" applyFont="1" applyAlignment="1">
      <alignment horizontal="justify" vertical="center"/>
    </xf>
    <xf numFmtId="0" fontId="11" fillId="0" borderId="5" xfId="8" applyFont="1" applyBorder="1" applyAlignment="1">
      <alignment vertical="center" shrinkToFit="1"/>
    </xf>
    <xf numFmtId="0" fontId="8" fillId="0" borderId="4" xfId="8" applyFont="1" applyBorder="1">
      <alignment vertical="center"/>
    </xf>
    <xf numFmtId="0" fontId="8" fillId="0" borderId="5" xfId="8" applyFont="1" applyBorder="1">
      <alignment vertical="center"/>
    </xf>
    <xf numFmtId="0" fontId="42" fillId="0" borderId="16" xfId="8" applyFont="1" applyFill="1" applyBorder="1" applyAlignment="1">
      <alignment horizontal="center" vertical="center"/>
    </xf>
    <xf numFmtId="0" fontId="13" fillId="0" borderId="11" xfId="8" applyBorder="1" applyAlignment="1">
      <alignment vertical="center"/>
    </xf>
    <xf numFmtId="0" fontId="13" fillId="0" borderId="12" xfId="8" applyBorder="1" applyAlignment="1">
      <alignment vertical="center"/>
    </xf>
    <xf numFmtId="0" fontId="13" fillId="0" borderId="15" xfId="8" applyFont="1" applyBorder="1">
      <alignment vertical="center"/>
    </xf>
    <xf numFmtId="0" fontId="13" fillId="0" borderId="36" xfId="8" applyBorder="1" applyAlignment="1">
      <alignment horizontal="center" vertical="center"/>
    </xf>
    <xf numFmtId="0" fontId="27" fillId="0" borderId="9" xfId="8" applyFont="1" applyBorder="1" applyAlignment="1">
      <alignment horizontal="center" vertical="center"/>
    </xf>
    <xf numFmtId="0" fontId="13" fillId="0" borderId="38" xfId="8" applyBorder="1">
      <alignment vertical="center"/>
    </xf>
    <xf numFmtId="0" fontId="13" fillId="0" borderId="15" xfId="8" applyBorder="1">
      <alignment vertical="center"/>
    </xf>
    <xf numFmtId="0" fontId="13" fillId="0" borderId="9" xfId="8" applyBorder="1">
      <alignment vertical="center"/>
    </xf>
    <xf numFmtId="0" fontId="18" fillId="0" borderId="15" xfId="0" applyFont="1" applyBorder="1" applyAlignment="1">
      <alignment horizontal="center" vertical="center"/>
    </xf>
    <xf numFmtId="0" fontId="18" fillId="0" borderId="8" xfId="0" applyFont="1" applyBorder="1" applyAlignment="1">
      <alignment horizontal="center" vertical="center"/>
    </xf>
    <xf numFmtId="0" fontId="18" fillId="3"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Border="1" applyAlignment="1">
      <alignment horizontal="center" vertical="center"/>
    </xf>
    <xf numFmtId="0" fontId="18" fillId="0" borderId="14" xfId="0" applyFont="1" applyBorder="1" applyAlignment="1">
      <alignment horizontal="center" vertical="center"/>
    </xf>
    <xf numFmtId="0" fontId="0" fillId="0" borderId="0" xfId="0" applyBorder="1"/>
    <xf numFmtId="0" fontId="7" fillId="0" borderId="5" xfId="8" applyFont="1" applyBorder="1" applyAlignment="1">
      <alignment vertical="center" shrinkToFit="1"/>
    </xf>
    <xf numFmtId="0" fontId="7" fillId="0" borderId="16" xfId="8" applyFont="1" applyBorder="1" applyAlignment="1">
      <alignment horizontal="center" vertical="center"/>
    </xf>
    <xf numFmtId="0" fontId="7" fillId="0" borderId="4" xfId="8" applyFont="1" applyBorder="1" applyAlignment="1">
      <alignment vertical="center" shrinkToFit="1"/>
    </xf>
    <xf numFmtId="0" fontId="46" fillId="3" borderId="4" xfId="8" applyFont="1" applyFill="1" applyBorder="1">
      <alignment vertical="center"/>
    </xf>
    <xf numFmtId="0" fontId="27" fillId="0" borderId="12" xfId="8" applyFont="1" applyBorder="1" applyAlignment="1">
      <alignment horizontal="center" vertical="center"/>
    </xf>
    <xf numFmtId="0" fontId="7" fillId="0" borderId="5" xfId="8" applyFont="1" applyBorder="1">
      <alignment vertical="center"/>
    </xf>
    <xf numFmtId="0" fontId="13" fillId="0" borderId="5" xfId="8" applyFont="1" applyBorder="1" applyAlignment="1">
      <alignment vertical="center" shrinkToFit="1"/>
    </xf>
    <xf numFmtId="0" fontId="7" fillId="0" borderId="16" xfId="8" applyFont="1" applyFill="1" applyBorder="1" applyAlignment="1">
      <alignment horizontal="center" vertical="center"/>
    </xf>
    <xf numFmtId="0" fontId="6" fillId="0" borderId="5" xfId="8" applyFont="1" applyBorder="1" applyAlignment="1">
      <alignment vertical="center" shrinkToFit="1"/>
    </xf>
    <xf numFmtId="0" fontId="7" fillId="0" borderId="36" xfId="8" applyFont="1" applyBorder="1" applyAlignment="1">
      <alignment horizontal="center" vertical="center"/>
    </xf>
    <xf numFmtId="0" fontId="6" fillId="0" borderId="15" xfId="8" applyFont="1" applyBorder="1" applyAlignment="1">
      <alignment vertical="center" shrinkToFit="1"/>
    </xf>
    <xf numFmtId="0" fontId="5" fillId="0" borderId="4" xfId="8" applyFont="1" applyBorder="1">
      <alignment vertical="center"/>
    </xf>
    <xf numFmtId="0" fontId="4" fillId="0" borderId="5" xfId="8" applyFont="1" applyBorder="1">
      <alignmen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3" fillId="0" borderId="5" xfId="8" applyFont="1" applyBorder="1" applyAlignment="1">
      <alignment vertical="center" shrinkToFit="1"/>
    </xf>
    <xf numFmtId="176" fontId="47" fillId="3" borderId="21"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0" fontId="48" fillId="4" borderId="16" xfId="8" applyFont="1" applyFill="1" applyBorder="1" applyAlignment="1">
      <alignment horizontal="center" vertical="center"/>
    </xf>
    <xf numFmtId="0" fontId="3" fillId="0" borderId="4" xfId="8" applyFont="1" applyBorder="1">
      <alignment vertical="center"/>
    </xf>
    <xf numFmtId="176" fontId="31" fillId="3" borderId="21" xfId="0" applyNumberFormat="1" applyFont="1" applyFill="1" applyBorder="1" applyAlignment="1">
      <alignment horizontal="center" vertical="center" wrapText="1"/>
    </xf>
    <xf numFmtId="176" fontId="18" fillId="3" borderId="23" xfId="7" applyNumberFormat="1" applyFont="1" applyFill="1" applyBorder="1" applyAlignment="1">
      <alignment horizontal="center" vertical="center" wrapText="1"/>
    </xf>
    <xf numFmtId="0" fontId="0" fillId="0" borderId="0" xfId="0" applyFont="1"/>
    <xf numFmtId="0" fontId="0" fillId="0" borderId="0" xfId="0" applyFont="1" applyAlignment="1">
      <alignment vertical="center"/>
    </xf>
    <xf numFmtId="0" fontId="18" fillId="8" borderId="11" xfId="0" applyFont="1" applyFill="1" applyBorder="1" applyAlignment="1">
      <alignment vertical="center"/>
    </xf>
    <xf numFmtId="0" fontId="18" fillId="8" borderId="14" xfId="0" applyFont="1" applyFill="1" applyBorder="1" applyAlignment="1">
      <alignment vertical="center"/>
    </xf>
    <xf numFmtId="0" fontId="18" fillId="8" borderId="7" xfId="0" applyFont="1" applyFill="1" applyBorder="1" applyAlignment="1">
      <alignment vertical="center"/>
    </xf>
    <xf numFmtId="0" fontId="18" fillId="8" borderId="14" xfId="0" applyFont="1" applyFill="1" applyBorder="1" applyAlignment="1">
      <alignment horizontal="left" vertical="center"/>
    </xf>
    <xf numFmtId="0" fontId="18" fillId="8" borderId="3" xfId="0" applyFont="1" applyFill="1" applyBorder="1" applyAlignment="1">
      <alignment vertical="center"/>
    </xf>
    <xf numFmtId="0" fontId="3" fillId="0" borderId="5" xfId="8" applyFont="1" applyBorder="1">
      <alignment vertical="center"/>
    </xf>
    <xf numFmtId="0" fontId="2" fillId="0" borderId="5" xfId="8" applyFont="1" applyBorder="1" applyAlignment="1">
      <alignment vertical="center" shrinkToFit="1"/>
    </xf>
    <xf numFmtId="0" fontId="1" fillId="0" borderId="4" xfId="8" applyFont="1" applyBorder="1" applyAlignment="1">
      <alignment vertical="center" wrapText="1"/>
    </xf>
    <xf numFmtId="0" fontId="22" fillId="6" borderId="4" xfId="2" applyFill="1" applyBorder="1" applyAlignment="1">
      <alignment horizontal="left" vertical="center"/>
    </xf>
    <xf numFmtId="0" fontId="22" fillId="6" borderId="5" xfId="2" applyFill="1" applyBorder="1" applyAlignment="1">
      <alignment horizontal="left" vertical="center"/>
    </xf>
    <xf numFmtId="0" fontId="22" fillId="6" borderId="17" xfId="2" applyFill="1" applyBorder="1" applyAlignment="1">
      <alignment horizontal="left" vertical="center"/>
    </xf>
    <xf numFmtId="0" fontId="22" fillId="6" borderId="12" xfId="2" applyFill="1" applyBorder="1" applyAlignment="1">
      <alignment horizontal="left" vertical="center"/>
    </xf>
    <xf numFmtId="0" fontId="22" fillId="6" borderId="14" xfId="2" applyFill="1" applyBorder="1" applyAlignment="1">
      <alignment horizontal="left" vertical="center"/>
    </xf>
    <xf numFmtId="0" fontId="22" fillId="6" borderId="37" xfId="2" applyFill="1" applyBorder="1" applyAlignment="1">
      <alignment horizontal="left" vertical="center"/>
    </xf>
    <xf numFmtId="0" fontId="43" fillId="11" borderId="4" xfId="8" applyFont="1" applyFill="1" applyBorder="1" applyAlignment="1">
      <alignment horizontal="center" vertical="center"/>
    </xf>
    <xf numFmtId="0" fontId="43" fillId="11" borderId="5" xfId="8" applyFont="1" applyFill="1" applyBorder="1" applyAlignment="1">
      <alignment horizontal="center" vertical="center"/>
    </xf>
    <xf numFmtId="0" fontId="43" fillId="11" borderId="17" xfId="8" applyFont="1" applyFill="1" applyBorder="1" applyAlignment="1">
      <alignment horizontal="center" vertical="center"/>
    </xf>
    <xf numFmtId="0" fontId="48" fillId="4" borderId="4" xfId="8" applyFont="1" applyFill="1" applyBorder="1" applyAlignment="1">
      <alignment horizontal="center" vertical="center"/>
    </xf>
    <xf numFmtId="0" fontId="48" fillId="4" borderId="5" xfId="8" applyFont="1" applyFill="1" applyBorder="1" applyAlignment="1">
      <alignment horizontal="center" vertical="center"/>
    </xf>
    <xf numFmtId="0" fontId="48" fillId="4" borderId="17" xfId="8" applyFont="1" applyFill="1" applyBorder="1" applyAlignment="1">
      <alignment horizontal="center" vertical="center"/>
    </xf>
    <xf numFmtId="0" fontId="19" fillId="0" borderId="0" xfId="0" applyFont="1" applyFill="1" applyBorder="1" applyAlignment="1">
      <alignment vertical="center" wrapText="1"/>
    </xf>
    <xf numFmtId="0" fontId="22" fillId="6" borderId="9" xfId="2" applyFill="1" applyBorder="1" applyAlignment="1">
      <alignment horizontal="left" vertical="center"/>
    </xf>
    <xf numFmtId="0" fontId="13" fillId="5" borderId="4" xfId="8" applyFill="1" applyBorder="1" applyAlignment="1">
      <alignment horizontal="left" vertical="center"/>
    </xf>
    <xf numFmtId="0" fontId="13" fillId="5" borderId="5" xfId="8" applyFill="1" applyBorder="1" applyAlignment="1">
      <alignment horizontal="left" vertical="center"/>
    </xf>
    <xf numFmtId="0" fontId="13" fillId="5" borderId="17" xfId="8" applyFill="1" applyBorder="1" applyAlignment="1">
      <alignment horizontal="left" vertical="center"/>
    </xf>
    <xf numFmtId="0" fontId="22" fillId="6" borderId="12" xfId="2" applyFill="1" applyBorder="1"/>
    <xf numFmtId="0" fontId="22" fillId="6" borderId="14" xfId="2" applyFill="1" applyBorder="1"/>
    <xf numFmtId="0" fontId="22" fillId="6" borderId="37" xfId="2" applyFill="1" applyBorder="1"/>
    <xf numFmtId="0" fontId="33" fillId="0" borderId="18" xfId="0" applyFont="1" applyBorder="1" applyAlignment="1">
      <alignment horizontal="justify" vertical="center" wrapText="1"/>
    </xf>
    <xf numFmtId="0" fontId="33" fillId="0" borderId="23" xfId="0" applyFont="1" applyBorder="1" applyAlignment="1">
      <alignment horizontal="justify" vertical="center" wrapText="1"/>
    </xf>
    <xf numFmtId="176" fontId="18" fillId="0" borderId="18" xfId="0" applyNumberFormat="1" applyFont="1" applyBorder="1" applyAlignment="1">
      <alignment horizontal="center" vertical="center" wrapText="1"/>
    </xf>
    <xf numFmtId="176" fontId="18" fillId="0" borderId="23" xfId="0" applyNumberFormat="1" applyFont="1" applyBorder="1" applyAlignment="1">
      <alignment horizontal="center" vertical="center" wrapText="1"/>
    </xf>
    <xf numFmtId="0" fontId="45"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wrapText="1"/>
    </xf>
    <xf numFmtId="0" fontId="18" fillId="0" borderId="23" xfId="0" applyFont="1" applyBorder="1" applyAlignment="1">
      <alignment horizontal="left" vertical="center" wrapText="1"/>
    </xf>
    <xf numFmtId="176" fontId="18" fillId="0" borderId="18" xfId="0" applyNumberFormat="1" applyFont="1" applyFill="1" applyBorder="1" applyAlignment="1">
      <alignment horizontal="center" vertical="center" wrapText="1"/>
    </xf>
    <xf numFmtId="176" fontId="18" fillId="0" borderId="23" xfId="0" applyNumberFormat="1" applyFont="1" applyFill="1" applyBorder="1" applyAlignment="1">
      <alignment horizontal="center" vertical="center" wrapText="1"/>
    </xf>
    <xf numFmtId="0" fontId="18" fillId="0" borderId="18"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33" fillId="0" borderId="18" xfId="0" applyFont="1" applyBorder="1" applyAlignment="1">
      <alignment horizontal="left" vertical="center" wrapText="1"/>
    </xf>
    <xf numFmtId="0" fontId="33" fillId="0" borderId="23" xfId="0" applyFont="1" applyBorder="1" applyAlignment="1">
      <alignment horizontal="left" vertical="center" wrapText="1"/>
    </xf>
    <xf numFmtId="0" fontId="54" fillId="3" borderId="4"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6"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2" borderId="9" xfId="0" applyFont="1" applyFill="1" applyBorder="1" applyAlignment="1">
      <alignment horizontal="left" vertical="center"/>
    </xf>
    <xf numFmtId="0" fontId="18" fillId="2" borderId="8"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54" fillId="0" borderId="4" xfId="0" applyFont="1" applyBorder="1" applyAlignment="1">
      <alignment horizontal="left" vertical="center" wrapText="1"/>
    </xf>
    <xf numFmtId="0" fontId="18" fillId="0" borderId="4" xfId="0" applyFont="1" applyBorder="1" applyAlignment="1">
      <alignment horizontal="left" vertical="center"/>
    </xf>
    <xf numFmtId="0" fontId="18" fillId="2" borderId="11"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4" xfId="0" applyFont="1" applyFill="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9" fillId="2" borderId="1" xfId="0" applyFont="1" applyFill="1" applyBorder="1" applyAlignment="1">
      <alignment horizontal="left" vertical="center"/>
    </xf>
    <xf numFmtId="0" fontId="19" fillId="0" borderId="9" xfId="0" applyFont="1" applyBorder="1" applyAlignment="1">
      <alignment vertical="center" wrapText="1"/>
    </xf>
    <xf numFmtId="0" fontId="19" fillId="0" borderId="15" xfId="0" applyFont="1" applyBorder="1" applyAlignment="1">
      <alignment vertical="center" wrapText="1"/>
    </xf>
    <xf numFmtId="0" fontId="19" fillId="0" borderId="8" xfId="0" applyFont="1" applyBorder="1" applyAlignment="1">
      <alignment vertical="center" wrapText="1"/>
    </xf>
    <xf numFmtId="0" fontId="19" fillId="0" borderId="12" xfId="0" applyFont="1" applyBorder="1" applyAlignment="1">
      <alignment vertical="center" wrapText="1"/>
    </xf>
    <xf numFmtId="0" fontId="19" fillId="0" borderId="14" xfId="0" applyFont="1" applyBorder="1" applyAlignment="1">
      <alignment vertical="center" wrapText="1"/>
    </xf>
    <xf numFmtId="0" fontId="19" fillId="0" borderId="13" xfId="0" applyFont="1" applyBorder="1" applyAlignment="1">
      <alignment vertical="center" wrapText="1"/>
    </xf>
    <xf numFmtId="0" fontId="19" fillId="2" borderId="2" xfId="0" applyFont="1" applyFill="1" applyBorder="1" applyAlignment="1">
      <alignment vertical="center"/>
    </xf>
    <xf numFmtId="0" fontId="19" fillId="2" borderId="3" xfId="0" applyFont="1" applyFill="1" applyBorder="1" applyAlignment="1">
      <alignment vertical="center"/>
    </xf>
    <xf numFmtId="0" fontId="18" fillId="0" borderId="9" xfId="0" applyFont="1" applyBorder="1" applyAlignment="1">
      <alignment vertical="center" wrapText="1"/>
    </xf>
    <xf numFmtId="0" fontId="18" fillId="0" borderId="15" xfId="0" applyFont="1" applyBorder="1" applyAlignment="1">
      <alignmen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9" fillId="2" borderId="9" xfId="0" applyFont="1" applyFill="1" applyBorder="1" applyAlignment="1">
      <alignment horizontal="left" vertical="center"/>
    </xf>
    <xf numFmtId="0" fontId="19" fillId="2" borderId="8" xfId="0" applyFont="1" applyFill="1" applyBorder="1" applyAlignment="1">
      <alignment horizontal="left" vertical="center"/>
    </xf>
    <xf numFmtId="0" fontId="19" fillId="2" borderId="12" xfId="0" applyFont="1" applyFill="1" applyBorder="1" applyAlignment="1">
      <alignment horizontal="left" vertical="center"/>
    </xf>
    <xf numFmtId="0" fontId="19" fillId="2" borderId="13" xfId="0" applyFont="1" applyFill="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vertical="center"/>
    </xf>
    <xf numFmtId="0" fontId="18" fillId="0" borderId="1" xfId="0" applyFont="1" applyBorder="1" applyAlignment="1">
      <alignment vertical="center" wrapText="1"/>
    </xf>
    <xf numFmtId="0" fontId="18" fillId="0" borderId="1" xfId="0" applyFont="1" applyBorder="1" applyAlignment="1">
      <alignment vertical="center"/>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6" xfId="0" applyFont="1" applyFill="1" applyBorder="1" applyAlignment="1">
      <alignment horizontal="center" vertical="center"/>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vertical="center"/>
    </xf>
    <xf numFmtId="0" fontId="19" fillId="0" borderId="9"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8" fillId="10" borderId="1" xfId="0" applyFont="1" applyFill="1" applyBorder="1" applyAlignment="1">
      <alignment vertical="center" wrapText="1"/>
    </xf>
    <xf numFmtId="0" fontId="18" fillId="10" borderId="1" xfId="0" applyFont="1" applyFill="1" applyBorder="1" applyAlignment="1">
      <alignment vertical="center"/>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5" xfId="0" applyFont="1" applyFill="1" applyBorder="1" applyAlignment="1">
      <alignment horizontal="left" vertical="center" wrapText="1"/>
    </xf>
    <xf numFmtId="0" fontId="18" fillId="10" borderId="6" xfId="0" applyFont="1" applyFill="1" applyBorder="1" applyAlignment="1">
      <alignment horizontal="left" vertical="center" wrapText="1"/>
    </xf>
    <xf numFmtId="0" fontId="18" fillId="10" borderId="4" xfId="0" applyFont="1" applyFill="1" applyBorder="1" applyAlignment="1">
      <alignment horizontal="left" vertical="center"/>
    </xf>
    <xf numFmtId="0" fontId="19" fillId="10" borderId="1" xfId="0" applyFont="1" applyFill="1" applyBorder="1" applyAlignment="1">
      <alignment horizontal="left" vertical="center" wrapText="1"/>
    </xf>
    <xf numFmtId="0" fontId="19" fillId="10" borderId="2" xfId="0" applyFont="1" applyFill="1" applyBorder="1" applyAlignment="1">
      <alignment vertical="center"/>
    </xf>
    <xf numFmtId="0" fontId="19" fillId="10" borderId="3" xfId="0" applyFont="1" applyFill="1" applyBorder="1" applyAlignment="1">
      <alignment vertical="center"/>
    </xf>
    <xf numFmtId="0" fontId="19" fillId="10" borderId="1" xfId="0" applyFont="1" applyFill="1" applyBorder="1" applyAlignment="1">
      <alignmen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9" fillId="0" borderId="1" xfId="0" applyFont="1" applyBorder="1" applyAlignment="1">
      <alignment horizontal="left" vertical="center" wrapText="1"/>
    </xf>
    <xf numFmtId="0" fontId="18" fillId="2" borderId="15" xfId="0" applyFont="1" applyFill="1" applyBorder="1" applyAlignment="1">
      <alignment horizontal="center" vertical="center"/>
    </xf>
    <xf numFmtId="0" fontId="18" fillId="2" borderId="8" xfId="0" applyFont="1" applyFill="1" applyBorder="1" applyAlignment="1">
      <alignment horizontal="center" vertical="center"/>
    </xf>
    <xf numFmtId="0" fontId="18" fillId="0" borderId="1" xfId="0" applyFont="1" applyBorder="1" applyAlignment="1">
      <alignment horizontal="center" vertical="center"/>
    </xf>
    <xf numFmtId="0" fontId="0" fillId="0" borderId="14" xfId="0" applyFont="1" applyBorder="1" applyAlignment="1">
      <alignment horizontal="left" vertical="center"/>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3" borderId="4" xfId="0" applyFont="1" applyFill="1" applyBorder="1" applyAlignment="1">
      <alignment horizontal="left" vertical="center" wrapText="1"/>
    </xf>
    <xf numFmtId="0" fontId="49" fillId="3" borderId="5" xfId="0" applyFont="1" applyFill="1" applyBorder="1" applyAlignment="1">
      <alignment horizontal="left" vertical="center" wrapText="1"/>
    </xf>
    <xf numFmtId="0" fontId="49" fillId="3" borderId="6" xfId="0" applyFont="1" applyFill="1" applyBorder="1" applyAlignment="1">
      <alignment horizontal="left" vertical="center" wrapText="1"/>
    </xf>
    <xf numFmtId="0" fontId="54" fillId="0" borderId="5" xfId="0" applyFont="1" applyBorder="1" applyAlignment="1">
      <alignment horizontal="left" vertical="center" wrapText="1"/>
    </xf>
    <xf numFmtId="0" fontId="54" fillId="0" borderId="6" xfId="0" applyFont="1" applyBorder="1" applyAlignment="1">
      <alignment horizontal="left" vertical="center" wrapText="1"/>
    </xf>
    <xf numFmtId="0" fontId="19" fillId="3" borderId="1" xfId="0" applyFont="1" applyFill="1" applyBorder="1" applyAlignment="1">
      <alignment vertical="center" wrapText="1"/>
    </xf>
    <xf numFmtId="0" fontId="19" fillId="3" borderId="1" xfId="0" applyFont="1" applyFill="1" applyBorder="1" applyAlignment="1">
      <alignment vertical="center"/>
    </xf>
    <xf numFmtId="0" fontId="18" fillId="3" borderId="1" xfId="0" applyFont="1" applyFill="1" applyBorder="1" applyAlignment="1">
      <alignment vertical="center" wrapText="1"/>
    </xf>
    <xf numFmtId="0" fontId="18" fillId="3" borderId="1" xfId="0" applyFont="1" applyFill="1" applyBorder="1" applyAlignment="1">
      <alignment vertical="center"/>
    </xf>
    <xf numFmtId="0" fontId="37" fillId="0" borderId="1" xfId="0" applyFont="1" applyFill="1" applyBorder="1" applyAlignment="1">
      <alignment vertical="center" wrapText="1"/>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4" xfId="0" applyFont="1" applyFill="1" applyBorder="1" applyAlignment="1">
      <alignment horizontal="left" vertical="center"/>
    </xf>
    <xf numFmtId="0" fontId="0" fillId="0" borderId="0" xfId="0" applyFont="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8" borderId="2" xfId="0" applyFont="1" applyFill="1" applyBorder="1" applyAlignment="1">
      <alignment horizontal="left" vertical="center"/>
    </xf>
    <xf numFmtId="0" fontId="18" fillId="8" borderId="32" xfId="0" applyFont="1" applyFill="1" applyBorder="1" applyAlignment="1">
      <alignment horizontal="left" vertical="center"/>
    </xf>
    <xf numFmtId="0" fontId="18" fillId="8" borderId="11" xfId="0" applyFont="1" applyFill="1" applyBorder="1" applyAlignment="1">
      <alignment horizontal="left" vertical="center"/>
    </xf>
    <xf numFmtId="0" fontId="18" fillId="8" borderId="34" xfId="0" applyFont="1" applyFill="1" applyBorder="1" applyAlignment="1">
      <alignment horizontal="left" vertical="center"/>
    </xf>
    <xf numFmtId="0" fontId="18" fillId="8" borderId="30" xfId="0" applyFont="1" applyFill="1" applyBorder="1" applyAlignment="1">
      <alignment horizontal="left" vertical="center"/>
    </xf>
    <xf numFmtId="0" fontId="18" fillId="8" borderId="35" xfId="0" applyFont="1" applyFill="1" applyBorder="1" applyAlignment="1">
      <alignment horizontal="left" vertical="center"/>
    </xf>
    <xf numFmtId="0" fontId="18" fillId="8" borderId="33"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29" xfId="0" applyFont="1" applyFill="1" applyBorder="1" applyAlignment="1">
      <alignment horizontal="center" vertical="center"/>
    </xf>
    <xf numFmtId="0" fontId="19" fillId="8" borderId="9" xfId="0" applyFont="1" applyFill="1" applyBorder="1" applyAlignment="1">
      <alignment horizontal="left" vertical="center"/>
    </xf>
    <xf numFmtId="0" fontId="19" fillId="8" borderId="8" xfId="0" applyFont="1" applyFill="1" applyBorder="1" applyAlignment="1">
      <alignment horizontal="left" vertical="center"/>
    </xf>
    <xf numFmtId="0" fontId="19" fillId="8" borderId="12" xfId="0" applyFont="1" applyFill="1" applyBorder="1" applyAlignment="1">
      <alignment horizontal="left" vertical="center"/>
    </xf>
    <xf numFmtId="0" fontId="19" fillId="8" borderId="13" xfId="0" applyFont="1" applyFill="1" applyBorder="1" applyAlignment="1">
      <alignment horizontal="left" vertical="center"/>
    </xf>
    <xf numFmtId="0" fontId="19" fillId="8" borderId="2" xfId="0" applyFont="1" applyFill="1" applyBorder="1" applyAlignment="1">
      <alignment vertical="center"/>
    </xf>
    <xf numFmtId="0" fontId="19" fillId="8" borderId="3" xfId="0" applyFont="1" applyFill="1" applyBorder="1" applyAlignment="1">
      <alignment vertical="center"/>
    </xf>
    <xf numFmtId="0" fontId="18" fillId="8" borderId="9" xfId="0" applyFont="1" applyFill="1" applyBorder="1" applyAlignment="1">
      <alignment horizontal="left" vertical="center"/>
    </xf>
    <xf numFmtId="0" fontId="18" fillId="8" borderId="8" xfId="0" applyFont="1" applyFill="1" applyBorder="1" applyAlignment="1">
      <alignment horizontal="left" vertical="center"/>
    </xf>
    <xf numFmtId="0" fontId="18" fillId="8" borderId="31" xfId="0" applyFont="1" applyFill="1" applyBorder="1" applyAlignment="1">
      <alignment horizontal="left" vertical="center"/>
    </xf>
    <xf numFmtId="0" fontId="18" fillId="9" borderId="9" xfId="0" applyFont="1" applyFill="1" applyBorder="1" applyAlignment="1">
      <alignment vertical="center" wrapText="1"/>
    </xf>
    <xf numFmtId="0" fontId="18" fillId="9" borderId="15" xfId="0" applyFont="1" applyFill="1" applyBorder="1" applyAlignment="1">
      <alignment vertical="center" wrapText="1"/>
    </xf>
    <xf numFmtId="0" fontId="18" fillId="9" borderId="8" xfId="0" applyFont="1" applyFill="1" applyBorder="1" applyAlignment="1">
      <alignment vertical="center" wrapText="1"/>
    </xf>
    <xf numFmtId="0" fontId="18" fillId="9" borderId="12" xfId="0" applyFont="1" applyFill="1" applyBorder="1" applyAlignment="1">
      <alignment vertical="center" wrapText="1"/>
    </xf>
    <xf numFmtId="0" fontId="18" fillId="9" borderId="14" xfId="0" applyFont="1" applyFill="1" applyBorder="1" applyAlignment="1">
      <alignment vertical="center" wrapText="1"/>
    </xf>
    <xf numFmtId="0" fontId="18" fillId="9" borderId="13" xfId="0" applyFont="1" applyFill="1" applyBorder="1" applyAlignment="1">
      <alignment vertical="center" wrapText="1"/>
    </xf>
    <xf numFmtId="0" fontId="18" fillId="0" borderId="29" xfId="0" applyFont="1" applyBorder="1" applyAlignment="1">
      <alignment horizontal="left" vertical="center" wrapText="1"/>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lef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4"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4" xfId="4" applyFont="1" applyFill="1" applyBorder="1" applyAlignment="1">
      <alignment horizontal="left" vertical="center" wrapText="1"/>
    </xf>
    <xf numFmtId="0" fontId="18" fillId="0" borderId="5" xfId="4" applyFont="1" applyFill="1" applyBorder="1" applyAlignment="1">
      <alignment horizontal="left" vertical="center"/>
    </xf>
    <xf numFmtId="0" fontId="18" fillId="0" borderId="6" xfId="4" applyFont="1" applyFill="1" applyBorder="1" applyAlignment="1">
      <alignment horizontal="left" vertical="center"/>
    </xf>
    <xf numFmtId="0" fontId="51" fillId="0" borderId="5" xfId="4" applyFont="1" applyFill="1" applyBorder="1" applyAlignment="1">
      <alignment horizontal="left" vertical="center"/>
    </xf>
    <xf numFmtId="0" fontId="51" fillId="0" borderId="6" xfId="4" applyFont="1" applyFill="1" applyBorder="1" applyAlignment="1">
      <alignment horizontal="left" vertical="center"/>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37" fillId="0" borderId="1" xfId="0" applyFont="1" applyBorder="1" applyAlignment="1">
      <alignment vertical="center"/>
    </xf>
    <xf numFmtId="0" fontId="18" fillId="0" borderId="9" xfId="0" applyFont="1" applyFill="1" applyBorder="1" applyAlignment="1">
      <alignment vertical="center" wrapText="1"/>
    </xf>
    <xf numFmtId="0" fontId="18" fillId="0" borderId="15" xfId="0" applyFont="1" applyFill="1" applyBorder="1" applyAlignment="1">
      <alignment vertical="center" wrapText="1"/>
    </xf>
    <xf numFmtId="0" fontId="18" fillId="0" borderId="8" xfId="0" applyFont="1" applyFill="1" applyBorder="1" applyAlignment="1">
      <alignment vertical="center" wrapText="1"/>
    </xf>
    <xf numFmtId="0" fontId="18" fillId="0" borderId="12" xfId="0" applyFont="1" applyFill="1" applyBorder="1" applyAlignment="1">
      <alignment vertical="center" wrapText="1"/>
    </xf>
    <xf numFmtId="0" fontId="18" fillId="0" borderId="14" xfId="0" applyFont="1" applyFill="1" applyBorder="1" applyAlignment="1">
      <alignment vertical="center" wrapText="1"/>
    </xf>
    <xf numFmtId="0" fontId="18" fillId="0" borderId="13" xfId="0" applyFont="1" applyFill="1" applyBorder="1" applyAlignment="1">
      <alignment vertical="center" wrapText="1"/>
    </xf>
    <xf numFmtId="0" fontId="0" fillId="0" borderId="14" xfId="0" applyFont="1" applyBorder="1" applyAlignment="1">
      <alignment horizontal="left" vertical="center" wrapText="1"/>
    </xf>
    <xf numFmtId="0" fontId="19" fillId="2" borderId="11" xfId="0" applyFont="1" applyFill="1" applyBorder="1" applyAlignment="1">
      <alignment horizontal="left" vertical="center"/>
    </xf>
    <xf numFmtId="0" fontId="19" fillId="2" borderId="10" xfId="0" applyFont="1" applyFill="1" applyBorder="1" applyAlignment="1">
      <alignment horizontal="left" vertical="center"/>
    </xf>
    <xf numFmtId="0" fontId="19" fillId="3" borderId="3" xfId="0" applyFont="1" applyFill="1" applyBorder="1" applyAlignment="1">
      <alignment vertical="center" wrapText="1"/>
    </xf>
    <xf numFmtId="0" fontId="19" fillId="2" borderId="7" xfId="0" applyFont="1" applyFill="1" applyBorder="1" applyAlignment="1">
      <alignment vertical="center"/>
    </xf>
    <xf numFmtId="0" fontId="19" fillId="3" borderId="3" xfId="0" applyFont="1" applyFill="1" applyBorder="1" applyAlignment="1">
      <alignment vertical="center"/>
    </xf>
    <xf numFmtId="0" fontId="44" fillId="0" borderId="5" xfId="0" applyFont="1" applyBorder="1" applyAlignment="1">
      <alignment horizontal="left" vertical="center"/>
    </xf>
    <xf numFmtId="0" fontId="44" fillId="0" borderId="6" xfId="0" applyFont="1" applyBorder="1" applyAlignment="1">
      <alignment horizontal="left" vertical="center"/>
    </xf>
  </cellXfs>
  <cellStyles count="13">
    <cellStyle name="パーセント" xfId="7" builtinId="5"/>
    <cellStyle name="ハイパーリンク" xfId="2" builtinId="8"/>
    <cellStyle name="標準" xfId="0" builtinId="0"/>
    <cellStyle name="標準 2" xfId="1"/>
    <cellStyle name="標準 2 2" xfId="3"/>
    <cellStyle name="標準 2 2 2" xfId="10"/>
    <cellStyle name="標準 2 3" xfId="5"/>
    <cellStyle name="標準 2 4" xfId="8"/>
    <cellStyle name="標準 2 4 2" xfId="12"/>
    <cellStyle name="標準 2 5" xfId="9"/>
    <cellStyle name="標準 3" xfId="4"/>
    <cellStyle name="標準 4" xfId="6"/>
    <cellStyle name="標準 4 2" xfId="1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278045</xdr:colOff>
      <xdr:row>181</xdr:row>
      <xdr:rowOff>178592</xdr:rowOff>
    </xdr:from>
    <xdr:to>
      <xdr:col>8</xdr:col>
      <xdr:colOff>480498</xdr:colOff>
      <xdr:row>182</xdr:row>
      <xdr:rowOff>357187</xdr:rowOff>
    </xdr:to>
    <xdr:sp macro="" textlink="">
      <xdr:nvSpPr>
        <xdr:cNvPr id="6" name="角丸四角形 5"/>
        <xdr:cNvSpPr/>
      </xdr:nvSpPr>
      <xdr:spPr>
        <a:xfrm>
          <a:off x="1325795" y="76842936"/>
          <a:ext cx="4060078" cy="75009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a:solidFill>
                <a:schemeClr val="tx1"/>
              </a:solidFill>
            </a:rPr>
            <a:t>詳細は「別紙１」のとおり</a:t>
          </a:r>
        </a:p>
      </xdr:txBody>
    </xdr:sp>
    <xdr:clientData/>
  </xdr:twoCellAnchor>
  <xdr:twoCellAnchor>
    <xdr:from>
      <xdr:col>2</xdr:col>
      <xdr:colOff>240227</xdr:colOff>
      <xdr:row>159</xdr:row>
      <xdr:rowOff>102252</xdr:rowOff>
    </xdr:from>
    <xdr:to>
      <xdr:col>8</xdr:col>
      <xdr:colOff>442680</xdr:colOff>
      <xdr:row>160</xdr:row>
      <xdr:rowOff>302418</xdr:rowOff>
    </xdr:to>
    <xdr:sp macro="" textlink="">
      <xdr:nvSpPr>
        <xdr:cNvPr id="7" name="角丸四角形 6"/>
        <xdr:cNvSpPr/>
      </xdr:nvSpPr>
      <xdr:spPr>
        <a:xfrm>
          <a:off x="1287977" y="59954971"/>
          <a:ext cx="4060078" cy="652603"/>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a:solidFill>
                <a:schemeClr val="tx1"/>
              </a:solidFill>
            </a:rPr>
            <a:t>詳細は「別紙２」のとおり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16"/>
  <sheetViews>
    <sheetView view="pageBreakPreview" topLeftCell="A184" zoomScale="60" zoomScaleNormal="100" workbookViewId="0">
      <selection activeCell="K206" sqref="K206"/>
    </sheetView>
  </sheetViews>
  <sheetFormatPr defaultRowHeight="18.75"/>
  <sheetData>
    <row r="1" spans="1:1">
      <c r="A1">
        <v>1</v>
      </c>
    </row>
    <row r="2" spans="1:1">
      <c r="A2" s="36">
        <v>1</v>
      </c>
    </row>
    <row r="3" spans="1:1">
      <c r="A3" s="36">
        <v>1</v>
      </c>
    </row>
    <row r="4" spans="1:1">
      <c r="A4" s="36">
        <v>1</v>
      </c>
    </row>
    <row r="5" spans="1:1">
      <c r="A5" s="36">
        <v>1</v>
      </c>
    </row>
    <row r="6" spans="1:1">
      <c r="A6" s="36">
        <v>1</v>
      </c>
    </row>
    <row r="7" spans="1:1">
      <c r="A7" s="36">
        <v>1</v>
      </c>
    </row>
    <row r="8" spans="1:1">
      <c r="A8" s="36">
        <v>1</v>
      </c>
    </row>
    <row r="9" spans="1:1">
      <c r="A9" s="36">
        <v>1</v>
      </c>
    </row>
    <row r="10" spans="1:1">
      <c r="A10" s="36">
        <v>1</v>
      </c>
    </row>
    <row r="11" spans="1:1">
      <c r="A11" s="36">
        <v>1</v>
      </c>
    </row>
    <row r="12" spans="1:1">
      <c r="A12" s="36">
        <v>1</v>
      </c>
    </row>
    <row r="13" spans="1:1">
      <c r="A13" s="36">
        <v>1</v>
      </c>
    </row>
    <row r="14" spans="1:1">
      <c r="A14" s="36">
        <v>1</v>
      </c>
    </row>
    <row r="15" spans="1:1">
      <c r="A15" s="36">
        <v>1</v>
      </c>
    </row>
    <row r="16" spans="1:1">
      <c r="A16" s="36">
        <v>1</v>
      </c>
    </row>
    <row r="17" spans="1:1">
      <c r="A17" s="36">
        <v>1</v>
      </c>
    </row>
    <row r="18" spans="1:1">
      <c r="A18" s="36">
        <v>1</v>
      </c>
    </row>
    <row r="19" spans="1:1">
      <c r="A19" s="36">
        <v>1</v>
      </c>
    </row>
    <row r="20" spans="1:1">
      <c r="A20" s="36">
        <v>1</v>
      </c>
    </row>
    <row r="21" spans="1:1">
      <c r="A21" s="36">
        <v>1</v>
      </c>
    </row>
    <row r="22" spans="1:1">
      <c r="A22" s="36">
        <v>1</v>
      </c>
    </row>
    <row r="23" spans="1:1">
      <c r="A23" s="36">
        <v>1</v>
      </c>
    </row>
    <row r="24" spans="1:1">
      <c r="A24" s="36">
        <v>1</v>
      </c>
    </row>
    <row r="25" spans="1:1">
      <c r="A25" s="36">
        <v>1</v>
      </c>
    </row>
    <row r="26" spans="1:1">
      <c r="A26" s="36">
        <v>1</v>
      </c>
    </row>
    <row r="27" spans="1:1">
      <c r="A27" s="36">
        <v>1</v>
      </c>
    </row>
    <row r="28" spans="1:1">
      <c r="A28" s="36">
        <v>1</v>
      </c>
    </row>
    <row r="29" spans="1:1">
      <c r="A29" s="36">
        <v>1</v>
      </c>
    </row>
    <row r="30" spans="1:1">
      <c r="A30" s="36">
        <v>1</v>
      </c>
    </row>
    <row r="31" spans="1:1">
      <c r="A31" s="36">
        <v>1</v>
      </c>
    </row>
    <row r="32" spans="1:1">
      <c r="A32" s="36">
        <v>1</v>
      </c>
    </row>
    <row r="33" spans="1:1">
      <c r="A33" s="36">
        <v>1</v>
      </c>
    </row>
    <row r="34" spans="1:1">
      <c r="A34" s="36">
        <v>1</v>
      </c>
    </row>
    <row r="35" spans="1:1">
      <c r="A35" s="36">
        <v>1</v>
      </c>
    </row>
    <row r="36" spans="1:1">
      <c r="A36" s="36">
        <v>1</v>
      </c>
    </row>
    <row r="37" spans="1:1">
      <c r="A37" s="36">
        <v>1</v>
      </c>
    </row>
    <row r="38" spans="1:1">
      <c r="A38" s="36">
        <v>1</v>
      </c>
    </row>
    <row r="39" spans="1:1">
      <c r="A39" s="36">
        <v>1</v>
      </c>
    </row>
    <row r="40" spans="1:1">
      <c r="A40" s="36">
        <v>1</v>
      </c>
    </row>
    <row r="41" spans="1:1">
      <c r="A41" s="36">
        <v>1</v>
      </c>
    </row>
    <row r="42" spans="1:1">
      <c r="A42" s="36">
        <v>1</v>
      </c>
    </row>
    <row r="43" spans="1:1">
      <c r="A43" s="36">
        <v>1</v>
      </c>
    </row>
    <row r="44" spans="1:1">
      <c r="A44" s="36">
        <v>1</v>
      </c>
    </row>
    <row r="45" spans="1:1">
      <c r="A45" s="36">
        <v>1</v>
      </c>
    </row>
    <row r="46" spans="1:1">
      <c r="A46" s="36">
        <v>1</v>
      </c>
    </row>
    <row r="47" spans="1:1">
      <c r="A47" s="36">
        <v>1</v>
      </c>
    </row>
    <row r="48" spans="1:1">
      <c r="A48" s="36">
        <v>1</v>
      </c>
    </row>
    <row r="49" spans="1:1">
      <c r="A49" s="36">
        <v>1</v>
      </c>
    </row>
    <row r="50" spans="1:1">
      <c r="A50" s="36">
        <v>1</v>
      </c>
    </row>
    <row r="51" spans="1:1">
      <c r="A51" s="36">
        <v>1</v>
      </c>
    </row>
    <row r="52" spans="1:1">
      <c r="A52" s="36">
        <v>1</v>
      </c>
    </row>
    <row r="53" spans="1:1">
      <c r="A53" s="36">
        <v>1</v>
      </c>
    </row>
    <row r="54" spans="1:1">
      <c r="A54" s="36">
        <v>1</v>
      </c>
    </row>
    <row r="55" spans="1:1">
      <c r="A55" s="36">
        <v>1</v>
      </c>
    </row>
    <row r="56" spans="1:1">
      <c r="A56" s="36">
        <v>1</v>
      </c>
    </row>
    <row r="57" spans="1:1">
      <c r="A57" s="36">
        <v>1</v>
      </c>
    </row>
    <row r="58" spans="1:1">
      <c r="A58" s="36">
        <v>1</v>
      </c>
    </row>
    <row r="59" spans="1:1">
      <c r="A59" s="36">
        <v>1</v>
      </c>
    </row>
    <row r="60" spans="1:1">
      <c r="A60" s="36">
        <v>1</v>
      </c>
    </row>
    <row r="61" spans="1:1">
      <c r="A61" s="36">
        <v>1</v>
      </c>
    </row>
    <row r="62" spans="1:1">
      <c r="A62" s="36">
        <v>1</v>
      </c>
    </row>
    <row r="63" spans="1:1">
      <c r="A63" s="36">
        <v>1</v>
      </c>
    </row>
    <row r="64" spans="1:1">
      <c r="A64" s="36">
        <v>1</v>
      </c>
    </row>
    <row r="65" spans="1:1">
      <c r="A65" s="36">
        <v>1</v>
      </c>
    </row>
    <row r="66" spans="1:1">
      <c r="A66" s="36">
        <v>1</v>
      </c>
    </row>
    <row r="67" spans="1:1">
      <c r="A67" s="36">
        <v>1</v>
      </c>
    </row>
    <row r="68" spans="1:1">
      <c r="A68" s="36">
        <v>1</v>
      </c>
    </row>
    <row r="69" spans="1:1">
      <c r="A69" s="36">
        <v>1</v>
      </c>
    </row>
    <row r="70" spans="1:1">
      <c r="A70" s="36">
        <v>1</v>
      </c>
    </row>
    <row r="71" spans="1:1">
      <c r="A71" s="36">
        <v>1</v>
      </c>
    </row>
    <row r="72" spans="1:1">
      <c r="A72" s="36">
        <v>1</v>
      </c>
    </row>
    <row r="73" spans="1:1">
      <c r="A73" s="36">
        <v>1</v>
      </c>
    </row>
    <row r="74" spans="1:1">
      <c r="A74" s="36">
        <v>1</v>
      </c>
    </row>
    <row r="75" spans="1:1">
      <c r="A75" s="36">
        <v>1</v>
      </c>
    </row>
    <row r="76" spans="1:1">
      <c r="A76" s="36">
        <v>1</v>
      </c>
    </row>
    <row r="77" spans="1:1">
      <c r="A77" s="36">
        <v>1</v>
      </c>
    </row>
    <row r="78" spans="1:1">
      <c r="A78" s="36">
        <v>1</v>
      </c>
    </row>
    <row r="79" spans="1:1">
      <c r="A79" s="36">
        <v>1</v>
      </c>
    </row>
    <row r="80" spans="1:1">
      <c r="A80" s="36">
        <v>1</v>
      </c>
    </row>
    <row r="81" spans="1:1">
      <c r="A81" s="36">
        <v>1</v>
      </c>
    </row>
    <row r="82" spans="1:1">
      <c r="A82" s="36">
        <v>1</v>
      </c>
    </row>
    <row r="83" spans="1:1">
      <c r="A83" s="36">
        <v>1</v>
      </c>
    </row>
    <row r="84" spans="1:1">
      <c r="A84" s="36">
        <v>1</v>
      </c>
    </row>
    <row r="85" spans="1:1">
      <c r="A85" s="36">
        <v>1</v>
      </c>
    </row>
    <row r="86" spans="1:1">
      <c r="A86" s="36">
        <v>1</v>
      </c>
    </row>
    <row r="87" spans="1:1">
      <c r="A87" s="36">
        <v>1</v>
      </c>
    </row>
    <row r="88" spans="1:1">
      <c r="A88" s="36">
        <v>1</v>
      </c>
    </row>
    <row r="89" spans="1:1">
      <c r="A89" s="36">
        <v>1</v>
      </c>
    </row>
    <row r="90" spans="1:1">
      <c r="A90" s="36">
        <v>1</v>
      </c>
    </row>
    <row r="91" spans="1:1">
      <c r="A91" s="36">
        <v>1</v>
      </c>
    </row>
    <row r="92" spans="1:1">
      <c r="A92" s="36">
        <v>1</v>
      </c>
    </row>
    <row r="93" spans="1:1">
      <c r="A93" s="36">
        <v>1</v>
      </c>
    </row>
    <row r="94" spans="1:1">
      <c r="A94" s="36">
        <v>1</v>
      </c>
    </row>
    <row r="95" spans="1:1">
      <c r="A95" s="36">
        <v>1</v>
      </c>
    </row>
    <row r="96" spans="1:1">
      <c r="A96" s="36">
        <v>1</v>
      </c>
    </row>
    <row r="97" spans="1:1">
      <c r="A97" s="36">
        <v>1</v>
      </c>
    </row>
    <row r="98" spans="1:1">
      <c r="A98" s="36">
        <v>1</v>
      </c>
    </row>
    <row r="99" spans="1:1">
      <c r="A99" s="36">
        <v>1</v>
      </c>
    </row>
    <row r="100" spans="1:1">
      <c r="A100" s="36">
        <v>1</v>
      </c>
    </row>
    <row r="101" spans="1:1">
      <c r="A101" s="36">
        <v>1</v>
      </c>
    </row>
    <row r="102" spans="1:1">
      <c r="A102" s="36">
        <v>1</v>
      </c>
    </row>
    <row r="103" spans="1:1">
      <c r="A103" s="36">
        <v>1</v>
      </c>
    </row>
    <row r="104" spans="1:1">
      <c r="A104" s="36">
        <v>1</v>
      </c>
    </row>
    <row r="105" spans="1:1">
      <c r="A105" s="36">
        <v>1</v>
      </c>
    </row>
    <row r="106" spans="1:1">
      <c r="A106" s="36">
        <v>1</v>
      </c>
    </row>
    <row r="107" spans="1:1">
      <c r="A107" s="36">
        <v>1</v>
      </c>
    </row>
    <row r="108" spans="1:1">
      <c r="A108" s="36">
        <v>1</v>
      </c>
    </row>
    <row r="109" spans="1:1">
      <c r="A109" s="36">
        <v>1</v>
      </c>
    </row>
    <row r="110" spans="1:1">
      <c r="A110" s="36">
        <v>1</v>
      </c>
    </row>
    <row r="111" spans="1:1">
      <c r="A111" s="36">
        <v>1</v>
      </c>
    </row>
    <row r="112" spans="1:1">
      <c r="A112" s="36">
        <v>1</v>
      </c>
    </row>
    <row r="113" spans="1:1">
      <c r="A113" s="36">
        <v>1</v>
      </c>
    </row>
    <row r="114" spans="1:1">
      <c r="A114" s="36">
        <v>1</v>
      </c>
    </row>
    <row r="115" spans="1:1">
      <c r="A115" s="36">
        <v>1</v>
      </c>
    </row>
    <row r="116" spans="1:1">
      <c r="A116" s="36">
        <v>1</v>
      </c>
    </row>
    <row r="117" spans="1:1">
      <c r="A117" s="36">
        <v>1</v>
      </c>
    </row>
    <row r="118" spans="1:1">
      <c r="A118" s="36">
        <v>1</v>
      </c>
    </row>
    <row r="119" spans="1:1">
      <c r="A119" s="36">
        <v>1</v>
      </c>
    </row>
    <row r="120" spans="1:1">
      <c r="A120" s="36">
        <v>1</v>
      </c>
    </row>
    <row r="121" spans="1:1">
      <c r="A121" s="36">
        <v>1</v>
      </c>
    </row>
    <row r="122" spans="1:1">
      <c r="A122" s="36">
        <v>1</v>
      </c>
    </row>
    <row r="123" spans="1:1">
      <c r="A123" s="36">
        <v>1</v>
      </c>
    </row>
    <row r="124" spans="1:1">
      <c r="A124" s="36">
        <v>1</v>
      </c>
    </row>
    <row r="125" spans="1:1">
      <c r="A125" s="36">
        <v>1</v>
      </c>
    </row>
    <row r="126" spans="1:1">
      <c r="A126" s="36">
        <v>1</v>
      </c>
    </row>
    <row r="127" spans="1:1">
      <c r="A127" s="36">
        <v>1</v>
      </c>
    </row>
    <row r="128" spans="1:1">
      <c r="A128" s="36">
        <v>1</v>
      </c>
    </row>
    <row r="129" spans="1:1">
      <c r="A129" s="36">
        <v>1</v>
      </c>
    </row>
    <row r="130" spans="1:1">
      <c r="A130" s="36">
        <v>1</v>
      </c>
    </row>
    <row r="131" spans="1:1">
      <c r="A131" s="36">
        <v>1</v>
      </c>
    </row>
    <row r="132" spans="1:1">
      <c r="A132" s="36">
        <v>1</v>
      </c>
    </row>
    <row r="133" spans="1:1">
      <c r="A133" s="36">
        <v>1</v>
      </c>
    </row>
    <row r="134" spans="1:1">
      <c r="A134" s="36">
        <v>1</v>
      </c>
    </row>
    <row r="135" spans="1:1">
      <c r="A135" s="36">
        <v>1</v>
      </c>
    </row>
    <row r="136" spans="1:1">
      <c r="A136" s="36">
        <v>1</v>
      </c>
    </row>
    <row r="137" spans="1:1">
      <c r="A137" s="36">
        <v>1</v>
      </c>
    </row>
    <row r="138" spans="1:1">
      <c r="A138" s="36">
        <v>1</v>
      </c>
    </row>
    <row r="139" spans="1:1">
      <c r="A139" s="36">
        <v>1</v>
      </c>
    </row>
    <row r="140" spans="1:1">
      <c r="A140" s="36">
        <v>1</v>
      </c>
    </row>
    <row r="141" spans="1:1">
      <c r="A141" s="36">
        <v>1</v>
      </c>
    </row>
    <row r="142" spans="1:1">
      <c r="A142" s="36">
        <v>1</v>
      </c>
    </row>
    <row r="143" spans="1:1">
      <c r="A143" s="36">
        <v>1</v>
      </c>
    </row>
    <row r="144" spans="1:1">
      <c r="A144" s="36">
        <v>1</v>
      </c>
    </row>
    <row r="145" spans="1:1">
      <c r="A145" s="36">
        <v>1</v>
      </c>
    </row>
    <row r="146" spans="1:1">
      <c r="A146" s="36">
        <v>1</v>
      </c>
    </row>
    <row r="147" spans="1:1">
      <c r="A147" s="36">
        <v>1</v>
      </c>
    </row>
    <row r="148" spans="1:1">
      <c r="A148" s="36">
        <v>1</v>
      </c>
    </row>
    <row r="149" spans="1:1">
      <c r="A149" s="36">
        <v>1</v>
      </c>
    </row>
    <row r="150" spans="1:1">
      <c r="A150" s="36">
        <v>1</v>
      </c>
    </row>
    <row r="151" spans="1:1">
      <c r="A151" s="36">
        <v>1</v>
      </c>
    </row>
    <row r="152" spans="1:1">
      <c r="A152" s="36">
        <v>1</v>
      </c>
    </row>
    <row r="153" spans="1:1">
      <c r="A153" s="36">
        <v>1</v>
      </c>
    </row>
    <row r="154" spans="1:1">
      <c r="A154" s="36">
        <v>1</v>
      </c>
    </row>
    <row r="155" spans="1:1">
      <c r="A155" s="36">
        <v>1</v>
      </c>
    </row>
    <row r="156" spans="1:1">
      <c r="A156" s="36">
        <v>1</v>
      </c>
    </row>
    <row r="157" spans="1:1">
      <c r="A157" s="36">
        <v>1</v>
      </c>
    </row>
    <row r="158" spans="1:1">
      <c r="A158" s="36">
        <v>1</v>
      </c>
    </row>
    <row r="159" spans="1:1">
      <c r="A159" s="36">
        <v>1</v>
      </c>
    </row>
    <row r="160" spans="1:1">
      <c r="A160" s="36">
        <v>1</v>
      </c>
    </row>
    <row r="161" spans="1:1">
      <c r="A161" s="36">
        <v>1</v>
      </c>
    </row>
    <row r="162" spans="1:1">
      <c r="A162" s="36">
        <v>1</v>
      </c>
    </row>
    <row r="163" spans="1:1">
      <c r="A163" s="36">
        <v>1</v>
      </c>
    </row>
    <row r="164" spans="1:1">
      <c r="A164" s="36">
        <v>1</v>
      </c>
    </row>
    <row r="165" spans="1:1">
      <c r="A165" s="36">
        <v>1</v>
      </c>
    </row>
    <row r="166" spans="1:1">
      <c r="A166" s="36">
        <v>1</v>
      </c>
    </row>
    <row r="167" spans="1:1">
      <c r="A167" s="36">
        <v>1</v>
      </c>
    </row>
    <row r="168" spans="1:1">
      <c r="A168" s="36">
        <v>1</v>
      </c>
    </row>
    <row r="169" spans="1:1">
      <c r="A169" s="36">
        <v>1</v>
      </c>
    </row>
    <row r="170" spans="1:1">
      <c r="A170" s="36">
        <v>1</v>
      </c>
    </row>
    <row r="171" spans="1:1">
      <c r="A171" s="36">
        <v>1</v>
      </c>
    </row>
    <row r="172" spans="1:1">
      <c r="A172" s="36">
        <v>1</v>
      </c>
    </row>
    <row r="173" spans="1:1">
      <c r="A173" s="36">
        <v>1</v>
      </c>
    </row>
    <row r="174" spans="1:1">
      <c r="A174" s="36">
        <v>1</v>
      </c>
    </row>
    <row r="175" spans="1:1">
      <c r="A175" s="36">
        <v>1</v>
      </c>
    </row>
    <row r="176" spans="1:1">
      <c r="A176" s="36">
        <v>1</v>
      </c>
    </row>
    <row r="177" spans="1:1">
      <c r="A177" s="36">
        <v>1</v>
      </c>
    </row>
    <row r="178" spans="1:1">
      <c r="A178" s="36">
        <v>1</v>
      </c>
    </row>
    <row r="179" spans="1:1">
      <c r="A179" s="36">
        <v>1</v>
      </c>
    </row>
    <row r="180" spans="1:1">
      <c r="A180" s="36">
        <v>1</v>
      </c>
    </row>
    <row r="181" spans="1:1">
      <c r="A181" s="36">
        <v>1</v>
      </c>
    </row>
    <row r="182" spans="1:1">
      <c r="A182" s="36">
        <v>1</v>
      </c>
    </row>
    <row r="183" spans="1:1">
      <c r="A183" s="36">
        <v>1</v>
      </c>
    </row>
    <row r="184" spans="1:1">
      <c r="A184" s="36">
        <v>1</v>
      </c>
    </row>
    <row r="185" spans="1:1">
      <c r="A185" s="36">
        <v>1</v>
      </c>
    </row>
    <row r="186" spans="1:1">
      <c r="A186" s="36">
        <v>1</v>
      </c>
    </row>
    <row r="187" spans="1:1">
      <c r="A187" s="36">
        <v>1</v>
      </c>
    </row>
    <row r="188" spans="1:1">
      <c r="A188" s="36">
        <v>1</v>
      </c>
    </row>
    <row r="189" spans="1:1">
      <c r="A189" s="36">
        <v>1</v>
      </c>
    </row>
    <row r="190" spans="1:1">
      <c r="A190" s="36">
        <v>1</v>
      </c>
    </row>
    <row r="191" spans="1:1">
      <c r="A191" s="36">
        <v>1</v>
      </c>
    </row>
    <row r="192" spans="1:1">
      <c r="A192" s="36">
        <v>1</v>
      </c>
    </row>
    <row r="193" spans="1:1">
      <c r="A193" s="36">
        <v>1</v>
      </c>
    </row>
    <row r="194" spans="1:1">
      <c r="A194" s="36">
        <v>1</v>
      </c>
    </row>
    <row r="195" spans="1:1">
      <c r="A195" s="36">
        <v>1</v>
      </c>
    </row>
    <row r="196" spans="1:1">
      <c r="A196" s="36">
        <v>1</v>
      </c>
    </row>
    <row r="197" spans="1:1">
      <c r="A197" s="36">
        <v>1</v>
      </c>
    </row>
    <row r="198" spans="1:1">
      <c r="A198" s="36">
        <v>1</v>
      </c>
    </row>
    <row r="199" spans="1:1">
      <c r="A199" s="36">
        <v>1</v>
      </c>
    </row>
    <row r="200" spans="1:1">
      <c r="A200" s="36">
        <v>1</v>
      </c>
    </row>
    <row r="201" spans="1:1">
      <c r="A201" s="36">
        <v>1</v>
      </c>
    </row>
    <row r="202" spans="1:1">
      <c r="A202" s="36">
        <v>1</v>
      </c>
    </row>
    <row r="203" spans="1:1">
      <c r="A203" s="36">
        <v>1</v>
      </c>
    </row>
    <row r="204" spans="1:1">
      <c r="A204" s="36">
        <v>1</v>
      </c>
    </row>
    <row r="205" spans="1:1">
      <c r="A205" s="36">
        <v>1</v>
      </c>
    </row>
    <row r="206" spans="1:1">
      <c r="A206" s="36">
        <v>1</v>
      </c>
    </row>
    <row r="207" spans="1:1">
      <c r="A207" s="36">
        <v>1</v>
      </c>
    </row>
    <row r="208" spans="1:1">
      <c r="A208" s="36">
        <v>1</v>
      </c>
    </row>
    <row r="209" spans="1:1">
      <c r="A209" s="36">
        <v>1</v>
      </c>
    </row>
    <row r="210" spans="1:1">
      <c r="A210" s="36">
        <v>1</v>
      </c>
    </row>
    <row r="211" spans="1:1">
      <c r="A211" s="36">
        <v>1</v>
      </c>
    </row>
    <row r="212" spans="1:1">
      <c r="A212" s="36">
        <v>1</v>
      </c>
    </row>
    <row r="213" spans="1:1">
      <c r="A213" s="36">
        <v>1</v>
      </c>
    </row>
    <row r="214" spans="1:1">
      <c r="A214" s="36">
        <v>1</v>
      </c>
    </row>
    <row r="215" spans="1:1">
      <c r="A215" s="36">
        <v>1</v>
      </c>
    </row>
    <row r="216" spans="1:1">
      <c r="A216" s="36">
        <v>1</v>
      </c>
    </row>
    <row r="217" spans="1:1">
      <c r="A217" s="36">
        <v>1</v>
      </c>
    </row>
    <row r="218" spans="1:1">
      <c r="A218" s="36">
        <v>1</v>
      </c>
    </row>
    <row r="219" spans="1:1">
      <c r="A219" s="36">
        <v>1</v>
      </c>
    </row>
    <row r="220" spans="1:1">
      <c r="A220" s="36">
        <v>1</v>
      </c>
    </row>
    <row r="221" spans="1:1">
      <c r="A221" s="36">
        <v>1</v>
      </c>
    </row>
    <row r="222" spans="1:1">
      <c r="A222" s="36">
        <v>1</v>
      </c>
    </row>
    <row r="223" spans="1:1">
      <c r="A223" s="36">
        <v>1</v>
      </c>
    </row>
    <row r="224" spans="1:1">
      <c r="A224" s="36">
        <v>1</v>
      </c>
    </row>
    <row r="225" spans="1:1">
      <c r="A225" s="36">
        <v>1</v>
      </c>
    </row>
    <row r="226" spans="1:1">
      <c r="A226" s="36">
        <v>1</v>
      </c>
    </row>
    <row r="227" spans="1:1">
      <c r="A227" s="36">
        <v>1</v>
      </c>
    </row>
    <row r="228" spans="1:1">
      <c r="A228" s="36">
        <v>1</v>
      </c>
    </row>
    <row r="229" spans="1:1">
      <c r="A229" s="36">
        <v>1</v>
      </c>
    </row>
    <row r="230" spans="1:1">
      <c r="A230" s="36">
        <v>1</v>
      </c>
    </row>
    <row r="231" spans="1:1">
      <c r="A231" s="36">
        <v>1</v>
      </c>
    </row>
    <row r="232" spans="1:1">
      <c r="A232" s="36">
        <v>1</v>
      </c>
    </row>
    <row r="233" spans="1:1">
      <c r="A233" s="36">
        <v>1</v>
      </c>
    </row>
    <row r="234" spans="1:1">
      <c r="A234" s="36">
        <v>1</v>
      </c>
    </row>
    <row r="235" spans="1:1">
      <c r="A235" s="36">
        <v>1</v>
      </c>
    </row>
    <row r="236" spans="1:1">
      <c r="A236" s="36">
        <v>1</v>
      </c>
    </row>
    <row r="237" spans="1:1">
      <c r="A237" s="36">
        <v>1</v>
      </c>
    </row>
    <row r="238" spans="1:1">
      <c r="A238" s="36">
        <v>1</v>
      </c>
    </row>
    <row r="239" spans="1:1">
      <c r="A239" s="36">
        <v>1</v>
      </c>
    </row>
    <row r="240" spans="1:1">
      <c r="A240" s="36">
        <v>1</v>
      </c>
    </row>
    <row r="241" spans="1:1">
      <c r="A241" s="36">
        <v>1</v>
      </c>
    </row>
    <row r="242" spans="1:1">
      <c r="A242" s="36">
        <v>1</v>
      </c>
    </row>
    <row r="243" spans="1:1">
      <c r="A243" s="36">
        <v>1</v>
      </c>
    </row>
    <row r="244" spans="1:1">
      <c r="A244" s="36">
        <v>1</v>
      </c>
    </row>
    <row r="245" spans="1:1">
      <c r="A245" s="36">
        <v>1</v>
      </c>
    </row>
    <row r="246" spans="1:1">
      <c r="A246" s="36">
        <v>1</v>
      </c>
    </row>
    <row r="247" spans="1:1">
      <c r="A247" s="36">
        <v>1</v>
      </c>
    </row>
    <row r="248" spans="1:1">
      <c r="A248" s="36">
        <v>1</v>
      </c>
    </row>
    <row r="249" spans="1:1">
      <c r="A249" s="36">
        <v>1</v>
      </c>
    </row>
    <row r="250" spans="1:1">
      <c r="A250" s="36">
        <v>1</v>
      </c>
    </row>
    <row r="251" spans="1:1">
      <c r="A251" s="36">
        <v>1</v>
      </c>
    </row>
    <row r="252" spans="1:1">
      <c r="A252" s="36">
        <v>1</v>
      </c>
    </row>
    <row r="253" spans="1:1">
      <c r="A253" s="36">
        <v>1</v>
      </c>
    </row>
    <row r="254" spans="1:1">
      <c r="A254" s="36">
        <v>1</v>
      </c>
    </row>
    <row r="255" spans="1:1">
      <c r="A255" s="36">
        <v>1</v>
      </c>
    </row>
    <row r="256" spans="1:1">
      <c r="A256" s="36">
        <v>1</v>
      </c>
    </row>
    <row r="257" spans="1:1">
      <c r="A257" s="36">
        <v>1</v>
      </c>
    </row>
    <row r="258" spans="1:1">
      <c r="A258" s="36">
        <v>1</v>
      </c>
    </row>
    <row r="259" spans="1:1">
      <c r="A259" s="36">
        <v>1</v>
      </c>
    </row>
    <row r="260" spans="1:1">
      <c r="A260" s="36">
        <v>1</v>
      </c>
    </row>
    <row r="261" spans="1:1">
      <c r="A261" s="36">
        <v>1</v>
      </c>
    </row>
    <row r="262" spans="1:1">
      <c r="A262" s="36">
        <v>1</v>
      </c>
    </row>
    <row r="263" spans="1:1">
      <c r="A263" s="36">
        <v>1</v>
      </c>
    </row>
    <row r="264" spans="1:1">
      <c r="A264" s="36">
        <v>1</v>
      </c>
    </row>
    <row r="265" spans="1:1">
      <c r="A265" s="36">
        <v>1</v>
      </c>
    </row>
    <row r="266" spans="1:1">
      <c r="A266" s="36">
        <v>1</v>
      </c>
    </row>
    <row r="267" spans="1:1">
      <c r="A267" s="36">
        <v>1</v>
      </c>
    </row>
    <row r="268" spans="1:1">
      <c r="A268" s="36">
        <v>1</v>
      </c>
    </row>
    <row r="269" spans="1:1">
      <c r="A269" s="36">
        <v>1</v>
      </c>
    </row>
    <row r="270" spans="1:1">
      <c r="A270" s="36">
        <v>1</v>
      </c>
    </row>
    <row r="271" spans="1:1">
      <c r="A271" s="36">
        <v>1</v>
      </c>
    </row>
    <row r="272" spans="1:1">
      <c r="A272" s="36">
        <v>1</v>
      </c>
    </row>
    <row r="273" spans="1:1">
      <c r="A273" s="36">
        <v>1</v>
      </c>
    </row>
    <row r="274" spans="1:1">
      <c r="A274" s="36">
        <v>1</v>
      </c>
    </row>
    <row r="275" spans="1:1">
      <c r="A275" s="36">
        <v>1</v>
      </c>
    </row>
    <row r="276" spans="1:1">
      <c r="A276" s="36">
        <v>1</v>
      </c>
    </row>
    <row r="277" spans="1:1">
      <c r="A277" s="36">
        <v>1</v>
      </c>
    </row>
    <row r="278" spans="1:1">
      <c r="A278" s="36">
        <v>1</v>
      </c>
    </row>
    <row r="279" spans="1:1">
      <c r="A279" s="36">
        <v>1</v>
      </c>
    </row>
    <row r="280" spans="1:1">
      <c r="A280" s="36">
        <v>1</v>
      </c>
    </row>
    <row r="281" spans="1:1">
      <c r="A281" s="36">
        <v>1</v>
      </c>
    </row>
    <row r="282" spans="1:1">
      <c r="A282" s="36">
        <v>1</v>
      </c>
    </row>
    <row r="283" spans="1:1">
      <c r="A283" s="36">
        <v>1</v>
      </c>
    </row>
    <row r="284" spans="1:1">
      <c r="A284" s="36">
        <v>1</v>
      </c>
    </row>
    <row r="285" spans="1:1">
      <c r="A285" s="36">
        <v>1</v>
      </c>
    </row>
    <row r="286" spans="1:1">
      <c r="A286" s="36">
        <v>1</v>
      </c>
    </row>
    <row r="287" spans="1:1">
      <c r="A287" s="36">
        <v>1</v>
      </c>
    </row>
    <row r="288" spans="1:1">
      <c r="A288" s="36">
        <v>1</v>
      </c>
    </row>
    <row r="289" spans="1:1">
      <c r="A289" s="36">
        <v>1</v>
      </c>
    </row>
    <row r="290" spans="1:1">
      <c r="A290" s="36">
        <v>1</v>
      </c>
    </row>
    <row r="291" spans="1:1">
      <c r="A291" s="36">
        <v>1</v>
      </c>
    </row>
    <row r="292" spans="1:1">
      <c r="A292" s="36">
        <v>1</v>
      </c>
    </row>
    <row r="293" spans="1:1">
      <c r="A293" s="36">
        <v>1</v>
      </c>
    </row>
    <row r="294" spans="1:1">
      <c r="A294" s="36">
        <v>1</v>
      </c>
    </row>
    <row r="295" spans="1:1">
      <c r="A295" s="36">
        <v>1</v>
      </c>
    </row>
    <row r="296" spans="1:1">
      <c r="A296" s="36">
        <v>1</v>
      </c>
    </row>
    <row r="297" spans="1:1">
      <c r="A297" s="36">
        <v>1</v>
      </c>
    </row>
    <row r="298" spans="1:1">
      <c r="A298" s="36">
        <v>1</v>
      </c>
    </row>
    <row r="299" spans="1:1">
      <c r="A299" s="36">
        <v>1</v>
      </c>
    </row>
    <row r="300" spans="1:1">
      <c r="A300" s="36">
        <v>1</v>
      </c>
    </row>
    <row r="301" spans="1:1">
      <c r="A301" s="36">
        <v>1</v>
      </c>
    </row>
    <row r="302" spans="1:1">
      <c r="A302" s="36">
        <v>1</v>
      </c>
    </row>
    <row r="303" spans="1:1">
      <c r="A303" s="36">
        <v>1</v>
      </c>
    </row>
    <row r="304" spans="1:1">
      <c r="A304" s="36">
        <v>1</v>
      </c>
    </row>
    <row r="305" spans="1:1">
      <c r="A305" s="36">
        <v>1</v>
      </c>
    </row>
    <row r="306" spans="1:1">
      <c r="A306" s="36">
        <v>1</v>
      </c>
    </row>
    <row r="307" spans="1:1">
      <c r="A307" s="36">
        <v>1</v>
      </c>
    </row>
    <row r="308" spans="1:1">
      <c r="A308" s="36">
        <v>1</v>
      </c>
    </row>
    <row r="309" spans="1:1">
      <c r="A309" s="36">
        <v>1</v>
      </c>
    </row>
    <row r="310" spans="1:1">
      <c r="A310" s="36">
        <v>1</v>
      </c>
    </row>
    <row r="311" spans="1:1">
      <c r="A311" s="36">
        <v>1</v>
      </c>
    </row>
    <row r="312" spans="1:1">
      <c r="A312" s="36">
        <v>1</v>
      </c>
    </row>
    <row r="313" spans="1:1">
      <c r="A313" s="36">
        <v>1</v>
      </c>
    </row>
    <row r="314" spans="1:1">
      <c r="A314" s="36">
        <v>1</v>
      </c>
    </row>
    <row r="315" spans="1:1">
      <c r="A315" s="36">
        <v>1</v>
      </c>
    </row>
    <row r="316" spans="1:1">
      <c r="A316" s="36">
        <v>1</v>
      </c>
    </row>
    <row r="317" spans="1:1">
      <c r="A317" s="36">
        <v>1</v>
      </c>
    </row>
    <row r="318" spans="1:1">
      <c r="A318" s="36">
        <v>1</v>
      </c>
    </row>
    <row r="319" spans="1:1">
      <c r="A319" s="36">
        <v>1</v>
      </c>
    </row>
    <row r="320" spans="1:1">
      <c r="A320" s="36">
        <v>1</v>
      </c>
    </row>
    <row r="321" spans="1:1">
      <c r="A321" s="36">
        <v>1</v>
      </c>
    </row>
    <row r="322" spans="1:1">
      <c r="A322" s="36">
        <v>1</v>
      </c>
    </row>
    <row r="323" spans="1:1">
      <c r="A323" s="36">
        <v>1</v>
      </c>
    </row>
    <row r="324" spans="1:1">
      <c r="A324" s="36">
        <v>1</v>
      </c>
    </row>
    <row r="325" spans="1:1">
      <c r="A325" s="36">
        <v>1</v>
      </c>
    </row>
    <row r="326" spans="1:1">
      <c r="A326" s="36">
        <v>1</v>
      </c>
    </row>
    <row r="327" spans="1:1">
      <c r="A327" s="36">
        <v>1</v>
      </c>
    </row>
    <row r="328" spans="1:1">
      <c r="A328" s="36">
        <v>1</v>
      </c>
    </row>
    <row r="329" spans="1:1">
      <c r="A329" s="36">
        <v>1</v>
      </c>
    </row>
    <row r="330" spans="1:1">
      <c r="A330" s="36">
        <v>1</v>
      </c>
    </row>
    <row r="331" spans="1:1">
      <c r="A331" s="36">
        <v>1</v>
      </c>
    </row>
    <row r="332" spans="1:1">
      <c r="A332" s="36">
        <v>1</v>
      </c>
    </row>
    <row r="333" spans="1:1">
      <c r="A333" s="36">
        <v>1</v>
      </c>
    </row>
    <row r="334" spans="1:1">
      <c r="A334" s="36">
        <v>1</v>
      </c>
    </row>
    <row r="335" spans="1:1">
      <c r="A335" s="36">
        <v>1</v>
      </c>
    </row>
    <row r="336" spans="1:1">
      <c r="A336" s="36">
        <v>1</v>
      </c>
    </row>
    <row r="337" spans="1:1">
      <c r="A337" s="36">
        <v>1</v>
      </c>
    </row>
    <row r="338" spans="1:1">
      <c r="A338" s="36">
        <v>1</v>
      </c>
    </row>
    <row r="339" spans="1:1">
      <c r="A339" s="36">
        <v>1</v>
      </c>
    </row>
    <row r="340" spans="1:1">
      <c r="A340" s="36">
        <v>1</v>
      </c>
    </row>
    <row r="341" spans="1:1">
      <c r="A341" s="36">
        <v>1</v>
      </c>
    </row>
    <row r="342" spans="1:1">
      <c r="A342" s="36">
        <v>1</v>
      </c>
    </row>
    <row r="343" spans="1:1">
      <c r="A343" s="36">
        <v>1</v>
      </c>
    </row>
    <row r="344" spans="1:1">
      <c r="A344" s="36">
        <v>1</v>
      </c>
    </row>
    <row r="345" spans="1:1">
      <c r="A345" s="36">
        <v>1</v>
      </c>
    </row>
    <row r="346" spans="1:1">
      <c r="A346" s="36">
        <v>1</v>
      </c>
    </row>
    <row r="347" spans="1:1">
      <c r="A347" s="36">
        <v>1</v>
      </c>
    </row>
    <row r="348" spans="1:1">
      <c r="A348" s="36">
        <v>1</v>
      </c>
    </row>
    <row r="349" spans="1:1">
      <c r="A349" s="36">
        <v>1</v>
      </c>
    </row>
    <row r="350" spans="1:1">
      <c r="A350" s="36">
        <v>1</v>
      </c>
    </row>
    <row r="351" spans="1:1">
      <c r="A351" s="36">
        <v>1</v>
      </c>
    </row>
    <row r="352" spans="1:1">
      <c r="A352" s="36">
        <v>1</v>
      </c>
    </row>
    <row r="353" spans="1:1">
      <c r="A353" s="36">
        <v>1</v>
      </c>
    </row>
    <row r="354" spans="1:1">
      <c r="A354" s="36">
        <v>1</v>
      </c>
    </row>
    <row r="355" spans="1:1">
      <c r="A355" s="36">
        <v>1</v>
      </c>
    </row>
    <row r="356" spans="1:1">
      <c r="A356" s="36">
        <v>1</v>
      </c>
    </row>
    <row r="357" spans="1:1">
      <c r="A357" s="36">
        <v>1</v>
      </c>
    </row>
    <row r="358" spans="1:1">
      <c r="A358" s="36">
        <v>1</v>
      </c>
    </row>
    <row r="359" spans="1:1">
      <c r="A359" s="36">
        <v>1</v>
      </c>
    </row>
    <row r="360" spans="1:1">
      <c r="A360" s="36">
        <v>1</v>
      </c>
    </row>
    <row r="361" spans="1:1">
      <c r="A361" s="36">
        <v>1</v>
      </c>
    </row>
    <row r="362" spans="1:1">
      <c r="A362" s="36">
        <v>1</v>
      </c>
    </row>
    <row r="363" spans="1:1">
      <c r="A363" s="36">
        <v>1</v>
      </c>
    </row>
    <row r="364" spans="1:1">
      <c r="A364" s="36">
        <v>1</v>
      </c>
    </row>
    <row r="365" spans="1:1">
      <c r="A365" s="36">
        <v>1</v>
      </c>
    </row>
    <row r="366" spans="1:1">
      <c r="A366" s="36">
        <v>1</v>
      </c>
    </row>
    <row r="367" spans="1:1">
      <c r="A367" s="36">
        <v>1</v>
      </c>
    </row>
    <row r="368" spans="1:1">
      <c r="A368" s="36">
        <v>1</v>
      </c>
    </row>
    <row r="369" spans="1:1">
      <c r="A369" s="36">
        <v>1</v>
      </c>
    </row>
    <row r="370" spans="1:1">
      <c r="A370" s="36">
        <v>1</v>
      </c>
    </row>
    <row r="371" spans="1:1">
      <c r="A371" s="36">
        <v>1</v>
      </c>
    </row>
    <row r="372" spans="1:1">
      <c r="A372" s="36">
        <v>1</v>
      </c>
    </row>
    <row r="373" spans="1:1">
      <c r="A373" s="36">
        <v>1</v>
      </c>
    </row>
    <row r="374" spans="1:1">
      <c r="A374" s="36">
        <v>1</v>
      </c>
    </row>
    <row r="375" spans="1:1">
      <c r="A375" s="36">
        <v>1</v>
      </c>
    </row>
    <row r="376" spans="1:1">
      <c r="A376" s="36">
        <v>1</v>
      </c>
    </row>
    <row r="377" spans="1:1">
      <c r="A377" s="36">
        <v>1</v>
      </c>
    </row>
    <row r="378" spans="1:1">
      <c r="A378" s="36">
        <v>1</v>
      </c>
    </row>
    <row r="379" spans="1:1">
      <c r="A379" s="36">
        <v>1</v>
      </c>
    </row>
    <row r="380" spans="1:1">
      <c r="A380" s="36">
        <v>1</v>
      </c>
    </row>
    <row r="381" spans="1:1">
      <c r="A381" s="36">
        <v>1</v>
      </c>
    </row>
    <row r="382" spans="1:1">
      <c r="A382" s="36">
        <v>1</v>
      </c>
    </row>
    <row r="383" spans="1:1">
      <c r="A383" s="36">
        <v>1</v>
      </c>
    </row>
    <row r="384" spans="1:1">
      <c r="A384" s="36">
        <v>1</v>
      </c>
    </row>
    <row r="385" spans="1:1">
      <c r="A385" s="36">
        <v>1</v>
      </c>
    </row>
    <row r="386" spans="1:1">
      <c r="A386" s="36">
        <v>1</v>
      </c>
    </row>
    <row r="387" spans="1:1">
      <c r="A387" s="36">
        <v>1</v>
      </c>
    </row>
    <row r="388" spans="1:1">
      <c r="A388" s="36">
        <v>1</v>
      </c>
    </row>
    <row r="389" spans="1:1">
      <c r="A389" s="36">
        <v>1</v>
      </c>
    </row>
    <row r="390" spans="1:1">
      <c r="A390" s="36">
        <v>1</v>
      </c>
    </row>
    <row r="391" spans="1:1">
      <c r="A391" s="36">
        <v>1</v>
      </c>
    </row>
    <row r="392" spans="1:1">
      <c r="A392" s="36">
        <v>1</v>
      </c>
    </row>
    <row r="393" spans="1:1">
      <c r="A393" s="36">
        <v>1</v>
      </c>
    </row>
    <row r="394" spans="1:1">
      <c r="A394" s="36">
        <v>1</v>
      </c>
    </row>
    <row r="395" spans="1:1">
      <c r="A395" s="36">
        <v>1</v>
      </c>
    </row>
    <row r="396" spans="1:1">
      <c r="A396" s="36">
        <v>1</v>
      </c>
    </row>
    <row r="397" spans="1:1">
      <c r="A397" s="36">
        <v>1</v>
      </c>
    </row>
    <row r="398" spans="1:1">
      <c r="A398" s="36">
        <v>1</v>
      </c>
    </row>
    <row r="399" spans="1:1">
      <c r="A399" s="36">
        <v>1</v>
      </c>
    </row>
    <row r="400" spans="1:1">
      <c r="A400" s="36">
        <v>1</v>
      </c>
    </row>
    <row r="401" spans="1:1">
      <c r="A401" s="36">
        <v>1</v>
      </c>
    </row>
    <row r="402" spans="1:1">
      <c r="A402" s="36">
        <v>1</v>
      </c>
    </row>
    <row r="403" spans="1:1">
      <c r="A403" s="36">
        <v>1</v>
      </c>
    </row>
    <row r="404" spans="1:1">
      <c r="A404" s="36">
        <v>1</v>
      </c>
    </row>
    <row r="405" spans="1:1">
      <c r="A405" s="36">
        <v>1</v>
      </c>
    </row>
    <row r="406" spans="1:1">
      <c r="A406" s="36">
        <v>1</v>
      </c>
    </row>
    <row r="407" spans="1:1">
      <c r="A407" s="36">
        <v>1</v>
      </c>
    </row>
    <row r="408" spans="1:1">
      <c r="A408" s="36">
        <v>1</v>
      </c>
    </row>
    <row r="409" spans="1:1">
      <c r="A409" s="36">
        <v>1</v>
      </c>
    </row>
    <row r="410" spans="1:1">
      <c r="A410" s="36">
        <v>1</v>
      </c>
    </row>
    <row r="411" spans="1:1">
      <c r="A411" s="36">
        <v>1</v>
      </c>
    </row>
    <row r="412" spans="1:1">
      <c r="A412" s="36">
        <v>1</v>
      </c>
    </row>
    <row r="413" spans="1:1">
      <c r="A413" s="36">
        <v>1</v>
      </c>
    </row>
    <row r="414" spans="1:1">
      <c r="A414" s="36">
        <v>1</v>
      </c>
    </row>
    <row r="415" spans="1:1">
      <c r="A415" s="36">
        <v>1</v>
      </c>
    </row>
    <row r="416" spans="1:1">
      <c r="A416" s="36">
        <v>1</v>
      </c>
    </row>
    <row r="417" spans="1:1">
      <c r="A417" s="36">
        <v>1</v>
      </c>
    </row>
    <row r="418" spans="1:1">
      <c r="A418" s="36">
        <v>1</v>
      </c>
    </row>
    <row r="419" spans="1:1">
      <c r="A419" s="36">
        <v>1</v>
      </c>
    </row>
    <row r="420" spans="1:1">
      <c r="A420" s="36">
        <v>1</v>
      </c>
    </row>
    <row r="421" spans="1:1">
      <c r="A421" s="36">
        <v>1</v>
      </c>
    </row>
    <row r="422" spans="1:1">
      <c r="A422" s="36">
        <v>1</v>
      </c>
    </row>
    <row r="423" spans="1:1">
      <c r="A423" s="36">
        <v>1</v>
      </c>
    </row>
    <row r="424" spans="1:1">
      <c r="A424" s="36">
        <v>1</v>
      </c>
    </row>
    <row r="425" spans="1:1">
      <c r="A425" s="36">
        <v>1</v>
      </c>
    </row>
    <row r="426" spans="1:1">
      <c r="A426" s="36">
        <v>1</v>
      </c>
    </row>
    <row r="427" spans="1:1">
      <c r="A427" s="36">
        <v>1</v>
      </c>
    </row>
    <row r="428" spans="1:1">
      <c r="A428" s="36">
        <v>1</v>
      </c>
    </row>
    <row r="429" spans="1:1">
      <c r="A429" s="36">
        <v>1</v>
      </c>
    </row>
    <row r="430" spans="1:1">
      <c r="A430" s="36">
        <v>1</v>
      </c>
    </row>
    <row r="431" spans="1:1">
      <c r="A431" s="36">
        <v>1</v>
      </c>
    </row>
    <row r="432" spans="1:1">
      <c r="A432" s="36">
        <v>1</v>
      </c>
    </row>
    <row r="433" spans="1:1">
      <c r="A433" s="36">
        <v>1</v>
      </c>
    </row>
    <row r="434" spans="1:1">
      <c r="A434" s="36">
        <v>1</v>
      </c>
    </row>
    <row r="435" spans="1:1">
      <c r="A435" s="36">
        <v>1</v>
      </c>
    </row>
    <row r="436" spans="1:1">
      <c r="A436" s="36">
        <v>1</v>
      </c>
    </row>
    <row r="437" spans="1:1">
      <c r="A437" s="36">
        <v>1</v>
      </c>
    </row>
    <row r="438" spans="1:1">
      <c r="A438" s="36">
        <v>1</v>
      </c>
    </row>
    <row r="439" spans="1:1">
      <c r="A439" s="36">
        <v>1</v>
      </c>
    </row>
    <row r="440" spans="1:1">
      <c r="A440" s="36">
        <v>1</v>
      </c>
    </row>
    <row r="441" spans="1:1">
      <c r="A441" s="36">
        <v>1</v>
      </c>
    </row>
    <row r="442" spans="1:1">
      <c r="A442" s="36">
        <v>1</v>
      </c>
    </row>
    <row r="443" spans="1:1">
      <c r="A443" s="36">
        <v>1</v>
      </c>
    </row>
    <row r="444" spans="1:1">
      <c r="A444" s="36">
        <v>1</v>
      </c>
    </row>
    <row r="445" spans="1:1">
      <c r="A445" s="36">
        <v>1</v>
      </c>
    </row>
    <row r="446" spans="1:1">
      <c r="A446" s="36">
        <v>1</v>
      </c>
    </row>
    <row r="447" spans="1:1">
      <c r="A447" s="36">
        <v>1</v>
      </c>
    </row>
    <row r="448" spans="1:1">
      <c r="A448" s="36">
        <v>1</v>
      </c>
    </row>
    <row r="449" spans="1:1">
      <c r="A449" s="36">
        <v>1</v>
      </c>
    </row>
    <row r="450" spans="1:1">
      <c r="A450" s="36">
        <v>1</v>
      </c>
    </row>
    <row r="451" spans="1:1">
      <c r="A451" s="36">
        <v>1</v>
      </c>
    </row>
    <row r="452" spans="1:1">
      <c r="A452" s="36">
        <v>1</v>
      </c>
    </row>
    <row r="453" spans="1:1">
      <c r="A453" s="36">
        <v>1</v>
      </c>
    </row>
    <row r="454" spans="1:1">
      <c r="A454" s="36">
        <v>1</v>
      </c>
    </row>
    <row r="455" spans="1:1">
      <c r="A455" s="36">
        <v>1</v>
      </c>
    </row>
    <row r="456" spans="1:1">
      <c r="A456" s="36">
        <v>1</v>
      </c>
    </row>
    <row r="457" spans="1:1">
      <c r="A457" s="36">
        <v>1</v>
      </c>
    </row>
    <row r="458" spans="1:1">
      <c r="A458" s="36">
        <v>1</v>
      </c>
    </row>
    <row r="459" spans="1:1">
      <c r="A459" s="36">
        <v>1</v>
      </c>
    </row>
    <row r="460" spans="1:1">
      <c r="A460" s="36">
        <v>1</v>
      </c>
    </row>
    <row r="461" spans="1:1">
      <c r="A461" s="36">
        <v>1</v>
      </c>
    </row>
    <row r="462" spans="1:1">
      <c r="A462" s="36">
        <v>1</v>
      </c>
    </row>
    <row r="463" spans="1:1">
      <c r="A463" s="36">
        <v>1</v>
      </c>
    </row>
    <row r="464" spans="1:1">
      <c r="A464" s="36">
        <v>1</v>
      </c>
    </row>
    <row r="465" spans="1:1">
      <c r="A465" s="36">
        <v>1</v>
      </c>
    </row>
    <row r="466" spans="1:1">
      <c r="A466" s="36">
        <v>1</v>
      </c>
    </row>
    <row r="467" spans="1:1">
      <c r="A467" s="36">
        <v>1</v>
      </c>
    </row>
    <row r="468" spans="1:1">
      <c r="A468" s="36">
        <v>1</v>
      </c>
    </row>
    <row r="469" spans="1:1">
      <c r="A469" s="36">
        <v>1</v>
      </c>
    </row>
    <row r="470" spans="1:1">
      <c r="A470" s="36">
        <v>1</v>
      </c>
    </row>
    <row r="471" spans="1:1">
      <c r="A471" s="36">
        <v>1</v>
      </c>
    </row>
    <row r="472" spans="1:1">
      <c r="A472" s="36">
        <v>1</v>
      </c>
    </row>
    <row r="473" spans="1:1">
      <c r="A473" s="36">
        <v>1</v>
      </c>
    </row>
    <row r="474" spans="1:1">
      <c r="A474" s="36">
        <v>1</v>
      </c>
    </row>
    <row r="475" spans="1:1">
      <c r="A475" s="36">
        <v>1</v>
      </c>
    </row>
    <row r="476" spans="1:1">
      <c r="A476" s="36">
        <v>1</v>
      </c>
    </row>
    <row r="477" spans="1:1">
      <c r="A477" s="36">
        <v>1</v>
      </c>
    </row>
    <row r="478" spans="1:1">
      <c r="A478" s="36">
        <v>1</v>
      </c>
    </row>
    <row r="479" spans="1:1">
      <c r="A479" s="36">
        <v>1</v>
      </c>
    </row>
    <row r="480" spans="1:1">
      <c r="A480" s="36">
        <v>1</v>
      </c>
    </row>
    <row r="481" spans="1:1">
      <c r="A481" s="36">
        <v>1</v>
      </c>
    </row>
    <row r="482" spans="1:1">
      <c r="A482" s="36">
        <v>1</v>
      </c>
    </row>
    <row r="483" spans="1:1">
      <c r="A483" s="36">
        <v>1</v>
      </c>
    </row>
    <row r="484" spans="1:1">
      <c r="A484" s="36">
        <v>1</v>
      </c>
    </row>
    <row r="485" spans="1:1">
      <c r="A485" s="36">
        <v>1</v>
      </c>
    </row>
    <row r="486" spans="1:1">
      <c r="A486" s="36">
        <v>1</v>
      </c>
    </row>
    <row r="487" spans="1:1">
      <c r="A487" s="36">
        <v>1</v>
      </c>
    </row>
    <row r="488" spans="1:1">
      <c r="A488" s="36">
        <v>1</v>
      </c>
    </row>
    <row r="489" spans="1:1">
      <c r="A489" s="36">
        <v>1</v>
      </c>
    </row>
    <row r="490" spans="1:1">
      <c r="A490" s="36">
        <v>1</v>
      </c>
    </row>
    <row r="491" spans="1:1">
      <c r="A491" s="36">
        <v>1</v>
      </c>
    </row>
    <row r="492" spans="1:1">
      <c r="A492" s="36">
        <v>1</v>
      </c>
    </row>
    <row r="493" spans="1:1">
      <c r="A493" s="36">
        <v>1</v>
      </c>
    </row>
    <row r="494" spans="1:1">
      <c r="A494" s="36">
        <v>1</v>
      </c>
    </row>
    <row r="495" spans="1:1">
      <c r="A495" s="36">
        <v>1</v>
      </c>
    </row>
    <row r="496" spans="1:1">
      <c r="A496" s="36">
        <v>1</v>
      </c>
    </row>
    <row r="497" spans="1:1">
      <c r="A497" s="36">
        <v>1</v>
      </c>
    </row>
    <row r="498" spans="1:1">
      <c r="A498" s="36">
        <v>1</v>
      </c>
    </row>
    <row r="499" spans="1:1">
      <c r="A499" s="36">
        <v>1</v>
      </c>
    </row>
    <row r="500" spans="1:1">
      <c r="A500" s="36">
        <v>1</v>
      </c>
    </row>
    <row r="501" spans="1:1">
      <c r="A501" s="36">
        <v>1</v>
      </c>
    </row>
    <row r="502" spans="1:1">
      <c r="A502" s="36">
        <v>1</v>
      </c>
    </row>
    <row r="503" spans="1:1">
      <c r="A503" s="36">
        <v>1</v>
      </c>
    </row>
    <row r="504" spans="1:1">
      <c r="A504" s="36">
        <v>1</v>
      </c>
    </row>
    <row r="505" spans="1:1">
      <c r="A505" s="36">
        <v>1</v>
      </c>
    </row>
    <row r="506" spans="1:1">
      <c r="A506" s="36">
        <v>1</v>
      </c>
    </row>
    <row r="507" spans="1:1">
      <c r="A507" s="36">
        <v>1</v>
      </c>
    </row>
    <row r="508" spans="1:1">
      <c r="A508" s="36">
        <v>1</v>
      </c>
    </row>
    <row r="509" spans="1:1">
      <c r="A509" s="36">
        <v>1</v>
      </c>
    </row>
    <row r="510" spans="1:1">
      <c r="A510" s="36">
        <v>1</v>
      </c>
    </row>
    <row r="511" spans="1:1">
      <c r="A511" s="36">
        <v>1</v>
      </c>
    </row>
    <row r="512" spans="1:1">
      <c r="A512" s="36">
        <v>1</v>
      </c>
    </row>
    <row r="513" spans="1:1">
      <c r="A513" s="36">
        <v>1</v>
      </c>
    </row>
    <row r="514" spans="1:1">
      <c r="A514" s="36">
        <v>1</v>
      </c>
    </row>
    <row r="515" spans="1:1">
      <c r="A515" s="36">
        <v>1</v>
      </c>
    </row>
    <row r="516" spans="1:1">
      <c r="A516" s="36">
        <v>1</v>
      </c>
    </row>
    <row r="517" spans="1:1">
      <c r="A517" s="36">
        <v>1</v>
      </c>
    </row>
    <row r="518" spans="1:1">
      <c r="A518" s="36">
        <v>1</v>
      </c>
    </row>
    <row r="519" spans="1:1">
      <c r="A519" s="36">
        <v>1</v>
      </c>
    </row>
    <row r="520" spans="1:1">
      <c r="A520" s="36">
        <v>1</v>
      </c>
    </row>
    <row r="521" spans="1:1">
      <c r="A521" s="36">
        <v>1</v>
      </c>
    </row>
    <row r="522" spans="1:1">
      <c r="A522" s="36">
        <v>1</v>
      </c>
    </row>
    <row r="523" spans="1:1">
      <c r="A523" s="36">
        <v>1</v>
      </c>
    </row>
    <row r="524" spans="1:1">
      <c r="A524" s="36">
        <v>1</v>
      </c>
    </row>
    <row r="525" spans="1:1">
      <c r="A525" s="36">
        <v>1</v>
      </c>
    </row>
    <row r="526" spans="1:1">
      <c r="A526" s="36">
        <v>1</v>
      </c>
    </row>
    <row r="527" spans="1:1">
      <c r="A527" s="36">
        <v>1</v>
      </c>
    </row>
    <row r="528" spans="1:1">
      <c r="A528" s="36">
        <v>1</v>
      </c>
    </row>
    <row r="529" spans="1:1">
      <c r="A529" s="36">
        <v>1</v>
      </c>
    </row>
    <row r="530" spans="1:1">
      <c r="A530" s="36">
        <v>1</v>
      </c>
    </row>
    <row r="531" spans="1:1">
      <c r="A531" s="36">
        <v>1</v>
      </c>
    </row>
    <row r="532" spans="1:1">
      <c r="A532" s="36">
        <v>1</v>
      </c>
    </row>
    <row r="533" spans="1:1">
      <c r="A533" s="36">
        <v>1</v>
      </c>
    </row>
    <row r="534" spans="1:1">
      <c r="A534" s="36">
        <v>1</v>
      </c>
    </row>
    <row r="535" spans="1:1">
      <c r="A535" s="36">
        <v>1</v>
      </c>
    </row>
    <row r="536" spans="1:1">
      <c r="A536" s="36">
        <v>1</v>
      </c>
    </row>
    <row r="537" spans="1:1">
      <c r="A537" s="36">
        <v>1</v>
      </c>
    </row>
    <row r="538" spans="1:1">
      <c r="A538" s="36">
        <v>1</v>
      </c>
    </row>
    <row r="539" spans="1:1">
      <c r="A539" s="36">
        <v>1</v>
      </c>
    </row>
    <row r="540" spans="1:1">
      <c r="A540" s="36">
        <v>1</v>
      </c>
    </row>
    <row r="541" spans="1:1">
      <c r="A541" s="36">
        <v>1</v>
      </c>
    </row>
    <row r="542" spans="1:1">
      <c r="A542" s="36">
        <v>1</v>
      </c>
    </row>
    <row r="543" spans="1:1">
      <c r="A543" s="36">
        <v>1</v>
      </c>
    </row>
    <row r="544" spans="1:1">
      <c r="A544" s="36">
        <v>1</v>
      </c>
    </row>
    <row r="545" spans="1:1">
      <c r="A545" s="36">
        <v>1</v>
      </c>
    </row>
    <row r="546" spans="1:1">
      <c r="A546" s="36">
        <v>1</v>
      </c>
    </row>
    <row r="547" spans="1:1">
      <c r="A547" s="36">
        <v>1</v>
      </c>
    </row>
    <row r="548" spans="1:1">
      <c r="A548" s="36">
        <v>1</v>
      </c>
    </row>
    <row r="549" spans="1:1">
      <c r="A549" s="36">
        <v>1</v>
      </c>
    </row>
    <row r="550" spans="1:1">
      <c r="A550" s="36">
        <v>1</v>
      </c>
    </row>
    <row r="551" spans="1:1">
      <c r="A551" s="36">
        <v>1</v>
      </c>
    </row>
    <row r="552" spans="1:1">
      <c r="A552" s="36">
        <v>1</v>
      </c>
    </row>
    <row r="553" spans="1:1">
      <c r="A553" s="36">
        <v>1</v>
      </c>
    </row>
    <row r="554" spans="1:1">
      <c r="A554" s="36">
        <v>1</v>
      </c>
    </row>
    <row r="555" spans="1:1">
      <c r="A555" s="36">
        <v>1</v>
      </c>
    </row>
    <row r="556" spans="1:1">
      <c r="A556" s="36">
        <v>1</v>
      </c>
    </row>
    <row r="557" spans="1:1">
      <c r="A557" s="36">
        <v>1</v>
      </c>
    </row>
    <row r="558" spans="1:1">
      <c r="A558" s="36">
        <v>1</v>
      </c>
    </row>
    <row r="559" spans="1:1">
      <c r="A559" s="36">
        <v>1</v>
      </c>
    </row>
    <row r="560" spans="1:1">
      <c r="A560" s="36">
        <v>1</v>
      </c>
    </row>
    <row r="561" spans="1:1">
      <c r="A561" s="36">
        <v>1</v>
      </c>
    </row>
    <row r="562" spans="1:1">
      <c r="A562" s="36">
        <v>1</v>
      </c>
    </row>
    <row r="563" spans="1:1">
      <c r="A563" s="36">
        <v>1</v>
      </c>
    </row>
    <row r="564" spans="1:1">
      <c r="A564" s="36">
        <v>1</v>
      </c>
    </row>
    <row r="565" spans="1:1">
      <c r="A565" s="36">
        <v>1</v>
      </c>
    </row>
    <row r="566" spans="1:1">
      <c r="A566" s="36">
        <v>1</v>
      </c>
    </row>
    <row r="567" spans="1:1">
      <c r="A567" s="36">
        <v>1</v>
      </c>
    </row>
    <row r="568" spans="1:1">
      <c r="A568" s="36">
        <v>1</v>
      </c>
    </row>
    <row r="569" spans="1:1">
      <c r="A569" s="36">
        <v>1</v>
      </c>
    </row>
    <row r="570" spans="1:1">
      <c r="A570" s="36">
        <v>1</v>
      </c>
    </row>
    <row r="571" spans="1:1">
      <c r="A571" s="36">
        <v>1</v>
      </c>
    </row>
    <row r="572" spans="1:1">
      <c r="A572" s="36">
        <v>1</v>
      </c>
    </row>
    <row r="573" spans="1:1">
      <c r="A573" s="36">
        <v>1</v>
      </c>
    </row>
    <row r="574" spans="1:1">
      <c r="A574" s="36">
        <v>1</v>
      </c>
    </row>
    <row r="575" spans="1:1">
      <c r="A575" s="36">
        <v>1</v>
      </c>
    </row>
    <row r="576" spans="1:1">
      <c r="A576" s="36">
        <v>1</v>
      </c>
    </row>
    <row r="577" spans="1:1">
      <c r="A577" s="36">
        <v>1</v>
      </c>
    </row>
    <row r="578" spans="1:1">
      <c r="A578" s="36">
        <v>1</v>
      </c>
    </row>
    <row r="579" spans="1:1">
      <c r="A579" s="36">
        <v>1</v>
      </c>
    </row>
    <row r="580" spans="1:1">
      <c r="A580" s="36">
        <v>1</v>
      </c>
    </row>
    <row r="581" spans="1:1">
      <c r="A581" s="36">
        <v>1</v>
      </c>
    </row>
    <row r="582" spans="1:1">
      <c r="A582" s="36">
        <v>1</v>
      </c>
    </row>
    <row r="583" spans="1:1">
      <c r="A583" s="36">
        <v>1</v>
      </c>
    </row>
    <row r="584" spans="1:1">
      <c r="A584" s="36">
        <v>1</v>
      </c>
    </row>
    <row r="585" spans="1:1">
      <c r="A585" s="36">
        <v>1</v>
      </c>
    </row>
    <row r="586" spans="1:1">
      <c r="A586" s="36">
        <v>1</v>
      </c>
    </row>
    <row r="587" spans="1:1">
      <c r="A587" s="36">
        <v>1</v>
      </c>
    </row>
    <row r="588" spans="1:1">
      <c r="A588" s="36">
        <v>1</v>
      </c>
    </row>
    <row r="589" spans="1:1">
      <c r="A589" s="36">
        <v>1</v>
      </c>
    </row>
    <row r="590" spans="1:1">
      <c r="A590" s="36">
        <v>1</v>
      </c>
    </row>
    <row r="591" spans="1:1">
      <c r="A591" s="36">
        <v>1</v>
      </c>
    </row>
    <row r="592" spans="1:1">
      <c r="A592" s="36">
        <v>1</v>
      </c>
    </row>
    <row r="593" spans="1:1">
      <c r="A593" s="36">
        <v>1</v>
      </c>
    </row>
    <row r="594" spans="1:1">
      <c r="A594" s="36">
        <v>1</v>
      </c>
    </row>
    <row r="595" spans="1:1">
      <c r="A595" s="36">
        <v>1</v>
      </c>
    </row>
    <row r="596" spans="1:1">
      <c r="A596" s="36">
        <v>1</v>
      </c>
    </row>
    <row r="597" spans="1:1">
      <c r="A597" s="36">
        <v>1</v>
      </c>
    </row>
    <row r="598" spans="1:1">
      <c r="A598" s="36">
        <v>1</v>
      </c>
    </row>
    <row r="599" spans="1:1">
      <c r="A599" s="36">
        <v>1</v>
      </c>
    </row>
    <row r="600" spans="1:1">
      <c r="A600" s="36">
        <v>1</v>
      </c>
    </row>
    <row r="601" spans="1:1">
      <c r="A601" s="36">
        <v>1</v>
      </c>
    </row>
    <row r="602" spans="1:1">
      <c r="A602" s="36">
        <v>1</v>
      </c>
    </row>
    <row r="603" spans="1:1">
      <c r="A603" s="36">
        <v>1</v>
      </c>
    </row>
    <row r="604" spans="1:1">
      <c r="A604" s="36">
        <v>1</v>
      </c>
    </row>
    <row r="605" spans="1:1">
      <c r="A605" s="36">
        <v>1</v>
      </c>
    </row>
    <row r="606" spans="1:1">
      <c r="A606" s="36">
        <v>1</v>
      </c>
    </row>
    <row r="607" spans="1:1">
      <c r="A607" s="36">
        <v>1</v>
      </c>
    </row>
    <row r="608" spans="1:1">
      <c r="A608" s="36">
        <v>1</v>
      </c>
    </row>
    <row r="609" spans="1:1">
      <c r="A609" s="36">
        <v>1</v>
      </c>
    </row>
    <row r="610" spans="1:1">
      <c r="A610" s="36">
        <v>1</v>
      </c>
    </row>
    <row r="611" spans="1:1">
      <c r="A611" s="36">
        <v>1</v>
      </c>
    </row>
    <row r="612" spans="1:1">
      <c r="A612" s="36">
        <v>1</v>
      </c>
    </row>
    <row r="613" spans="1:1">
      <c r="A613" s="36">
        <v>1</v>
      </c>
    </row>
    <row r="614" spans="1:1">
      <c r="A614" s="36">
        <v>1</v>
      </c>
    </row>
    <row r="615" spans="1:1">
      <c r="A615" s="36">
        <v>1</v>
      </c>
    </row>
    <row r="616" spans="1:1">
      <c r="A616" s="36">
        <v>1</v>
      </c>
    </row>
    <row r="617" spans="1:1">
      <c r="A617" s="36">
        <v>1</v>
      </c>
    </row>
    <row r="618" spans="1:1">
      <c r="A618" s="36">
        <v>1</v>
      </c>
    </row>
    <row r="619" spans="1:1">
      <c r="A619" s="36">
        <v>1</v>
      </c>
    </row>
    <row r="620" spans="1:1">
      <c r="A620" s="36">
        <v>1</v>
      </c>
    </row>
    <row r="621" spans="1:1">
      <c r="A621" s="36">
        <v>1</v>
      </c>
    </row>
    <row r="622" spans="1:1">
      <c r="A622" s="36">
        <v>1</v>
      </c>
    </row>
    <row r="623" spans="1:1">
      <c r="A623" s="36">
        <v>1</v>
      </c>
    </row>
    <row r="624" spans="1:1">
      <c r="A624" s="36">
        <v>1</v>
      </c>
    </row>
    <row r="625" spans="1:1">
      <c r="A625" s="36">
        <v>1</v>
      </c>
    </row>
    <row r="626" spans="1:1">
      <c r="A626" s="36">
        <v>1</v>
      </c>
    </row>
    <row r="627" spans="1:1">
      <c r="A627" s="36">
        <v>1</v>
      </c>
    </row>
    <row r="628" spans="1:1">
      <c r="A628" s="36">
        <v>1</v>
      </c>
    </row>
    <row r="629" spans="1:1">
      <c r="A629" s="36">
        <v>1</v>
      </c>
    </row>
    <row r="630" spans="1:1">
      <c r="A630" s="36">
        <v>1</v>
      </c>
    </row>
    <row r="631" spans="1:1">
      <c r="A631" s="36">
        <v>1</v>
      </c>
    </row>
    <row r="632" spans="1:1">
      <c r="A632" s="36">
        <v>1</v>
      </c>
    </row>
    <row r="633" spans="1:1">
      <c r="A633" s="36">
        <v>1</v>
      </c>
    </row>
    <row r="634" spans="1:1">
      <c r="A634" s="36">
        <v>1</v>
      </c>
    </row>
    <row r="635" spans="1:1">
      <c r="A635" s="36">
        <v>1</v>
      </c>
    </row>
    <row r="636" spans="1:1">
      <c r="A636" s="36">
        <v>1</v>
      </c>
    </row>
    <row r="637" spans="1:1">
      <c r="A637" s="36">
        <v>1</v>
      </c>
    </row>
    <row r="638" spans="1:1">
      <c r="A638" s="36">
        <v>1</v>
      </c>
    </row>
    <row r="639" spans="1:1">
      <c r="A639" s="36">
        <v>1</v>
      </c>
    </row>
    <row r="640" spans="1:1">
      <c r="A640" s="36">
        <v>1</v>
      </c>
    </row>
    <row r="641" spans="1:1">
      <c r="A641" s="36">
        <v>1</v>
      </c>
    </row>
    <row r="642" spans="1:1">
      <c r="A642" s="36">
        <v>1</v>
      </c>
    </row>
    <row r="643" spans="1:1">
      <c r="A643" s="36">
        <v>1</v>
      </c>
    </row>
    <row r="644" spans="1:1">
      <c r="A644" s="36">
        <v>1</v>
      </c>
    </row>
    <row r="645" spans="1:1">
      <c r="A645" s="36">
        <v>1</v>
      </c>
    </row>
    <row r="646" spans="1:1">
      <c r="A646" s="36">
        <v>1</v>
      </c>
    </row>
    <row r="647" spans="1:1">
      <c r="A647" s="36">
        <v>1</v>
      </c>
    </row>
    <row r="648" spans="1:1">
      <c r="A648" s="36">
        <v>1</v>
      </c>
    </row>
    <row r="649" spans="1:1">
      <c r="A649" s="36">
        <v>1</v>
      </c>
    </row>
    <row r="650" spans="1:1">
      <c r="A650" s="36">
        <v>1</v>
      </c>
    </row>
    <row r="651" spans="1:1">
      <c r="A651" s="36">
        <v>1</v>
      </c>
    </row>
    <row r="652" spans="1:1">
      <c r="A652" s="36">
        <v>1</v>
      </c>
    </row>
    <row r="653" spans="1:1">
      <c r="A653" s="36">
        <v>1</v>
      </c>
    </row>
    <row r="654" spans="1:1">
      <c r="A654" s="36">
        <v>1</v>
      </c>
    </row>
    <row r="655" spans="1:1">
      <c r="A655" s="36">
        <v>1</v>
      </c>
    </row>
    <row r="656" spans="1:1">
      <c r="A656" s="36">
        <v>1</v>
      </c>
    </row>
    <row r="657" spans="1:1">
      <c r="A657" s="36">
        <v>1</v>
      </c>
    </row>
    <row r="658" spans="1:1">
      <c r="A658" s="36">
        <v>1</v>
      </c>
    </row>
    <row r="659" spans="1:1">
      <c r="A659" s="36">
        <v>1</v>
      </c>
    </row>
    <row r="660" spans="1:1">
      <c r="A660" s="36">
        <v>1</v>
      </c>
    </row>
    <row r="661" spans="1:1">
      <c r="A661" s="36">
        <v>1</v>
      </c>
    </row>
    <row r="662" spans="1:1">
      <c r="A662" s="36">
        <v>1</v>
      </c>
    </row>
    <row r="663" spans="1:1">
      <c r="A663" s="36">
        <v>1</v>
      </c>
    </row>
    <row r="664" spans="1:1">
      <c r="A664" s="36">
        <v>1</v>
      </c>
    </row>
    <row r="665" spans="1:1">
      <c r="A665" s="36">
        <v>1</v>
      </c>
    </row>
    <row r="666" spans="1:1">
      <c r="A666" s="36">
        <v>1</v>
      </c>
    </row>
    <row r="667" spans="1:1">
      <c r="A667" s="36">
        <v>1</v>
      </c>
    </row>
    <row r="668" spans="1:1">
      <c r="A668" s="36">
        <v>1</v>
      </c>
    </row>
    <row r="669" spans="1:1">
      <c r="A669" s="36">
        <v>1</v>
      </c>
    </row>
    <row r="670" spans="1:1">
      <c r="A670" s="36">
        <v>1</v>
      </c>
    </row>
    <row r="671" spans="1:1">
      <c r="A671" s="36">
        <v>1</v>
      </c>
    </row>
    <row r="672" spans="1:1">
      <c r="A672" s="36">
        <v>1</v>
      </c>
    </row>
    <row r="673" spans="1:1">
      <c r="A673" s="36">
        <v>1</v>
      </c>
    </row>
    <row r="674" spans="1:1">
      <c r="A674" s="36">
        <v>1</v>
      </c>
    </row>
    <row r="675" spans="1:1">
      <c r="A675" s="36">
        <v>1</v>
      </c>
    </row>
    <row r="676" spans="1:1">
      <c r="A676" s="36">
        <v>1</v>
      </c>
    </row>
    <row r="677" spans="1:1">
      <c r="A677" s="36">
        <v>1</v>
      </c>
    </row>
    <row r="678" spans="1:1">
      <c r="A678" s="36">
        <v>1</v>
      </c>
    </row>
    <row r="679" spans="1:1">
      <c r="A679" s="36">
        <v>1</v>
      </c>
    </row>
    <row r="680" spans="1:1">
      <c r="A680" s="36">
        <v>1</v>
      </c>
    </row>
    <row r="681" spans="1:1">
      <c r="A681" s="36">
        <v>1</v>
      </c>
    </row>
    <row r="682" spans="1:1">
      <c r="A682" s="36">
        <v>1</v>
      </c>
    </row>
    <row r="683" spans="1:1">
      <c r="A683" s="36">
        <v>1</v>
      </c>
    </row>
    <row r="684" spans="1:1">
      <c r="A684" s="36">
        <v>1</v>
      </c>
    </row>
    <row r="685" spans="1:1">
      <c r="A685" s="36">
        <v>1</v>
      </c>
    </row>
    <row r="686" spans="1:1">
      <c r="A686" s="36">
        <v>1</v>
      </c>
    </row>
    <row r="687" spans="1:1">
      <c r="A687" s="36">
        <v>1</v>
      </c>
    </row>
    <row r="688" spans="1:1">
      <c r="A688" s="36">
        <v>1</v>
      </c>
    </row>
    <row r="689" spans="1:1">
      <c r="A689" s="36">
        <v>1</v>
      </c>
    </row>
    <row r="690" spans="1:1">
      <c r="A690" s="36">
        <v>1</v>
      </c>
    </row>
    <row r="691" spans="1:1">
      <c r="A691" s="36">
        <v>1</v>
      </c>
    </row>
    <row r="692" spans="1:1">
      <c r="A692" s="36">
        <v>1</v>
      </c>
    </row>
    <row r="693" spans="1:1">
      <c r="A693" s="36">
        <v>1</v>
      </c>
    </row>
    <row r="694" spans="1:1">
      <c r="A694" s="36">
        <v>1</v>
      </c>
    </row>
    <row r="695" spans="1:1">
      <c r="A695" s="36">
        <v>1</v>
      </c>
    </row>
    <row r="696" spans="1:1">
      <c r="A696" s="36">
        <v>1</v>
      </c>
    </row>
    <row r="697" spans="1:1">
      <c r="A697" s="36">
        <v>1</v>
      </c>
    </row>
    <row r="698" spans="1:1">
      <c r="A698" s="36">
        <v>1</v>
      </c>
    </row>
    <row r="699" spans="1:1">
      <c r="A699" s="36">
        <v>1</v>
      </c>
    </row>
    <row r="700" spans="1:1">
      <c r="A700" s="36">
        <v>1</v>
      </c>
    </row>
    <row r="701" spans="1:1">
      <c r="A701" s="36">
        <v>1</v>
      </c>
    </row>
    <row r="702" spans="1:1">
      <c r="A702" s="36">
        <v>1</v>
      </c>
    </row>
    <row r="703" spans="1:1">
      <c r="A703" s="36">
        <v>1</v>
      </c>
    </row>
    <row r="704" spans="1:1">
      <c r="A704" s="36">
        <v>1</v>
      </c>
    </row>
    <row r="705" spans="1:1">
      <c r="A705" s="36">
        <v>1</v>
      </c>
    </row>
    <row r="706" spans="1:1">
      <c r="A706" s="36">
        <v>1</v>
      </c>
    </row>
    <row r="707" spans="1:1">
      <c r="A707" s="36">
        <v>1</v>
      </c>
    </row>
    <row r="708" spans="1:1">
      <c r="A708" s="36">
        <v>1</v>
      </c>
    </row>
    <row r="709" spans="1:1">
      <c r="A709" s="36">
        <v>1</v>
      </c>
    </row>
    <row r="710" spans="1:1">
      <c r="A710" s="36">
        <v>1</v>
      </c>
    </row>
    <row r="711" spans="1:1">
      <c r="A711" s="36">
        <v>1</v>
      </c>
    </row>
    <row r="712" spans="1:1">
      <c r="A712" s="36">
        <v>1</v>
      </c>
    </row>
    <row r="713" spans="1:1">
      <c r="A713" s="36">
        <v>1</v>
      </c>
    </row>
    <row r="714" spans="1:1">
      <c r="A714" s="36">
        <v>1</v>
      </c>
    </row>
    <row r="715" spans="1:1">
      <c r="A715" s="36">
        <v>1</v>
      </c>
    </row>
    <row r="716" spans="1:1">
      <c r="A716" s="36">
        <v>1</v>
      </c>
    </row>
    <row r="717" spans="1:1">
      <c r="A717" s="36">
        <v>1</v>
      </c>
    </row>
    <row r="718" spans="1:1">
      <c r="A718" s="36">
        <v>1</v>
      </c>
    </row>
    <row r="719" spans="1:1">
      <c r="A719" s="36">
        <v>1</v>
      </c>
    </row>
    <row r="720" spans="1:1">
      <c r="A720" s="36">
        <v>1</v>
      </c>
    </row>
    <row r="721" spans="1:1">
      <c r="A721" s="36">
        <v>1</v>
      </c>
    </row>
    <row r="722" spans="1:1">
      <c r="A722" s="36">
        <v>1</v>
      </c>
    </row>
    <row r="723" spans="1:1">
      <c r="A723" s="36">
        <v>1</v>
      </c>
    </row>
    <row r="724" spans="1:1">
      <c r="A724" s="36">
        <v>1</v>
      </c>
    </row>
    <row r="725" spans="1:1">
      <c r="A725" s="36">
        <v>1</v>
      </c>
    </row>
    <row r="726" spans="1:1">
      <c r="A726" s="36">
        <v>1</v>
      </c>
    </row>
    <row r="727" spans="1:1">
      <c r="A727" s="36">
        <v>1</v>
      </c>
    </row>
    <row r="728" spans="1:1">
      <c r="A728" s="36">
        <v>1</v>
      </c>
    </row>
    <row r="729" spans="1:1">
      <c r="A729" s="36">
        <v>1</v>
      </c>
    </row>
    <row r="730" spans="1:1">
      <c r="A730" s="36">
        <v>1</v>
      </c>
    </row>
    <row r="731" spans="1:1">
      <c r="A731" s="36">
        <v>1</v>
      </c>
    </row>
    <row r="732" spans="1:1">
      <c r="A732" s="36">
        <v>1</v>
      </c>
    </row>
    <row r="733" spans="1:1">
      <c r="A733" s="36">
        <v>1</v>
      </c>
    </row>
    <row r="734" spans="1:1">
      <c r="A734" s="36">
        <v>1</v>
      </c>
    </row>
    <row r="735" spans="1:1">
      <c r="A735" s="36">
        <v>1</v>
      </c>
    </row>
    <row r="736" spans="1:1">
      <c r="A736" s="36">
        <v>1</v>
      </c>
    </row>
    <row r="737" spans="1:1">
      <c r="A737" s="36">
        <v>1</v>
      </c>
    </row>
    <row r="738" spans="1:1">
      <c r="A738" s="36">
        <v>1</v>
      </c>
    </row>
    <row r="739" spans="1:1">
      <c r="A739" s="36">
        <v>1</v>
      </c>
    </row>
    <row r="740" spans="1:1">
      <c r="A740" s="36">
        <v>1</v>
      </c>
    </row>
    <row r="741" spans="1:1">
      <c r="A741" s="36">
        <v>1</v>
      </c>
    </row>
    <row r="742" spans="1:1">
      <c r="A742" s="36">
        <v>1</v>
      </c>
    </row>
    <row r="743" spans="1:1">
      <c r="A743" s="36">
        <v>1</v>
      </c>
    </row>
    <row r="744" spans="1:1">
      <c r="A744" s="36">
        <v>1</v>
      </c>
    </row>
    <row r="745" spans="1:1">
      <c r="A745" s="36">
        <v>1</v>
      </c>
    </row>
    <row r="746" spans="1:1">
      <c r="A746" s="36">
        <v>1</v>
      </c>
    </row>
    <row r="747" spans="1:1">
      <c r="A747" s="36">
        <v>1</v>
      </c>
    </row>
    <row r="748" spans="1:1">
      <c r="A748" s="36">
        <v>1</v>
      </c>
    </row>
    <row r="749" spans="1:1">
      <c r="A749" s="36">
        <v>1</v>
      </c>
    </row>
    <row r="750" spans="1:1">
      <c r="A750" s="36">
        <v>1</v>
      </c>
    </row>
    <row r="751" spans="1:1">
      <c r="A751" s="36">
        <v>1</v>
      </c>
    </row>
    <row r="752" spans="1:1">
      <c r="A752" s="36">
        <v>1</v>
      </c>
    </row>
    <row r="753" spans="1:1">
      <c r="A753" s="36">
        <v>1</v>
      </c>
    </row>
    <row r="754" spans="1:1">
      <c r="A754" s="36">
        <v>1</v>
      </c>
    </row>
    <row r="755" spans="1:1">
      <c r="A755" s="36">
        <v>1</v>
      </c>
    </row>
    <row r="756" spans="1:1">
      <c r="A756" s="36">
        <v>1</v>
      </c>
    </row>
    <row r="757" spans="1:1">
      <c r="A757" s="36">
        <v>1</v>
      </c>
    </row>
    <row r="758" spans="1:1">
      <c r="A758" s="36">
        <v>1</v>
      </c>
    </row>
    <row r="759" spans="1:1">
      <c r="A759" s="36">
        <v>1</v>
      </c>
    </row>
    <row r="760" spans="1:1">
      <c r="A760" s="36">
        <v>1</v>
      </c>
    </row>
    <row r="761" spans="1:1">
      <c r="A761" s="36">
        <v>1</v>
      </c>
    </row>
    <row r="762" spans="1:1">
      <c r="A762" s="36">
        <v>1</v>
      </c>
    </row>
    <row r="763" spans="1:1">
      <c r="A763" s="36">
        <v>1</v>
      </c>
    </row>
    <row r="764" spans="1:1">
      <c r="A764" s="36">
        <v>1</v>
      </c>
    </row>
    <row r="765" spans="1:1">
      <c r="A765" s="36">
        <v>1</v>
      </c>
    </row>
    <row r="766" spans="1:1">
      <c r="A766" s="36">
        <v>1</v>
      </c>
    </row>
    <row r="767" spans="1:1">
      <c r="A767" s="36">
        <v>1</v>
      </c>
    </row>
    <row r="768" spans="1:1">
      <c r="A768" s="36">
        <v>1</v>
      </c>
    </row>
    <row r="769" spans="1:1">
      <c r="A769" s="36">
        <v>1</v>
      </c>
    </row>
    <row r="770" spans="1:1">
      <c r="A770" s="36">
        <v>1</v>
      </c>
    </row>
    <row r="771" spans="1:1">
      <c r="A771" s="36">
        <v>1</v>
      </c>
    </row>
    <row r="772" spans="1:1">
      <c r="A772" s="36">
        <v>1</v>
      </c>
    </row>
    <row r="773" spans="1:1">
      <c r="A773" s="36">
        <v>1</v>
      </c>
    </row>
    <row r="774" spans="1:1">
      <c r="A774" s="36">
        <v>1</v>
      </c>
    </row>
    <row r="775" spans="1:1">
      <c r="A775" s="36">
        <v>1</v>
      </c>
    </row>
    <row r="776" spans="1:1">
      <c r="A776" s="36">
        <v>1</v>
      </c>
    </row>
    <row r="777" spans="1:1">
      <c r="A777" s="36">
        <v>1</v>
      </c>
    </row>
    <row r="778" spans="1:1">
      <c r="A778" s="36">
        <v>1</v>
      </c>
    </row>
    <row r="779" spans="1:1">
      <c r="A779" s="36">
        <v>1</v>
      </c>
    </row>
    <row r="780" spans="1:1">
      <c r="A780" s="36">
        <v>1</v>
      </c>
    </row>
    <row r="781" spans="1:1">
      <c r="A781" s="36">
        <v>1</v>
      </c>
    </row>
    <row r="782" spans="1:1">
      <c r="A782" s="36">
        <v>1</v>
      </c>
    </row>
    <row r="783" spans="1:1">
      <c r="A783" s="36">
        <v>1</v>
      </c>
    </row>
    <row r="784" spans="1:1">
      <c r="A784" s="36">
        <v>1</v>
      </c>
    </row>
    <row r="785" spans="1:1">
      <c r="A785" s="36">
        <v>1</v>
      </c>
    </row>
    <row r="786" spans="1:1">
      <c r="A786" s="36">
        <v>1</v>
      </c>
    </row>
    <row r="787" spans="1:1">
      <c r="A787" s="36">
        <v>1</v>
      </c>
    </row>
    <row r="788" spans="1:1">
      <c r="A788" s="36">
        <v>1</v>
      </c>
    </row>
    <row r="789" spans="1:1">
      <c r="A789" s="36">
        <v>1</v>
      </c>
    </row>
    <row r="790" spans="1:1">
      <c r="A790" s="36">
        <v>1</v>
      </c>
    </row>
    <row r="791" spans="1:1">
      <c r="A791" s="36">
        <v>1</v>
      </c>
    </row>
    <row r="792" spans="1:1">
      <c r="A792" s="36">
        <v>1</v>
      </c>
    </row>
    <row r="793" spans="1:1">
      <c r="A793" s="36">
        <v>1</v>
      </c>
    </row>
    <row r="794" spans="1:1">
      <c r="A794" s="36">
        <v>1</v>
      </c>
    </row>
    <row r="795" spans="1:1">
      <c r="A795" s="36">
        <v>1</v>
      </c>
    </row>
    <row r="796" spans="1:1">
      <c r="A796" s="36">
        <v>1</v>
      </c>
    </row>
    <row r="797" spans="1:1">
      <c r="A797" s="36">
        <v>1</v>
      </c>
    </row>
    <row r="798" spans="1:1">
      <c r="A798" s="36">
        <v>1</v>
      </c>
    </row>
    <row r="799" spans="1:1">
      <c r="A799" s="36">
        <v>1</v>
      </c>
    </row>
    <row r="800" spans="1:1">
      <c r="A800" s="36">
        <v>1</v>
      </c>
    </row>
    <row r="801" spans="1:1">
      <c r="A801" s="36">
        <v>1</v>
      </c>
    </row>
    <row r="802" spans="1:1">
      <c r="A802" s="36">
        <v>1</v>
      </c>
    </row>
    <row r="803" spans="1:1">
      <c r="A803" s="36">
        <v>1</v>
      </c>
    </row>
    <row r="804" spans="1:1">
      <c r="A804" s="36">
        <v>1</v>
      </c>
    </row>
    <row r="805" spans="1:1">
      <c r="A805" s="36">
        <v>1</v>
      </c>
    </row>
    <row r="806" spans="1:1">
      <c r="A806" s="36">
        <v>1</v>
      </c>
    </row>
    <row r="807" spans="1:1">
      <c r="A807" s="36">
        <v>1</v>
      </c>
    </row>
    <row r="808" spans="1:1">
      <c r="A808" s="36">
        <v>1</v>
      </c>
    </row>
    <row r="809" spans="1:1">
      <c r="A809" s="36">
        <v>1</v>
      </c>
    </row>
    <row r="810" spans="1:1">
      <c r="A810" s="36">
        <v>1</v>
      </c>
    </row>
    <row r="811" spans="1:1">
      <c r="A811" s="36">
        <v>1</v>
      </c>
    </row>
    <row r="812" spans="1:1">
      <c r="A812" s="36">
        <v>1</v>
      </c>
    </row>
    <row r="813" spans="1:1">
      <c r="A813" s="36">
        <v>1</v>
      </c>
    </row>
    <row r="814" spans="1:1">
      <c r="A814" s="36">
        <v>1</v>
      </c>
    </row>
    <row r="815" spans="1:1">
      <c r="A815" s="36">
        <v>1</v>
      </c>
    </row>
    <row r="816" spans="1:1">
      <c r="A816" s="36">
        <v>1</v>
      </c>
    </row>
    <row r="817" spans="1:1">
      <c r="A817" s="36">
        <v>1</v>
      </c>
    </row>
    <row r="818" spans="1:1">
      <c r="A818" s="36">
        <v>1</v>
      </c>
    </row>
    <row r="819" spans="1:1">
      <c r="A819" s="36">
        <v>1</v>
      </c>
    </row>
    <row r="820" spans="1:1">
      <c r="A820" s="36">
        <v>1</v>
      </c>
    </row>
    <row r="821" spans="1:1">
      <c r="A821" s="36">
        <v>1</v>
      </c>
    </row>
    <row r="822" spans="1:1">
      <c r="A822" s="36">
        <v>1</v>
      </c>
    </row>
    <row r="823" spans="1:1">
      <c r="A823" s="36">
        <v>1</v>
      </c>
    </row>
    <row r="824" spans="1:1">
      <c r="A824" s="36">
        <v>1</v>
      </c>
    </row>
    <row r="825" spans="1:1">
      <c r="A825" s="36">
        <v>1</v>
      </c>
    </row>
    <row r="826" spans="1:1">
      <c r="A826" s="36">
        <v>1</v>
      </c>
    </row>
    <row r="827" spans="1:1">
      <c r="A827" s="36">
        <v>1</v>
      </c>
    </row>
    <row r="828" spans="1:1">
      <c r="A828" s="36">
        <v>1</v>
      </c>
    </row>
    <row r="829" spans="1:1">
      <c r="A829" s="36">
        <v>1</v>
      </c>
    </row>
    <row r="830" spans="1:1">
      <c r="A830" s="36">
        <v>1</v>
      </c>
    </row>
    <row r="831" spans="1:1">
      <c r="A831" s="36">
        <v>1</v>
      </c>
    </row>
    <row r="832" spans="1:1">
      <c r="A832" s="36">
        <v>1</v>
      </c>
    </row>
    <row r="833" spans="1:1">
      <c r="A833" s="36">
        <v>1</v>
      </c>
    </row>
    <row r="834" spans="1:1">
      <c r="A834" s="36">
        <v>1</v>
      </c>
    </row>
    <row r="835" spans="1:1">
      <c r="A835" s="36">
        <v>1</v>
      </c>
    </row>
    <row r="836" spans="1:1">
      <c r="A836" s="36">
        <v>1</v>
      </c>
    </row>
    <row r="837" spans="1:1">
      <c r="A837" s="36">
        <v>1</v>
      </c>
    </row>
    <row r="838" spans="1:1">
      <c r="A838" s="36">
        <v>1</v>
      </c>
    </row>
    <row r="839" spans="1:1">
      <c r="A839" s="36">
        <v>1</v>
      </c>
    </row>
    <row r="840" spans="1:1">
      <c r="A840" s="36">
        <v>1</v>
      </c>
    </row>
    <row r="841" spans="1:1">
      <c r="A841" s="36">
        <v>1</v>
      </c>
    </row>
    <row r="842" spans="1:1">
      <c r="A842" s="36">
        <v>1</v>
      </c>
    </row>
    <row r="843" spans="1:1">
      <c r="A843" s="36">
        <v>1</v>
      </c>
    </row>
    <row r="844" spans="1:1">
      <c r="A844" s="36">
        <v>1</v>
      </c>
    </row>
    <row r="845" spans="1:1">
      <c r="A845" s="36">
        <v>1</v>
      </c>
    </row>
    <row r="846" spans="1:1">
      <c r="A846" s="36">
        <v>1</v>
      </c>
    </row>
    <row r="847" spans="1:1">
      <c r="A847" s="36">
        <v>1</v>
      </c>
    </row>
    <row r="848" spans="1:1">
      <c r="A848" s="36">
        <v>1</v>
      </c>
    </row>
    <row r="849" spans="1:1">
      <c r="A849" s="36">
        <v>1</v>
      </c>
    </row>
    <row r="850" spans="1:1">
      <c r="A850" s="36">
        <v>1</v>
      </c>
    </row>
    <row r="851" spans="1:1">
      <c r="A851" s="36">
        <v>1</v>
      </c>
    </row>
    <row r="852" spans="1:1">
      <c r="A852" s="36">
        <v>1</v>
      </c>
    </row>
    <row r="853" spans="1:1">
      <c r="A853" s="36">
        <v>1</v>
      </c>
    </row>
    <row r="854" spans="1:1">
      <c r="A854" s="36">
        <v>1</v>
      </c>
    </row>
    <row r="855" spans="1:1">
      <c r="A855" s="36">
        <v>1</v>
      </c>
    </row>
    <row r="856" spans="1:1">
      <c r="A856" s="36">
        <v>1</v>
      </c>
    </row>
    <row r="857" spans="1:1">
      <c r="A857" s="36">
        <v>1</v>
      </c>
    </row>
    <row r="858" spans="1:1">
      <c r="A858" s="36">
        <v>1</v>
      </c>
    </row>
    <row r="859" spans="1:1">
      <c r="A859" s="36">
        <v>1</v>
      </c>
    </row>
    <row r="860" spans="1:1">
      <c r="A860" s="36">
        <v>1</v>
      </c>
    </row>
    <row r="861" spans="1:1">
      <c r="A861" s="36">
        <v>1</v>
      </c>
    </row>
    <row r="862" spans="1:1">
      <c r="A862" s="36">
        <v>1</v>
      </c>
    </row>
    <row r="863" spans="1:1">
      <c r="A863" s="36">
        <v>1</v>
      </c>
    </row>
    <row r="864" spans="1:1">
      <c r="A864" s="36">
        <v>1</v>
      </c>
    </row>
    <row r="865" spans="1:1">
      <c r="A865" s="36">
        <v>1</v>
      </c>
    </row>
    <row r="866" spans="1:1">
      <c r="A866" s="36">
        <v>1</v>
      </c>
    </row>
    <row r="867" spans="1:1">
      <c r="A867" s="36">
        <v>1</v>
      </c>
    </row>
    <row r="868" spans="1:1">
      <c r="A868" s="36">
        <v>1</v>
      </c>
    </row>
    <row r="869" spans="1:1">
      <c r="A869" s="36">
        <v>1</v>
      </c>
    </row>
    <row r="870" spans="1:1">
      <c r="A870" s="36">
        <v>1</v>
      </c>
    </row>
    <row r="871" spans="1:1">
      <c r="A871" s="36">
        <v>1</v>
      </c>
    </row>
    <row r="872" spans="1:1">
      <c r="A872" s="36">
        <v>1</v>
      </c>
    </row>
    <row r="873" spans="1:1">
      <c r="A873" s="36">
        <v>1</v>
      </c>
    </row>
    <row r="874" spans="1:1">
      <c r="A874" s="36">
        <v>1</v>
      </c>
    </row>
    <row r="875" spans="1:1">
      <c r="A875" s="36">
        <v>1</v>
      </c>
    </row>
    <row r="876" spans="1:1">
      <c r="A876" s="36">
        <v>1</v>
      </c>
    </row>
    <row r="877" spans="1:1">
      <c r="A877" s="36">
        <v>1</v>
      </c>
    </row>
    <row r="878" spans="1:1">
      <c r="A878" s="36">
        <v>1</v>
      </c>
    </row>
    <row r="879" spans="1:1">
      <c r="A879" s="36">
        <v>1</v>
      </c>
    </row>
    <row r="880" spans="1:1">
      <c r="A880" s="36">
        <v>1</v>
      </c>
    </row>
    <row r="881" spans="1:1">
      <c r="A881" s="36">
        <v>1</v>
      </c>
    </row>
    <row r="882" spans="1:1">
      <c r="A882" s="36">
        <v>1</v>
      </c>
    </row>
    <row r="883" spans="1:1">
      <c r="A883" s="36">
        <v>1</v>
      </c>
    </row>
    <row r="884" spans="1:1">
      <c r="A884" s="36">
        <v>1</v>
      </c>
    </row>
    <row r="885" spans="1:1">
      <c r="A885" s="36">
        <v>1</v>
      </c>
    </row>
    <row r="886" spans="1:1">
      <c r="A886" s="36">
        <v>1</v>
      </c>
    </row>
    <row r="887" spans="1:1">
      <c r="A887" s="36">
        <v>1</v>
      </c>
    </row>
    <row r="888" spans="1:1">
      <c r="A888" s="36">
        <v>1</v>
      </c>
    </row>
    <row r="889" spans="1:1">
      <c r="A889" s="36">
        <v>1</v>
      </c>
    </row>
    <row r="890" spans="1:1">
      <c r="A890" s="36">
        <v>1</v>
      </c>
    </row>
    <row r="891" spans="1:1">
      <c r="A891" s="36">
        <v>1</v>
      </c>
    </row>
    <row r="892" spans="1:1">
      <c r="A892" s="36">
        <v>1</v>
      </c>
    </row>
    <row r="893" spans="1:1">
      <c r="A893" s="36">
        <v>1</v>
      </c>
    </row>
    <row r="894" spans="1:1">
      <c r="A894" s="36">
        <v>1</v>
      </c>
    </row>
    <row r="895" spans="1:1">
      <c r="A895" s="36">
        <v>1</v>
      </c>
    </row>
    <row r="896" spans="1:1">
      <c r="A896" s="36">
        <v>1</v>
      </c>
    </row>
    <row r="897" spans="1:1">
      <c r="A897" s="36">
        <v>1</v>
      </c>
    </row>
    <row r="898" spans="1:1">
      <c r="A898" s="36">
        <v>1</v>
      </c>
    </row>
    <row r="899" spans="1:1">
      <c r="A899" s="36">
        <v>1</v>
      </c>
    </row>
    <row r="900" spans="1:1">
      <c r="A900" s="36">
        <v>1</v>
      </c>
    </row>
    <row r="901" spans="1:1">
      <c r="A901" s="36">
        <v>1</v>
      </c>
    </row>
    <row r="902" spans="1:1">
      <c r="A902" s="36">
        <v>1</v>
      </c>
    </row>
    <row r="903" spans="1:1">
      <c r="A903" s="36">
        <v>1</v>
      </c>
    </row>
    <row r="904" spans="1:1">
      <c r="A904" s="36">
        <v>1</v>
      </c>
    </row>
    <row r="905" spans="1:1">
      <c r="A905" s="36">
        <v>1</v>
      </c>
    </row>
    <row r="906" spans="1:1">
      <c r="A906" s="36">
        <v>1</v>
      </c>
    </row>
    <row r="907" spans="1:1">
      <c r="A907" s="36">
        <v>1</v>
      </c>
    </row>
    <row r="908" spans="1:1">
      <c r="A908" s="36">
        <v>1</v>
      </c>
    </row>
    <row r="909" spans="1:1">
      <c r="A909" s="36">
        <v>1</v>
      </c>
    </row>
    <row r="910" spans="1:1">
      <c r="A910" s="36">
        <v>1</v>
      </c>
    </row>
    <row r="911" spans="1:1">
      <c r="A911" s="36">
        <v>1</v>
      </c>
    </row>
    <row r="912" spans="1:1">
      <c r="A912" s="36">
        <v>1</v>
      </c>
    </row>
    <row r="913" spans="1:1">
      <c r="A913" s="36">
        <v>1</v>
      </c>
    </row>
    <row r="914" spans="1:1">
      <c r="A914" s="36">
        <v>1</v>
      </c>
    </row>
    <row r="915" spans="1:1">
      <c r="A915" s="36">
        <v>1</v>
      </c>
    </row>
    <row r="916" spans="1:1">
      <c r="A916" s="36">
        <v>1</v>
      </c>
    </row>
  </sheetData>
  <phoneticPr fontId="17"/>
  <pageMargins left="0.70866141732283472" right="0.70866141732283472" top="0.74803149606299213" bottom="0.74803149606299213" header="0.31496062992125984" footer="0.31496062992125984"/>
  <pageSetup paperSize="9" fitToHeight="0"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1"/>
  <sheetViews>
    <sheetView view="pageBreakPreview" zoomScale="85" zoomScaleNormal="100" zoomScaleSheetLayoutView="85" workbookViewId="0">
      <selection sqref="A1:D1"/>
    </sheetView>
  </sheetViews>
  <sheetFormatPr defaultColWidth="9" defaultRowHeight="18.75"/>
  <cols>
    <col min="1" max="2" width="4.5" style="4" customWidth="1"/>
    <col min="3" max="3" width="78.75" style="4" customWidth="1"/>
    <col min="4" max="4" width="23.5" style="4" customWidth="1"/>
    <col min="5" max="16384" width="9" style="4"/>
  </cols>
  <sheetData>
    <row r="1" spans="1:4" ht="24">
      <c r="A1" s="107" t="s">
        <v>631</v>
      </c>
      <c r="B1" s="108"/>
      <c r="C1" s="108"/>
      <c r="D1" s="109"/>
    </row>
    <row r="2" spans="1:4" ht="19.5">
      <c r="A2" s="110" t="s">
        <v>630</v>
      </c>
      <c r="B2" s="111"/>
      <c r="C2" s="112"/>
      <c r="D2" s="87" t="s">
        <v>280</v>
      </c>
    </row>
    <row r="3" spans="1:4">
      <c r="A3" s="115" t="s">
        <v>281</v>
      </c>
      <c r="B3" s="116"/>
      <c r="C3" s="116"/>
      <c r="D3" s="117"/>
    </row>
    <row r="4" spans="1:4">
      <c r="A4" s="53"/>
      <c r="B4" s="118" t="s">
        <v>282</v>
      </c>
      <c r="C4" s="119"/>
      <c r="D4" s="120"/>
    </row>
    <row r="5" spans="1:4">
      <c r="A5" s="53"/>
      <c r="B5" s="5"/>
      <c r="C5" s="49" t="s">
        <v>283</v>
      </c>
      <c r="D5" s="7" t="s">
        <v>284</v>
      </c>
    </row>
    <row r="6" spans="1:4">
      <c r="A6" s="53"/>
      <c r="B6" s="8"/>
      <c r="C6" s="49" t="s">
        <v>285</v>
      </c>
      <c r="D6" s="7" t="s">
        <v>286</v>
      </c>
    </row>
    <row r="7" spans="1:4">
      <c r="A7" s="53"/>
      <c r="B7" s="8"/>
      <c r="C7" s="84" t="s">
        <v>640</v>
      </c>
      <c r="D7" s="69" t="s">
        <v>351</v>
      </c>
    </row>
    <row r="8" spans="1:4">
      <c r="A8" s="53"/>
      <c r="B8" s="8"/>
      <c r="C8" s="99" t="s">
        <v>659</v>
      </c>
      <c r="D8" s="69" t="s">
        <v>363</v>
      </c>
    </row>
    <row r="9" spans="1:4">
      <c r="A9" s="53"/>
      <c r="B9" s="8"/>
      <c r="C9" s="84" t="s">
        <v>639</v>
      </c>
      <c r="D9" s="69" t="s">
        <v>347</v>
      </c>
    </row>
    <row r="10" spans="1:4">
      <c r="A10" s="53"/>
      <c r="B10" s="8"/>
      <c r="C10" s="17" t="s">
        <v>287</v>
      </c>
      <c r="D10" s="7" t="s">
        <v>288</v>
      </c>
    </row>
    <row r="11" spans="1:4">
      <c r="A11" s="53"/>
      <c r="B11" s="8"/>
      <c r="C11" s="17" t="s">
        <v>289</v>
      </c>
      <c r="D11" s="7" t="s">
        <v>290</v>
      </c>
    </row>
    <row r="12" spans="1:4">
      <c r="A12" s="53"/>
      <c r="B12" s="9"/>
      <c r="C12" s="84" t="s">
        <v>638</v>
      </c>
      <c r="D12" s="46" t="s">
        <v>363</v>
      </c>
    </row>
    <row r="13" spans="1:4">
      <c r="A13" s="53"/>
      <c r="B13" s="101" t="s">
        <v>291</v>
      </c>
      <c r="C13" s="102"/>
      <c r="D13" s="103"/>
    </row>
    <row r="14" spans="1:4">
      <c r="A14" s="53"/>
      <c r="B14" s="5"/>
      <c r="C14" s="6" t="s">
        <v>292</v>
      </c>
      <c r="D14" s="7" t="s">
        <v>288</v>
      </c>
    </row>
    <row r="15" spans="1:4">
      <c r="A15" s="53"/>
      <c r="B15" s="8"/>
      <c r="C15" s="6" t="s">
        <v>293</v>
      </c>
      <c r="D15" s="7" t="s">
        <v>288</v>
      </c>
    </row>
    <row r="16" spans="1:4">
      <c r="A16" s="53"/>
      <c r="B16" s="8"/>
      <c r="C16" s="6" t="s">
        <v>294</v>
      </c>
      <c r="D16" s="7" t="s">
        <v>288</v>
      </c>
    </row>
    <row r="17" spans="1:12">
      <c r="A17" s="53"/>
      <c r="B17" s="8"/>
      <c r="C17" s="70" t="s">
        <v>529</v>
      </c>
      <c r="D17" s="69" t="s">
        <v>426</v>
      </c>
      <c r="H17" s="113"/>
      <c r="I17" s="113"/>
      <c r="J17" s="113"/>
      <c r="K17" s="113"/>
      <c r="L17" s="113"/>
    </row>
    <row r="18" spans="1:12">
      <c r="A18" s="53"/>
      <c r="B18" s="8"/>
      <c r="C18" s="6" t="s">
        <v>295</v>
      </c>
      <c r="D18" s="7" t="s">
        <v>296</v>
      </c>
      <c r="H18" s="113"/>
      <c r="I18" s="113"/>
      <c r="J18" s="113"/>
      <c r="K18" s="113"/>
      <c r="L18" s="113"/>
    </row>
    <row r="19" spans="1:12">
      <c r="A19" s="53"/>
      <c r="B19" s="8"/>
      <c r="C19" s="6" t="s">
        <v>297</v>
      </c>
      <c r="D19" s="10" t="s">
        <v>298</v>
      </c>
    </row>
    <row r="20" spans="1:12">
      <c r="A20" s="53"/>
      <c r="B20" s="8"/>
      <c r="C20" s="76" t="s">
        <v>615</v>
      </c>
      <c r="D20" s="69" t="s">
        <v>351</v>
      </c>
    </row>
    <row r="21" spans="1:12">
      <c r="A21" s="53"/>
      <c r="B21" s="8"/>
      <c r="C21" s="78" t="s">
        <v>616</v>
      </c>
      <c r="D21" s="77" t="s">
        <v>363</v>
      </c>
    </row>
    <row r="22" spans="1:12">
      <c r="A22" s="53"/>
      <c r="B22" s="101" t="s">
        <v>299</v>
      </c>
      <c r="C22" s="102"/>
      <c r="D22" s="103"/>
    </row>
    <row r="23" spans="1:12">
      <c r="A23" s="53"/>
      <c r="B23" s="8"/>
      <c r="C23" s="55" t="s">
        <v>301</v>
      </c>
      <c r="D23" s="56" t="s">
        <v>284</v>
      </c>
    </row>
    <row r="24" spans="1:12">
      <c r="A24" s="115" t="s">
        <v>302</v>
      </c>
      <c r="B24" s="116"/>
      <c r="C24" s="116"/>
      <c r="D24" s="117"/>
    </row>
    <row r="25" spans="1:12">
      <c r="A25" s="53"/>
      <c r="B25" s="104" t="s">
        <v>16</v>
      </c>
      <c r="C25" s="105"/>
      <c r="D25" s="106"/>
    </row>
    <row r="26" spans="1:12">
      <c r="A26" s="53"/>
      <c r="B26" s="5"/>
      <c r="C26" s="12" t="s">
        <v>303</v>
      </c>
      <c r="D26" s="7" t="s">
        <v>290</v>
      </c>
    </row>
    <row r="27" spans="1:12" ht="18.75" customHeight="1">
      <c r="A27" s="53"/>
      <c r="B27" s="8"/>
      <c r="C27" s="13" t="s">
        <v>304</v>
      </c>
      <c r="D27" s="7" t="s">
        <v>288</v>
      </c>
    </row>
    <row r="28" spans="1:12">
      <c r="A28" s="53"/>
      <c r="B28" s="101" t="s">
        <v>17</v>
      </c>
      <c r="C28" s="102"/>
      <c r="D28" s="103"/>
    </row>
    <row r="29" spans="1:12">
      <c r="A29" s="53"/>
      <c r="B29" s="8"/>
      <c r="C29" s="14" t="s">
        <v>305</v>
      </c>
      <c r="D29" s="7" t="s">
        <v>290</v>
      </c>
    </row>
    <row r="30" spans="1:12">
      <c r="A30" s="53"/>
      <c r="B30" s="101" t="s">
        <v>18</v>
      </c>
      <c r="C30" s="102"/>
      <c r="D30" s="103"/>
    </row>
    <row r="31" spans="1:12">
      <c r="A31" s="53"/>
      <c r="B31" s="57"/>
      <c r="C31" s="58" t="s">
        <v>306</v>
      </c>
      <c r="D31" s="56" t="s">
        <v>290</v>
      </c>
    </row>
    <row r="32" spans="1:12">
      <c r="A32" s="115" t="s">
        <v>307</v>
      </c>
      <c r="B32" s="116"/>
      <c r="C32" s="116"/>
      <c r="D32" s="117"/>
    </row>
    <row r="33" spans="1:4">
      <c r="A33" s="53"/>
      <c r="B33" s="104" t="s">
        <v>19</v>
      </c>
      <c r="C33" s="105"/>
      <c r="D33" s="106"/>
    </row>
    <row r="34" spans="1:4">
      <c r="A34" s="53"/>
      <c r="B34" s="5"/>
      <c r="C34" s="88" t="s">
        <v>645</v>
      </c>
      <c r="D34" s="7" t="s">
        <v>290</v>
      </c>
    </row>
    <row r="35" spans="1:4">
      <c r="A35" s="53"/>
      <c r="B35" s="8"/>
      <c r="C35" s="12" t="s">
        <v>308</v>
      </c>
      <c r="D35" s="7" t="s">
        <v>290</v>
      </c>
    </row>
    <row r="36" spans="1:4">
      <c r="A36" s="53"/>
      <c r="B36" s="8"/>
      <c r="C36" s="12" t="s">
        <v>309</v>
      </c>
      <c r="D36" s="7" t="s">
        <v>290</v>
      </c>
    </row>
    <row r="37" spans="1:4">
      <c r="A37" s="53"/>
      <c r="B37" s="8"/>
      <c r="C37" s="71" t="s">
        <v>446</v>
      </c>
      <c r="D37" s="7" t="s">
        <v>310</v>
      </c>
    </row>
    <row r="38" spans="1:4">
      <c r="A38" s="53"/>
      <c r="B38" s="101" t="s">
        <v>20</v>
      </c>
      <c r="C38" s="102"/>
      <c r="D38" s="103"/>
    </row>
    <row r="39" spans="1:4">
      <c r="A39" s="53"/>
      <c r="B39" s="5"/>
      <c r="C39" s="88" t="s">
        <v>646</v>
      </c>
      <c r="D39" s="7" t="s">
        <v>290</v>
      </c>
    </row>
    <row r="40" spans="1:4">
      <c r="A40" s="53"/>
      <c r="B40" s="8"/>
      <c r="C40" s="12" t="s">
        <v>311</v>
      </c>
      <c r="D40" s="7" t="s">
        <v>290</v>
      </c>
    </row>
    <row r="41" spans="1:4">
      <c r="A41" s="53"/>
      <c r="B41" s="9"/>
      <c r="C41" s="12" t="s">
        <v>312</v>
      </c>
      <c r="D41" s="7" t="s">
        <v>288</v>
      </c>
    </row>
    <row r="42" spans="1:4">
      <c r="A42" s="53"/>
      <c r="B42" s="101" t="s">
        <v>21</v>
      </c>
      <c r="C42" s="102"/>
      <c r="D42" s="103"/>
    </row>
    <row r="43" spans="1:4">
      <c r="A43" s="53"/>
      <c r="B43" s="5"/>
      <c r="C43" s="88" t="s">
        <v>646</v>
      </c>
      <c r="D43" s="7" t="s">
        <v>290</v>
      </c>
    </row>
    <row r="44" spans="1:4">
      <c r="A44" s="53"/>
      <c r="B44" s="8"/>
      <c r="C44" s="12" t="s">
        <v>313</v>
      </c>
      <c r="D44" s="7" t="s">
        <v>290</v>
      </c>
    </row>
    <row r="45" spans="1:4">
      <c r="A45" s="53"/>
      <c r="B45" s="8"/>
      <c r="C45" s="12" t="s">
        <v>314</v>
      </c>
      <c r="D45" s="7" t="s">
        <v>315</v>
      </c>
    </row>
    <row r="46" spans="1:4">
      <c r="A46" s="53"/>
      <c r="B46" s="8"/>
      <c r="C46" s="12" t="s">
        <v>316</v>
      </c>
      <c r="D46" s="7" t="s">
        <v>317</v>
      </c>
    </row>
    <row r="47" spans="1:4">
      <c r="A47" s="53"/>
      <c r="B47" s="9"/>
      <c r="C47" s="15" t="s">
        <v>318</v>
      </c>
      <c r="D47" s="7" t="s">
        <v>288</v>
      </c>
    </row>
    <row r="48" spans="1:4">
      <c r="A48" s="53"/>
      <c r="B48" s="101" t="s">
        <v>22</v>
      </c>
      <c r="C48" s="102"/>
      <c r="D48" s="103"/>
    </row>
    <row r="49" spans="1:4">
      <c r="A49" s="53"/>
      <c r="B49" s="5"/>
      <c r="C49" s="88" t="s">
        <v>646</v>
      </c>
      <c r="D49" s="7" t="s">
        <v>290</v>
      </c>
    </row>
    <row r="50" spans="1:4" ht="37.5">
      <c r="A50" s="53"/>
      <c r="B50" s="8"/>
      <c r="C50" s="100" t="s">
        <v>647</v>
      </c>
      <c r="D50" s="7" t="s">
        <v>315</v>
      </c>
    </row>
    <row r="51" spans="1:4">
      <c r="A51" s="53"/>
      <c r="B51" s="8"/>
      <c r="C51" s="11" t="s">
        <v>319</v>
      </c>
      <c r="D51" s="7" t="s">
        <v>320</v>
      </c>
    </row>
    <row r="52" spans="1:4">
      <c r="A52" s="53"/>
      <c r="B52" s="8"/>
      <c r="C52" s="98" t="s">
        <v>641</v>
      </c>
      <c r="D52" s="47" t="s">
        <v>550</v>
      </c>
    </row>
    <row r="53" spans="1:4">
      <c r="A53" s="53"/>
      <c r="B53" s="9"/>
      <c r="C53" s="98" t="s">
        <v>642</v>
      </c>
      <c r="D53" s="7" t="s">
        <v>320</v>
      </c>
    </row>
    <row r="54" spans="1:4">
      <c r="A54" s="53"/>
      <c r="B54" s="104" t="s">
        <v>23</v>
      </c>
      <c r="C54" s="102"/>
      <c r="D54" s="103"/>
    </row>
    <row r="55" spans="1:4">
      <c r="A55" s="54"/>
      <c r="B55" s="16"/>
      <c r="C55" s="11" t="s">
        <v>321</v>
      </c>
      <c r="D55" s="7" t="s">
        <v>290</v>
      </c>
    </row>
    <row r="56" spans="1:4">
      <c r="A56" s="115" t="s">
        <v>322</v>
      </c>
      <c r="B56" s="116"/>
      <c r="C56" s="116"/>
      <c r="D56" s="117"/>
    </row>
    <row r="57" spans="1:4">
      <c r="A57" s="53"/>
      <c r="B57" s="104" t="s">
        <v>24</v>
      </c>
      <c r="C57" s="105"/>
      <c r="D57" s="106"/>
    </row>
    <row r="58" spans="1:4">
      <c r="A58" s="53"/>
      <c r="B58" s="5"/>
      <c r="C58" s="12" t="s">
        <v>323</v>
      </c>
      <c r="D58" s="7" t="s">
        <v>324</v>
      </c>
    </row>
    <row r="59" spans="1:4">
      <c r="A59" s="53"/>
      <c r="B59" s="8"/>
      <c r="C59" s="12" t="s">
        <v>325</v>
      </c>
      <c r="D59" s="7" t="s">
        <v>324</v>
      </c>
    </row>
    <row r="60" spans="1:4">
      <c r="A60" s="53"/>
      <c r="B60" s="8"/>
      <c r="C60" s="12" t="s">
        <v>326</v>
      </c>
      <c r="D60" s="7" t="s">
        <v>324</v>
      </c>
    </row>
    <row r="61" spans="1:4">
      <c r="A61" s="53"/>
      <c r="B61" s="8"/>
      <c r="C61" s="12" t="s">
        <v>327</v>
      </c>
      <c r="D61" s="7" t="s">
        <v>324</v>
      </c>
    </row>
    <row r="62" spans="1:4">
      <c r="A62" s="53"/>
      <c r="B62" s="8"/>
      <c r="C62" s="50" t="s">
        <v>567</v>
      </c>
      <c r="D62" s="7" t="s">
        <v>324</v>
      </c>
    </row>
    <row r="63" spans="1:4" ht="18.75" customHeight="1">
      <c r="A63" s="53"/>
      <c r="B63" s="8"/>
      <c r="C63" s="12" t="s">
        <v>328</v>
      </c>
      <c r="D63" s="10" t="s">
        <v>329</v>
      </c>
    </row>
    <row r="64" spans="1:4">
      <c r="A64" s="53"/>
      <c r="B64" s="8"/>
      <c r="C64" s="12" t="s">
        <v>330</v>
      </c>
      <c r="D64" s="7" t="s">
        <v>296</v>
      </c>
    </row>
    <row r="65" spans="1:4">
      <c r="A65" s="53"/>
      <c r="B65" s="9"/>
      <c r="C65" s="12" t="s">
        <v>331</v>
      </c>
      <c r="D65" s="7" t="s">
        <v>332</v>
      </c>
    </row>
    <row r="66" spans="1:4">
      <c r="A66" s="53"/>
      <c r="B66" s="101" t="s">
        <v>25</v>
      </c>
      <c r="C66" s="102"/>
      <c r="D66" s="103"/>
    </row>
    <row r="67" spans="1:4">
      <c r="A67" s="53"/>
      <c r="B67" s="5"/>
      <c r="C67" s="11" t="s">
        <v>333</v>
      </c>
      <c r="D67" s="7" t="s">
        <v>288</v>
      </c>
    </row>
    <row r="68" spans="1:4">
      <c r="A68" s="53"/>
      <c r="B68" s="8"/>
      <c r="C68" s="51" t="s">
        <v>568</v>
      </c>
      <c r="D68" s="7" t="s">
        <v>334</v>
      </c>
    </row>
    <row r="69" spans="1:4">
      <c r="A69" s="53"/>
      <c r="B69" s="8"/>
      <c r="C69" s="11" t="s">
        <v>335</v>
      </c>
      <c r="D69" s="7" t="s">
        <v>336</v>
      </c>
    </row>
    <row r="70" spans="1:4">
      <c r="A70" s="53"/>
      <c r="B70" s="9"/>
      <c r="C70" s="98" t="s">
        <v>643</v>
      </c>
      <c r="D70" s="46" t="s">
        <v>556</v>
      </c>
    </row>
    <row r="71" spans="1:4">
      <c r="A71" s="53"/>
      <c r="B71" s="101" t="s">
        <v>26</v>
      </c>
      <c r="C71" s="102"/>
      <c r="D71" s="103"/>
    </row>
    <row r="72" spans="1:4">
      <c r="A72" s="53"/>
      <c r="B72" s="5"/>
      <c r="C72" s="84" t="s">
        <v>628</v>
      </c>
      <c r="D72" s="47" t="s">
        <v>629</v>
      </c>
    </row>
    <row r="73" spans="1:4">
      <c r="A73" s="53"/>
      <c r="B73" s="8"/>
      <c r="C73" s="59" t="s">
        <v>337</v>
      </c>
      <c r="D73" s="56" t="s">
        <v>296</v>
      </c>
    </row>
    <row r="74" spans="1:4">
      <c r="A74" s="115" t="s">
        <v>338</v>
      </c>
      <c r="B74" s="116"/>
      <c r="C74" s="116"/>
      <c r="D74" s="117"/>
    </row>
    <row r="75" spans="1:4">
      <c r="A75" s="53"/>
      <c r="B75" s="104" t="s">
        <v>27</v>
      </c>
      <c r="C75" s="105"/>
      <c r="D75" s="106"/>
    </row>
    <row r="76" spans="1:4">
      <c r="A76" s="53"/>
      <c r="B76" s="5"/>
      <c r="C76" s="12" t="s">
        <v>339</v>
      </c>
      <c r="D76" s="7" t="s">
        <v>340</v>
      </c>
    </row>
    <row r="77" spans="1:4">
      <c r="A77" s="53"/>
      <c r="B77" s="8"/>
      <c r="C77" s="12" t="s">
        <v>341</v>
      </c>
      <c r="D77" s="7" t="s">
        <v>340</v>
      </c>
    </row>
    <row r="78" spans="1:4">
      <c r="A78" s="53"/>
      <c r="B78" s="8"/>
      <c r="C78" s="45" t="s">
        <v>342</v>
      </c>
      <c r="D78" s="7" t="s">
        <v>340</v>
      </c>
    </row>
    <row r="79" spans="1:4">
      <c r="A79" s="53"/>
      <c r="B79" s="8"/>
      <c r="C79" s="12" t="s">
        <v>343</v>
      </c>
      <c r="D79" s="7" t="s">
        <v>340</v>
      </c>
    </row>
    <row r="80" spans="1:4">
      <c r="A80" s="53"/>
      <c r="B80" s="8"/>
      <c r="C80" s="12" t="s">
        <v>428</v>
      </c>
      <c r="D80" s="7" t="s">
        <v>340</v>
      </c>
    </row>
    <row r="81" spans="1:4">
      <c r="A81" s="53"/>
      <c r="B81" s="9"/>
      <c r="C81" s="12" t="s">
        <v>429</v>
      </c>
      <c r="D81" s="7" t="s">
        <v>340</v>
      </c>
    </row>
    <row r="82" spans="1:4">
      <c r="A82" s="53"/>
      <c r="B82" s="72"/>
      <c r="C82" s="88" t="s">
        <v>644</v>
      </c>
      <c r="D82" s="69" t="s">
        <v>608</v>
      </c>
    </row>
    <row r="83" spans="1:4">
      <c r="A83" s="53"/>
      <c r="B83" s="101" t="s">
        <v>344</v>
      </c>
      <c r="C83" s="102"/>
      <c r="D83" s="103"/>
    </row>
    <row r="84" spans="1:4">
      <c r="A84" s="53"/>
      <c r="B84" s="5"/>
      <c r="C84" s="12" t="s">
        <v>345</v>
      </c>
      <c r="D84" s="7" t="s">
        <v>340</v>
      </c>
    </row>
    <row r="85" spans="1:4">
      <c r="A85" s="53"/>
      <c r="B85" s="8"/>
      <c r="C85" s="12" t="s">
        <v>346</v>
      </c>
      <c r="D85" s="7" t="s">
        <v>347</v>
      </c>
    </row>
    <row r="86" spans="1:4">
      <c r="A86" s="53"/>
      <c r="B86" s="8"/>
      <c r="C86" s="79" t="s">
        <v>620</v>
      </c>
      <c r="D86" s="7" t="s">
        <v>347</v>
      </c>
    </row>
    <row r="87" spans="1:4">
      <c r="A87" s="53"/>
      <c r="B87" s="101" t="s">
        <v>28</v>
      </c>
      <c r="C87" s="102"/>
      <c r="D87" s="103"/>
    </row>
    <row r="88" spans="1:4">
      <c r="A88" s="53"/>
      <c r="B88" s="5"/>
      <c r="C88" s="12" t="s">
        <v>348</v>
      </c>
      <c r="D88" s="7" t="s">
        <v>347</v>
      </c>
    </row>
    <row r="89" spans="1:4">
      <c r="A89" s="53"/>
      <c r="B89" s="9"/>
      <c r="C89" s="12" t="s">
        <v>349</v>
      </c>
      <c r="D89" s="7" t="s">
        <v>347</v>
      </c>
    </row>
    <row r="90" spans="1:4">
      <c r="A90" s="53"/>
      <c r="B90" s="101" t="s">
        <v>29</v>
      </c>
      <c r="C90" s="102"/>
      <c r="D90" s="103"/>
    </row>
    <row r="91" spans="1:4">
      <c r="A91" s="53"/>
      <c r="B91" s="5"/>
      <c r="C91" s="12" t="s">
        <v>350</v>
      </c>
      <c r="D91" s="7" t="s">
        <v>351</v>
      </c>
    </row>
    <row r="92" spans="1:4">
      <c r="A92" s="53"/>
      <c r="B92" s="8"/>
      <c r="C92" s="12" t="s">
        <v>352</v>
      </c>
      <c r="D92" s="7" t="s">
        <v>351</v>
      </c>
    </row>
    <row r="93" spans="1:4">
      <c r="A93" s="53"/>
      <c r="B93" s="9"/>
      <c r="C93" s="12" t="s">
        <v>353</v>
      </c>
      <c r="D93" s="7" t="s">
        <v>351</v>
      </c>
    </row>
    <row r="94" spans="1:4">
      <c r="A94" s="53"/>
      <c r="B94" s="101" t="s">
        <v>30</v>
      </c>
      <c r="C94" s="102"/>
      <c r="D94" s="103"/>
    </row>
    <row r="95" spans="1:4">
      <c r="A95" s="53"/>
      <c r="B95" s="5"/>
      <c r="C95" s="12" t="s">
        <v>354</v>
      </c>
      <c r="D95" s="7" t="s">
        <v>351</v>
      </c>
    </row>
    <row r="96" spans="1:4">
      <c r="A96" s="53"/>
      <c r="B96" s="8"/>
      <c r="C96" s="12" t="s">
        <v>355</v>
      </c>
      <c r="D96" s="7" t="s">
        <v>351</v>
      </c>
    </row>
    <row r="97" spans="1:4">
      <c r="A97" s="53"/>
      <c r="B97" s="8"/>
      <c r="C97" s="12" t="s">
        <v>356</v>
      </c>
      <c r="D97" s="7" t="s">
        <v>351</v>
      </c>
    </row>
    <row r="98" spans="1:4">
      <c r="A98" s="53"/>
      <c r="B98" s="8"/>
      <c r="C98" s="12" t="s">
        <v>357</v>
      </c>
      <c r="D98" s="7" t="s">
        <v>332</v>
      </c>
    </row>
    <row r="99" spans="1:4">
      <c r="A99" s="53"/>
      <c r="B99" s="9"/>
      <c r="C99" s="12" t="s">
        <v>358</v>
      </c>
      <c r="D99" s="7" t="s">
        <v>332</v>
      </c>
    </row>
    <row r="100" spans="1:4">
      <c r="A100" s="53"/>
      <c r="B100" s="101" t="s">
        <v>31</v>
      </c>
      <c r="C100" s="102"/>
      <c r="D100" s="103"/>
    </row>
    <row r="101" spans="1:4">
      <c r="A101" s="53"/>
      <c r="B101" s="5"/>
      <c r="C101" s="12" t="s">
        <v>359</v>
      </c>
      <c r="D101" s="7" t="s">
        <v>360</v>
      </c>
    </row>
    <row r="102" spans="1:4">
      <c r="A102" s="53"/>
      <c r="B102" s="8"/>
      <c r="C102" s="12" t="s">
        <v>361</v>
      </c>
      <c r="D102" s="7" t="s">
        <v>360</v>
      </c>
    </row>
    <row r="103" spans="1:4">
      <c r="A103" s="53"/>
      <c r="B103" s="9"/>
      <c r="C103" s="12" t="s">
        <v>362</v>
      </c>
      <c r="D103" s="7" t="s">
        <v>363</v>
      </c>
    </row>
    <row r="104" spans="1:4">
      <c r="A104" s="53"/>
      <c r="B104" s="101" t="s">
        <v>32</v>
      </c>
      <c r="C104" s="102"/>
      <c r="D104" s="103"/>
    </row>
    <row r="105" spans="1:4">
      <c r="A105" s="53"/>
      <c r="B105" s="57"/>
      <c r="C105" s="60" t="s">
        <v>364</v>
      </c>
      <c r="D105" s="56" t="s">
        <v>288</v>
      </c>
    </row>
    <row r="106" spans="1:4">
      <c r="A106" s="54"/>
      <c r="B106" s="9"/>
      <c r="C106" s="11" t="s">
        <v>300</v>
      </c>
      <c r="D106" s="7" t="s">
        <v>296</v>
      </c>
    </row>
    <row r="107" spans="1:4">
      <c r="A107" s="115" t="s">
        <v>33</v>
      </c>
      <c r="B107" s="116"/>
      <c r="C107" s="116"/>
      <c r="D107" s="117"/>
    </row>
    <row r="108" spans="1:4">
      <c r="A108" s="53"/>
      <c r="B108" s="104" t="s">
        <v>34</v>
      </c>
      <c r="C108" s="105"/>
      <c r="D108" s="106"/>
    </row>
    <row r="109" spans="1:4">
      <c r="A109" s="53"/>
      <c r="B109" s="5"/>
      <c r="C109" s="74" t="s">
        <v>365</v>
      </c>
      <c r="D109" s="7" t="s">
        <v>366</v>
      </c>
    </row>
    <row r="110" spans="1:4">
      <c r="A110" s="53"/>
      <c r="B110" s="8"/>
      <c r="C110" s="74" t="s">
        <v>367</v>
      </c>
      <c r="D110" s="7" t="s">
        <v>320</v>
      </c>
    </row>
    <row r="111" spans="1:4">
      <c r="A111" s="53"/>
      <c r="B111" s="8"/>
      <c r="C111" s="98" t="s">
        <v>368</v>
      </c>
      <c r="D111" s="7" t="s">
        <v>296</v>
      </c>
    </row>
    <row r="112" spans="1:4">
      <c r="A112" s="53"/>
      <c r="B112" s="8"/>
      <c r="C112" s="11" t="s">
        <v>369</v>
      </c>
      <c r="D112" s="7" t="s">
        <v>288</v>
      </c>
    </row>
    <row r="113" spans="1:4">
      <c r="A113" s="53"/>
      <c r="B113" s="8"/>
      <c r="C113" s="11" t="s">
        <v>370</v>
      </c>
      <c r="D113" s="7" t="s">
        <v>288</v>
      </c>
    </row>
    <row r="114" spans="1:4">
      <c r="A114" s="53"/>
      <c r="B114" s="8"/>
      <c r="C114" s="17" t="s">
        <v>371</v>
      </c>
      <c r="D114" s="7" t="s">
        <v>288</v>
      </c>
    </row>
    <row r="115" spans="1:4">
      <c r="A115" s="53"/>
      <c r="B115" s="8"/>
      <c r="C115" s="17" t="s">
        <v>372</v>
      </c>
      <c r="D115" s="7" t="s">
        <v>290</v>
      </c>
    </row>
    <row r="116" spans="1:4">
      <c r="A116" s="53"/>
      <c r="B116" s="9"/>
      <c r="C116" s="68" t="s">
        <v>609</v>
      </c>
      <c r="D116" s="69" t="s">
        <v>363</v>
      </c>
    </row>
    <row r="117" spans="1:4">
      <c r="A117" s="53"/>
      <c r="B117" s="114" t="s">
        <v>35</v>
      </c>
      <c r="C117" s="102"/>
      <c r="D117" s="103"/>
    </row>
    <row r="118" spans="1:4">
      <c r="A118" s="53"/>
      <c r="B118" s="5"/>
      <c r="C118" s="73" t="s">
        <v>610</v>
      </c>
      <c r="D118" s="69" t="s">
        <v>611</v>
      </c>
    </row>
    <row r="119" spans="1:4">
      <c r="A119" s="53"/>
      <c r="B119" s="8"/>
      <c r="C119" s="80" t="s">
        <v>373</v>
      </c>
      <c r="D119" s="7" t="s">
        <v>296</v>
      </c>
    </row>
    <row r="120" spans="1:4">
      <c r="A120" s="53"/>
      <c r="B120" s="8"/>
      <c r="C120" s="98" t="s">
        <v>637</v>
      </c>
      <c r="D120" s="69" t="s">
        <v>612</v>
      </c>
    </row>
    <row r="121" spans="1:4">
      <c r="A121" s="53"/>
      <c r="B121" s="8"/>
      <c r="C121" s="11" t="s">
        <v>374</v>
      </c>
      <c r="D121" s="7" t="s">
        <v>351</v>
      </c>
    </row>
    <row r="122" spans="1:4">
      <c r="A122" s="53"/>
      <c r="B122" s="8"/>
      <c r="C122" s="11" t="s">
        <v>375</v>
      </c>
      <c r="D122" s="7" t="s">
        <v>376</v>
      </c>
    </row>
    <row r="123" spans="1:4">
      <c r="A123" s="53"/>
      <c r="B123" s="9"/>
      <c r="C123" s="11" t="s">
        <v>377</v>
      </c>
      <c r="D123" s="7" t="s">
        <v>376</v>
      </c>
    </row>
    <row r="124" spans="1:4">
      <c r="A124" s="53"/>
      <c r="B124" s="101" t="s">
        <v>274</v>
      </c>
      <c r="C124" s="102"/>
      <c r="D124" s="103"/>
    </row>
    <row r="125" spans="1:4">
      <c r="A125" s="53"/>
      <c r="B125" s="5"/>
      <c r="C125" s="11" t="s">
        <v>378</v>
      </c>
      <c r="D125" s="7" t="s">
        <v>363</v>
      </c>
    </row>
    <row r="126" spans="1:4">
      <c r="A126" s="53"/>
      <c r="B126" s="8"/>
      <c r="C126" s="11" t="s">
        <v>430</v>
      </c>
      <c r="D126" s="7" t="s">
        <v>363</v>
      </c>
    </row>
    <row r="127" spans="1:4">
      <c r="A127" s="53"/>
      <c r="B127" s="9"/>
      <c r="C127" s="73" t="s">
        <v>613</v>
      </c>
      <c r="D127" s="7" t="s">
        <v>363</v>
      </c>
    </row>
    <row r="128" spans="1:4">
      <c r="A128" s="53"/>
      <c r="B128" s="101" t="s">
        <v>36</v>
      </c>
      <c r="C128" s="102"/>
      <c r="D128" s="103"/>
    </row>
    <row r="129" spans="1:4">
      <c r="A129" s="53"/>
      <c r="B129" s="16"/>
      <c r="C129" s="12" t="s">
        <v>379</v>
      </c>
      <c r="D129" s="7" t="s">
        <v>296</v>
      </c>
    </row>
    <row r="130" spans="1:4">
      <c r="A130" s="53"/>
      <c r="B130" s="16"/>
      <c r="C130" s="12" t="s">
        <v>380</v>
      </c>
      <c r="D130" s="7" t="s">
        <v>288</v>
      </c>
    </row>
    <row r="131" spans="1:4">
      <c r="A131" s="53"/>
      <c r="B131" s="16"/>
      <c r="C131" s="18" t="s">
        <v>381</v>
      </c>
      <c r="D131" s="7" t="s">
        <v>288</v>
      </c>
    </row>
    <row r="132" spans="1:4">
      <c r="A132" s="53"/>
      <c r="B132" s="114" t="s">
        <v>37</v>
      </c>
      <c r="C132" s="102"/>
      <c r="D132" s="103"/>
    </row>
    <row r="133" spans="1:4">
      <c r="A133" s="53"/>
      <c r="B133" s="5"/>
      <c r="C133" s="98" t="s">
        <v>636</v>
      </c>
      <c r="D133" s="69" t="s">
        <v>608</v>
      </c>
    </row>
    <row r="134" spans="1:4">
      <c r="A134" s="53"/>
      <c r="B134" s="8"/>
      <c r="C134" s="11" t="s">
        <v>382</v>
      </c>
      <c r="D134" s="7" t="s">
        <v>288</v>
      </c>
    </row>
    <row r="135" spans="1:4">
      <c r="A135" s="53"/>
      <c r="B135" s="8"/>
      <c r="C135" s="11" t="s">
        <v>383</v>
      </c>
      <c r="D135" s="7" t="s">
        <v>288</v>
      </c>
    </row>
    <row r="136" spans="1:4">
      <c r="A136" s="53"/>
      <c r="B136" s="9"/>
      <c r="C136" s="11" t="s">
        <v>379</v>
      </c>
      <c r="D136" s="7" t="s">
        <v>296</v>
      </c>
    </row>
    <row r="137" spans="1:4">
      <c r="A137" s="53"/>
      <c r="B137" s="101" t="s">
        <v>38</v>
      </c>
      <c r="C137" s="102"/>
      <c r="D137" s="103"/>
    </row>
    <row r="138" spans="1:4">
      <c r="A138" s="53"/>
      <c r="B138" s="16"/>
      <c r="C138" s="98" t="s">
        <v>635</v>
      </c>
      <c r="D138" s="7" t="s">
        <v>363</v>
      </c>
    </row>
    <row r="139" spans="1:4">
      <c r="A139" s="53"/>
      <c r="B139" s="101" t="s">
        <v>39</v>
      </c>
      <c r="C139" s="102"/>
      <c r="D139" s="103"/>
    </row>
    <row r="140" spans="1:4">
      <c r="A140" s="53"/>
      <c r="B140" s="5"/>
      <c r="C140" s="11" t="s">
        <v>384</v>
      </c>
      <c r="D140" s="75" t="s">
        <v>454</v>
      </c>
    </row>
    <row r="141" spans="1:4">
      <c r="A141" s="54"/>
      <c r="B141" s="9"/>
      <c r="C141" s="11" t="s">
        <v>385</v>
      </c>
      <c r="D141" s="52" t="s">
        <v>386</v>
      </c>
    </row>
  </sheetData>
  <mergeCells count="37">
    <mergeCell ref="A107:D107"/>
    <mergeCell ref="A3:D3"/>
    <mergeCell ref="A24:D24"/>
    <mergeCell ref="A32:D32"/>
    <mergeCell ref="A56:D56"/>
    <mergeCell ref="A74:D74"/>
    <mergeCell ref="B94:D94"/>
    <mergeCell ref="B100:D100"/>
    <mergeCell ref="B54:D54"/>
    <mergeCell ref="B28:D28"/>
    <mergeCell ref="B30:D30"/>
    <mergeCell ref="B33:D33"/>
    <mergeCell ref="B38:D38"/>
    <mergeCell ref="B42:D42"/>
    <mergeCell ref="B48:D48"/>
    <mergeCell ref="B4:D4"/>
    <mergeCell ref="H17:L18"/>
    <mergeCell ref="B137:D137"/>
    <mergeCell ref="B139:D139"/>
    <mergeCell ref="B108:D108"/>
    <mergeCell ref="B117:D117"/>
    <mergeCell ref="B124:D124"/>
    <mergeCell ref="B128:D128"/>
    <mergeCell ref="B132:D132"/>
    <mergeCell ref="B104:D104"/>
    <mergeCell ref="B57:D57"/>
    <mergeCell ref="B66:D66"/>
    <mergeCell ref="B71:D71"/>
    <mergeCell ref="B75:D75"/>
    <mergeCell ref="B83:D83"/>
    <mergeCell ref="B87:D87"/>
    <mergeCell ref="B90:D90"/>
    <mergeCell ref="B13:D13"/>
    <mergeCell ref="B22:D22"/>
    <mergeCell ref="B25:D25"/>
    <mergeCell ref="A1:D1"/>
    <mergeCell ref="A2:C2"/>
  </mergeCells>
  <phoneticPr fontId="17"/>
  <hyperlinks>
    <hyperlink ref="B13:C13" location="'１（２）'!A1" display="（２）相談窓口の充実"/>
    <hyperlink ref="B22:C22" location="'１（３）'!A1" display="（３）窓口対応スキル及び多文化共生に関する知識の向上"/>
    <hyperlink ref="B25:C25" location="'２（１）'!A1" display="（１）日本語学習の機会や場の充実"/>
    <hyperlink ref="B28:C28" location="'2(2)'!A1" display="（２）日本語教育環境充実のための体制づくり"/>
    <hyperlink ref="B30:C30" location="'2(3)'!A1" display="（３）地域活動への参加・参画につながる地域識字・日本語教室活動の実施"/>
    <hyperlink ref="B33:C33" location="'3(1)'!A1" display="（１）多文化共生教育の推進"/>
    <hyperlink ref="B38:C38" location="'3(2)'!A1" display="（２）母語・母文化（継承語・継承文化を含む）の保障のための取組"/>
    <hyperlink ref="B42:C42" location="'3(3)'!A1" display="（３）日本語指導などの学習支援の充実"/>
    <hyperlink ref="B48:C48" location="'3(4)'!A1" display="（４）保護者・家庭への支援"/>
    <hyperlink ref="B54:C54" location="'3(5)'!A1" display="（５）中学校夜間学級"/>
    <hyperlink ref="B57:C57" location="'4(1)'!A1" display="（１）防災知識の普及・啓発"/>
    <hyperlink ref="B66:C66" location="'4(2)'!A1" display="（２）災害時の情報提供の充実"/>
    <hyperlink ref="B71:C71" location="'4(3)'!A1" display="（３）災害時の支援体制の整備"/>
    <hyperlink ref="B75:C75" location="'5(1)'!A1" display="（１）公的年金・公的医療保険"/>
    <hyperlink ref="B83:C83" location="'5(2)'!A1" display="（２）福祉【高齢者、障がい者、児童、母子・父子、女性、ドメスティック・バイオレンス（DV）、保健】"/>
    <hyperlink ref="B90:C90" location="'5(4)'!A1" display="（４）保健サービス・公衆衛生"/>
    <hyperlink ref="B94:C94" location="'5(5)'!A1" display="（５）医療・救急"/>
    <hyperlink ref="B100:C100" location="'5(6)'!A1" display="（６）住宅・就労"/>
    <hyperlink ref="B104:C104" location="'5(7)'!A1" display="（７）留学生への支援"/>
    <hyperlink ref="B108:C108" location="'6(1)'!A1" display="（１）多文化共生についての市民理解の促進"/>
    <hyperlink ref="B117:C117" location="'6(2)'!A1" display="（２）生活ルールについての理解促進"/>
    <hyperlink ref="B124:C124" location="'6(3)'!A1" display="（３）外国人コミュニティやボランティア団体等が活動しやすい環境づくり"/>
    <hyperlink ref="B128:C128" location="'6(4)'!A1" display="（４）外国人コミュニティやボランティア団体等が活動しやすい環境づくり"/>
    <hyperlink ref="B132:C132" location="'6(5)'!A1" display="（５）外国につながる市民が活躍できるまちづくり"/>
    <hyperlink ref="B137:C137" location="'6(6)'!A1" display="（６）市政への参加"/>
    <hyperlink ref="B139:C139" location="'6(7)'!A1" display="（７）公務員への採用"/>
    <hyperlink ref="B87:C87" location="'5(3)'!A1" display="（３）保育"/>
    <hyperlink ref="B4:D4" location="'1'!A2" display="（１）外国につながる市民への情報発信の充実"/>
    <hyperlink ref="B13:D13" location="'1'!A64" display="（２）相談窓口の充実"/>
    <hyperlink ref="B22:D22" location="'1'!A145" display="（３）窓口対応スキル及び多文化共生に関する知識の向上"/>
    <hyperlink ref="B25:D25" location="'2'!A2" display="（１）日本語学習の機会や場の充実"/>
    <hyperlink ref="B28:D28" location="'2'!A33" display="（２）日本語教育環境充実のための体制づくり"/>
    <hyperlink ref="B33:D33" location="'3'!A2" display="（１）多文化共生教育の推進"/>
    <hyperlink ref="B38:D38" location="'3'!A63" display="（２）母語・母文化（継承語・継承文化を含む）の保障のための取組"/>
    <hyperlink ref="B42:D42" location="'3'!A99" display="（３）日本語指導などの学習支援の充実"/>
    <hyperlink ref="B48:D48" location="'3'!A155" display="（４）保護者・家庭への支援"/>
    <hyperlink ref="B54:D54" location="'3'!A191" display="（５）中学校夜間学級"/>
    <hyperlink ref="B57:D57" location="'4'!A2" display="（１）防災知識の普及・啓発"/>
    <hyperlink ref="B66:D66" location="'4'!A124" display="（２）災害時の情報提供の充実"/>
    <hyperlink ref="B71:D71" location="'4'!A170" display="（３）災害時の支援体制の整備"/>
    <hyperlink ref="B75:D75" location="'5'!A2" display="（１）公的年金・公的医療保険"/>
    <hyperlink ref="B83:D83" location="'5'!A93" display="（２）福祉【高齢者、障がい者、児童、母子・父子、女性、ドメスティック・バイオレンス（DV）、保健】"/>
    <hyperlink ref="B87:D87" location="'5'!A139" display="（３）保育"/>
    <hyperlink ref="B90:D90" location="'5'!A170" display="（４）保健サービス・公衆衛生"/>
    <hyperlink ref="B94:D94" location="'5'!A216" display="（５）医療・救急"/>
    <hyperlink ref="B100:D100" location="'5'!A292" display="（６）住宅・就労"/>
    <hyperlink ref="B104:D104" location="'5'!A338" display="（７）留学生への支援"/>
    <hyperlink ref="B108:D108" location="'6'!A2" display="（１）多文化共生についての市民理解の促進"/>
    <hyperlink ref="B117:D117" location="'6'!A123" display="（２）生活ルールについての理解促進"/>
    <hyperlink ref="B124:D124" location="'6'!A184" display="（３）多文化共生のための啓発"/>
    <hyperlink ref="B128:D128" location="'6'!A215" display="（４）外国人コミュニティやボランティア団体等が活動しやすい環境づくり"/>
    <hyperlink ref="B132:D132" location="'6'!A251" display="（５）外国につながる市民が活躍できるまちづくり"/>
    <hyperlink ref="B137:D137" location="'6'!A267" display="（６）市政への参加"/>
    <hyperlink ref="B139:D139" location="'6'!A283" display="（７）公務員への採用"/>
  </hyperlinks>
  <pageMargins left="0.70866141732283472" right="0.70866141732283472" top="0.74803149606299213" bottom="0.74803149606299213" header="0.31496062992125984" footer="0.31496062992125984"/>
  <pageSetup paperSize="9" scale="71" firstPageNumber="14" fitToHeight="0" orientation="portrait" r:id="rId1"/>
  <headerFooter>
    <oddFooter>&amp;C&amp;P</oddFooter>
  </headerFooter>
  <rowBreaks count="2" manualBreakCount="2">
    <brk id="55" max="3" man="1"/>
    <brk id="106" max="3" man="1"/>
  </rowBreaks>
  <colBreaks count="1" manualBreakCount="1">
    <brk id="4" max="1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view="pageBreakPreview" zoomScale="70" zoomScaleNormal="100" zoomScaleSheetLayoutView="70" workbookViewId="0">
      <selection sqref="A1:E1"/>
    </sheetView>
  </sheetViews>
  <sheetFormatPr defaultColWidth="9" defaultRowHeight="13.5"/>
  <cols>
    <col min="1" max="1" width="61.75" style="1" customWidth="1"/>
    <col min="2" max="4" width="19.625" style="1" customWidth="1"/>
    <col min="5" max="5" width="30.875" style="1" customWidth="1"/>
    <col min="6" max="16384" width="9" style="1"/>
  </cols>
  <sheetData>
    <row r="1" spans="1:5" ht="26.25" customHeight="1">
      <c r="A1" s="125" t="s">
        <v>387</v>
      </c>
      <c r="B1" s="125"/>
      <c r="C1" s="125"/>
      <c r="D1" s="125"/>
      <c r="E1" s="125"/>
    </row>
    <row r="2" spans="1:5" ht="21.75" customHeight="1">
      <c r="A2" s="126" t="s">
        <v>11</v>
      </c>
      <c r="B2" s="126"/>
      <c r="C2" s="126"/>
      <c r="D2" s="126"/>
      <c r="E2" s="126"/>
    </row>
    <row r="3" spans="1:5" ht="45.75" customHeight="1" thickBot="1">
      <c r="A3" s="127" t="s">
        <v>388</v>
      </c>
      <c r="B3" s="127"/>
      <c r="C3" s="128"/>
      <c r="D3" s="128"/>
      <c r="E3" s="128"/>
    </row>
    <row r="4" spans="1:5" ht="28.5" customHeight="1" thickBot="1">
      <c r="A4" s="19" t="s">
        <v>389</v>
      </c>
      <c r="B4" s="20" t="s">
        <v>390</v>
      </c>
      <c r="C4" s="20" t="s">
        <v>391</v>
      </c>
      <c r="D4" s="21" t="s">
        <v>392</v>
      </c>
      <c r="E4" s="21" t="s">
        <v>393</v>
      </c>
    </row>
    <row r="5" spans="1:5" ht="18.75" customHeight="1">
      <c r="A5" s="129" t="s">
        <v>394</v>
      </c>
      <c r="B5" s="22" t="s">
        <v>395</v>
      </c>
      <c r="C5" s="85" t="s">
        <v>533</v>
      </c>
      <c r="D5" s="33" t="s">
        <v>661</v>
      </c>
      <c r="E5" s="131" t="s">
        <v>397</v>
      </c>
    </row>
    <row r="6" spans="1:5" ht="38.25" customHeight="1" thickBot="1">
      <c r="A6" s="130"/>
      <c r="B6" s="24">
        <v>0.76100000000000001</v>
      </c>
      <c r="C6" s="86">
        <v>0.871</v>
      </c>
      <c r="D6" s="34">
        <v>0.85</v>
      </c>
      <c r="E6" s="132"/>
    </row>
    <row r="7" spans="1:5" ht="18.75">
      <c r="A7" s="133" t="s">
        <v>398</v>
      </c>
      <c r="B7" s="22" t="s">
        <v>395</v>
      </c>
      <c r="C7" s="89" t="s">
        <v>395</v>
      </c>
      <c r="D7" s="33" t="s">
        <v>661</v>
      </c>
      <c r="E7" s="131" t="s">
        <v>399</v>
      </c>
    </row>
    <row r="8" spans="1:5" ht="29.25" customHeight="1" thickBot="1">
      <c r="A8" s="134"/>
      <c r="B8" s="25">
        <v>0.109</v>
      </c>
      <c r="C8" s="90">
        <v>0.109</v>
      </c>
      <c r="D8" s="35">
        <v>0.15</v>
      </c>
      <c r="E8" s="132"/>
    </row>
    <row r="9" spans="1:5" ht="18.75" customHeight="1">
      <c r="A9" s="129" t="s">
        <v>400</v>
      </c>
      <c r="B9" s="22" t="s">
        <v>401</v>
      </c>
      <c r="C9" s="85" t="s">
        <v>533</v>
      </c>
      <c r="D9" s="33" t="s">
        <v>660</v>
      </c>
      <c r="E9" s="131" t="s">
        <v>402</v>
      </c>
    </row>
    <row r="10" spans="1:5" ht="24" customHeight="1" thickBot="1">
      <c r="A10" s="130"/>
      <c r="B10" s="25" t="s">
        <v>403</v>
      </c>
      <c r="C10" s="86" t="s">
        <v>532</v>
      </c>
      <c r="D10" s="35" t="s">
        <v>404</v>
      </c>
      <c r="E10" s="132"/>
    </row>
    <row r="11" spans="1:5" ht="6.75" customHeight="1"/>
    <row r="12" spans="1:5" ht="21" customHeight="1">
      <c r="A12" s="27" t="s">
        <v>63</v>
      </c>
    </row>
    <row r="13" spans="1:5" ht="47.25" customHeight="1" thickBot="1">
      <c r="A13" s="127" t="s">
        <v>405</v>
      </c>
      <c r="B13" s="127"/>
      <c r="C13" s="127"/>
      <c r="D13" s="127"/>
      <c r="E13" s="127"/>
    </row>
    <row r="14" spans="1:5" ht="28.5" customHeight="1" thickBot="1">
      <c r="A14" s="19" t="s">
        <v>389</v>
      </c>
      <c r="B14" s="20" t="s">
        <v>390</v>
      </c>
      <c r="C14" s="20" t="s">
        <v>391</v>
      </c>
      <c r="D14" s="21" t="s">
        <v>392</v>
      </c>
      <c r="E14" s="21" t="s">
        <v>393</v>
      </c>
    </row>
    <row r="15" spans="1:5" ht="18.75" customHeight="1">
      <c r="A15" s="121" t="s">
        <v>406</v>
      </c>
      <c r="B15" s="22" t="s">
        <v>395</v>
      </c>
      <c r="C15" s="85" t="s">
        <v>662</v>
      </c>
      <c r="D15" s="23" t="s">
        <v>661</v>
      </c>
      <c r="E15" s="123" t="s">
        <v>408</v>
      </c>
    </row>
    <row r="16" spans="1:5" ht="29.25" customHeight="1" thickBot="1">
      <c r="A16" s="122"/>
      <c r="B16" s="25">
        <v>0.90300000000000002</v>
      </c>
      <c r="C16" s="86">
        <v>0.93700000000000006</v>
      </c>
      <c r="D16" s="26">
        <v>0.92</v>
      </c>
      <c r="E16" s="124"/>
    </row>
    <row r="17" spans="1:5" ht="18.75" customHeight="1">
      <c r="A17" s="121" t="s">
        <v>409</v>
      </c>
      <c r="B17" s="22" t="s">
        <v>395</v>
      </c>
      <c r="C17" s="85" t="s">
        <v>662</v>
      </c>
      <c r="D17" s="23" t="s">
        <v>661</v>
      </c>
      <c r="E17" s="123" t="s">
        <v>410</v>
      </c>
    </row>
    <row r="18" spans="1:5" ht="28.5" customHeight="1" thickBot="1">
      <c r="A18" s="122"/>
      <c r="B18" s="25">
        <v>0.88400000000000001</v>
      </c>
      <c r="C18" s="86">
        <v>0.91</v>
      </c>
      <c r="D18" s="26">
        <v>0.9</v>
      </c>
      <c r="E18" s="124"/>
    </row>
    <row r="19" spans="1:5" ht="19.5" customHeight="1">
      <c r="A19" s="29" t="s">
        <v>411</v>
      </c>
    </row>
    <row r="20" spans="1:5" ht="57.75" customHeight="1" thickBot="1">
      <c r="A20" s="135" t="s">
        <v>776</v>
      </c>
      <c r="B20" s="135"/>
      <c r="C20" s="135"/>
      <c r="D20" s="135"/>
      <c r="E20" s="135"/>
    </row>
    <row r="21" spans="1:5" ht="28.5" customHeight="1" thickBot="1">
      <c r="A21" s="20" t="s">
        <v>389</v>
      </c>
      <c r="B21" s="20" t="s">
        <v>390</v>
      </c>
      <c r="C21" s="20" t="s">
        <v>391</v>
      </c>
      <c r="D21" s="21" t="s">
        <v>392</v>
      </c>
      <c r="E21" s="21" t="s">
        <v>393</v>
      </c>
    </row>
    <row r="22" spans="1:5" ht="18.75" customHeight="1">
      <c r="A22" s="136" t="s">
        <v>412</v>
      </c>
      <c r="B22" s="28" t="s">
        <v>663</v>
      </c>
      <c r="C22" s="85" t="s">
        <v>533</v>
      </c>
      <c r="D22" s="23" t="s">
        <v>661</v>
      </c>
      <c r="E22" s="123" t="s">
        <v>410</v>
      </c>
    </row>
    <row r="23" spans="1:5" ht="43.5" customHeight="1" thickBot="1">
      <c r="A23" s="130"/>
      <c r="B23" s="25">
        <v>0.05</v>
      </c>
      <c r="C23" s="86">
        <v>0.115</v>
      </c>
      <c r="D23" s="26">
        <v>0.25</v>
      </c>
      <c r="E23" s="124">
        <v>0.25</v>
      </c>
    </row>
    <row r="24" spans="1:5" ht="18.75" customHeight="1">
      <c r="A24" s="129" t="s">
        <v>413</v>
      </c>
      <c r="B24" s="28" t="s">
        <v>407</v>
      </c>
      <c r="C24" s="85" t="s">
        <v>449</v>
      </c>
      <c r="D24" s="23" t="s">
        <v>396</v>
      </c>
      <c r="E24" s="123" t="s">
        <v>410</v>
      </c>
    </row>
    <row r="25" spans="1:5" ht="32.25" customHeight="1" thickBot="1">
      <c r="A25" s="130"/>
      <c r="B25" s="25">
        <v>0.16800000000000001</v>
      </c>
      <c r="C25" s="86">
        <v>0.26700000000000002</v>
      </c>
      <c r="D25" s="26">
        <v>0.3</v>
      </c>
      <c r="E25" s="124">
        <v>0.3</v>
      </c>
    </row>
    <row r="26" spans="1:5" ht="18.75" customHeight="1">
      <c r="A26" s="129" t="s">
        <v>414</v>
      </c>
      <c r="B26" s="28" t="s">
        <v>663</v>
      </c>
      <c r="C26" s="85" t="s">
        <v>533</v>
      </c>
      <c r="D26" s="23" t="s">
        <v>661</v>
      </c>
      <c r="E26" s="123" t="s">
        <v>410</v>
      </c>
    </row>
    <row r="27" spans="1:5" ht="49.5" customHeight="1" thickBot="1">
      <c r="A27" s="130"/>
      <c r="B27" s="25">
        <v>0.64</v>
      </c>
      <c r="C27" s="86">
        <v>0.89400000000000002</v>
      </c>
      <c r="D27" s="26">
        <v>0.95</v>
      </c>
      <c r="E27" s="124">
        <v>0.95</v>
      </c>
    </row>
    <row r="28" spans="1:5" ht="24.75" customHeight="1">
      <c r="A28" s="30" t="s">
        <v>95</v>
      </c>
    </row>
    <row r="29" spans="1:5" ht="45" customHeight="1" thickBot="1">
      <c r="A29" s="127" t="s">
        <v>415</v>
      </c>
      <c r="B29" s="127"/>
      <c r="C29" s="127"/>
      <c r="D29" s="127"/>
      <c r="E29" s="127"/>
    </row>
    <row r="30" spans="1:5" ht="28.5" customHeight="1" thickBot="1">
      <c r="A30" s="19" t="s">
        <v>389</v>
      </c>
      <c r="B30" s="20" t="s">
        <v>390</v>
      </c>
      <c r="C30" s="20" t="s">
        <v>391</v>
      </c>
      <c r="D30" s="21" t="s">
        <v>392</v>
      </c>
      <c r="E30" s="21" t="s">
        <v>393</v>
      </c>
    </row>
    <row r="31" spans="1:5" ht="18.75" customHeight="1">
      <c r="A31" s="137" t="s">
        <v>416</v>
      </c>
      <c r="B31" s="22" t="s">
        <v>395</v>
      </c>
      <c r="C31" s="22" t="s">
        <v>395</v>
      </c>
      <c r="D31" s="23" t="s">
        <v>661</v>
      </c>
      <c r="E31" s="123" t="s">
        <v>399</v>
      </c>
    </row>
    <row r="32" spans="1:5" ht="35.25" customHeight="1" thickBot="1">
      <c r="A32" s="138"/>
      <c r="B32" s="25">
        <v>0.33700000000000002</v>
      </c>
      <c r="C32" s="25">
        <v>0.33700000000000002</v>
      </c>
      <c r="D32" s="26">
        <v>0.38</v>
      </c>
      <c r="E32" s="124"/>
    </row>
    <row r="33" spans="1:5" ht="18.75" customHeight="1">
      <c r="A33" s="121" t="s">
        <v>417</v>
      </c>
      <c r="B33" s="22" t="s">
        <v>395</v>
      </c>
      <c r="C33" s="22" t="s">
        <v>395</v>
      </c>
      <c r="D33" s="23" t="s">
        <v>661</v>
      </c>
      <c r="E33" s="123" t="s">
        <v>399</v>
      </c>
    </row>
    <row r="34" spans="1:5" ht="42.75" customHeight="1" thickBot="1">
      <c r="A34" s="122"/>
      <c r="B34" s="25">
        <v>0.11</v>
      </c>
      <c r="C34" s="25">
        <v>0.11</v>
      </c>
      <c r="D34" s="26">
        <v>0.16</v>
      </c>
      <c r="E34" s="124"/>
    </row>
    <row r="35" spans="1:5" ht="26.25" customHeight="1">
      <c r="A35" s="31" t="s">
        <v>418</v>
      </c>
    </row>
    <row r="36" spans="1:5" ht="45.75" customHeight="1" thickBot="1">
      <c r="A36" s="127" t="s">
        <v>419</v>
      </c>
      <c r="B36" s="127"/>
      <c r="C36" s="128"/>
      <c r="D36" s="128"/>
      <c r="E36" s="128"/>
    </row>
    <row r="37" spans="1:5" ht="28.5" customHeight="1" thickBot="1">
      <c r="A37" s="19" t="s">
        <v>389</v>
      </c>
      <c r="B37" s="20" t="s">
        <v>390</v>
      </c>
      <c r="C37" s="20" t="s">
        <v>391</v>
      </c>
      <c r="D37" s="21" t="s">
        <v>392</v>
      </c>
      <c r="E37" s="21" t="s">
        <v>393</v>
      </c>
    </row>
    <row r="38" spans="1:5" ht="18" customHeight="1">
      <c r="A38" s="137" t="s">
        <v>420</v>
      </c>
      <c r="B38" s="22" t="s">
        <v>395</v>
      </c>
      <c r="C38" s="85" t="s">
        <v>533</v>
      </c>
      <c r="D38" s="23" t="s">
        <v>661</v>
      </c>
      <c r="E38" s="123" t="s">
        <v>431</v>
      </c>
    </row>
    <row r="39" spans="1:5" ht="43.5" customHeight="1" thickBot="1">
      <c r="A39" s="138"/>
      <c r="B39" s="25">
        <v>0.57999999999999996</v>
      </c>
      <c r="C39" s="86">
        <v>0.60199999999999998</v>
      </c>
      <c r="D39" s="26">
        <v>0.65</v>
      </c>
      <c r="E39" s="124"/>
    </row>
    <row r="40" spans="1:5" ht="25.5" customHeight="1">
      <c r="A40" s="32" t="s">
        <v>162</v>
      </c>
    </row>
    <row r="41" spans="1:5" ht="60.75" customHeight="1" thickBot="1">
      <c r="A41" s="127" t="s">
        <v>421</v>
      </c>
      <c r="B41" s="127"/>
      <c r="C41" s="128"/>
      <c r="D41" s="128"/>
      <c r="E41" s="128"/>
    </row>
    <row r="42" spans="1:5" ht="28.5" customHeight="1" thickBot="1">
      <c r="A42" s="19" t="s">
        <v>389</v>
      </c>
      <c r="B42" s="20" t="s">
        <v>390</v>
      </c>
      <c r="C42" s="20" t="s">
        <v>391</v>
      </c>
      <c r="D42" s="21" t="s">
        <v>392</v>
      </c>
      <c r="E42" s="21" t="s">
        <v>393</v>
      </c>
    </row>
    <row r="43" spans="1:5" ht="19.5" customHeight="1">
      <c r="A43" s="129" t="s">
        <v>422</v>
      </c>
      <c r="B43" s="22" t="s">
        <v>395</v>
      </c>
      <c r="C43" s="28" t="s">
        <v>395</v>
      </c>
      <c r="D43" s="23" t="s">
        <v>661</v>
      </c>
      <c r="E43" s="123" t="s">
        <v>399</v>
      </c>
    </row>
    <row r="44" spans="1:5" ht="39" customHeight="1" thickBot="1">
      <c r="A44" s="130"/>
      <c r="B44" s="25">
        <v>0.41099999999999998</v>
      </c>
      <c r="C44" s="24">
        <v>0.41099999999999998</v>
      </c>
      <c r="D44" s="26">
        <v>0.46</v>
      </c>
      <c r="E44" s="124"/>
    </row>
    <row r="45" spans="1:5" ht="19.5" customHeight="1">
      <c r="A45" s="133" t="s">
        <v>423</v>
      </c>
      <c r="B45" s="28" t="s">
        <v>407</v>
      </c>
      <c r="C45" s="85" t="s">
        <v>449</v>
      </c>
      <c r="D45" s="23" t="s">
        <v>396</v>
      </c>
      <c r="E45" s="123" t="s">
        <v>424</v>
      </c>
    </row>
    <row r="46" spans="1:5" ht="41.25" customHeight="1" thickBot="1">
      <c r="A46" s="134"/>
      <c r="B46" s="25">
        <v>0.30199999999999999</v>
      </c>
      <c r="C46" s="86">
        <v>0.29799999999999999</v>
      </c>
      <c r="D46" s="26">
        <v>0.4</v>
      </c>
      <c r="E46" s="124"/>
    </row>
    <row r="47" spans="1:5" ht="18.75" customHeight="1">
      <c r="A47" s="133" t="s">
        <v>425</v>
      </c>
      <c r="B47" s="28" t="s">
        <v>663</v>
      </c>
      <c r="C47" s="85" t="s">
        <v>533</v>
      </c>
      <c r="D47" s="23" t="s">
        <v>661</v>
      </c>
      <c r="E47" s="123" t="s">
        <v>424</v>
      </c>
    </row>
    <row r="48" spans="1:5" ht="51" customHeight="1" thickBot="1">
      <c r="A48" s="134"/>
      <c r="B48" s="25">
        <v>0.33800000000000002</v>
      </c>
      <c r="C48" s="86">
        <v>0.27400000000000002</v>
      </c>
      <c r="D48" s="26">
        <v>0.44</v>
      </c>
      <c r="E48" s="124"/>
    </row>
  </sheetData>
  <mergeCells count="36">
    <mergeCell ref="A47:A48"/>
    <mergeCell ref="E47:E48"/>
    <mergeCell ref="A38:A39"/>
    <mergeCell ref="E38:E39"/>
    <mergeCell ref="A41:E41"/>
    <mergeCell ref="A43:A44"/>
    <mergeCell ref="E43:E44"/>
    <mergeCell ref="A45:A46"/>
    <mergeCell ref="E45:E46"/>
    <mergeCell ref="A36:E36"/>
    <mergeCell ref="A20:E20"/>
    <mergeCell ref="A22:A23"/>
    <mergeCell ref="E22:E23"/>
    <mergeCell ref="A24:A25"/>
    <mergeCell ref="E24:E25"/>
    <mergeCell ref="A26:A27"/>
    <mergeCell ref="E26:E27"/>
    <mergeCell ref="A29:E29"/>
    <mergeCell ref="A31:A32"/>
    <mergeCell ref="E31:E32"/>
    <mergeCell ref="A33:A34"/>
    <mergeCell ref="E33:E34"/>
    <mergeCell ref="A17:A18"/>
    <mergeCell ref="E17:E18"/>
    <mergeCell ref="A1:E1"/>
    <mergeCell ref="A2:E2"/>
    <mergeCell ref="A3:E3"/>
    <mergeCell ref="A5:A6"/>
    <mergeCell ref="E5:E6"/>
    <mergeCell ref="A7:A8"/>
    <mergeCell ref="E7:E8"/>
    <mergeCell ref="A9:A10"/>
    <mergeCell ref="E9:E10"/>
    <mergeCell ref="A13:E13"/>
    <mergeCell ref="A15:A16"/>
    <mergeCell ref="E15:E16"/>
  </mergeCells>
  <phoneticPr fontId="32"/>
  <pageMargins left="0.70866141732283472" right="0.70866141732283472" top="0.74803149606299213" bottom="0.74803149606299213" header="0.31496062992125984" footer="0.31496062992125984"/>
  <pageSetup paperSize="9" scale="53" firstPageNumber="14"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11"/>
  <sheetViews>
    <sheetView view="pageBreakPreview" zoomScale="80" zoomScaleNormal="100" zoomScaleSheetLayoutView="80" workbookViewId="0">
      <pane ySplit="1" topLeftCell="A2" activePane="bottomLeft" state="frozen"/>
      <selection activeCell="K206" sqref="K206"/>
      <selection pane="bottomLeft" activeCell="K206" sqref="K206"/>
    </sheetView>
  </sheetViews>
  <sheetFormatPr defaultRowHeight="18.75"/>
  <cols>
    <col min="1" max="1" width="3.375" style="91" customWidth="1"/>
    <col min="2" max="2" width="10.25" style="91" customWidth="1"/>
    <col min="3" max="3" width="11.625" style="91" customWidth="1"/>
    <col min="4" max="4" width="10.375" style="91" customWidth="1"/>
    <col min="5" max="6" width="10.75" style="91" customWidth="1"/>
    <col min="7" max="7" width="11.5" style="91" customWidth="1"/>
    <col min="8" max="10" width="8.5" style="91" customWidth="1"/>
  </cols>
  <sheetData>
    <row r="1" spans="1:19" ht="27" customHeight="1">
      <c r="A1" s="2" t="s">
        <v>11</v>
      </c>
      <c r="B1" s="2"/>
    </row>
    <row r="2" spans="1:19" ht="32.25" customHeight="1">
      <c r="A2" s="92" t="s">
        <v>12</v>
      </c>
      <c r="B2" s="92"/>
    </row>
    <row r="3" spans="1:19">
      <c r="A3" s="181" t="s">
        <v>0</v>
      </c>
      <c r="B3" s="182"/>
      <c r="C3" s="222" t="s">
        <v>253</v>
      </c>
      <c r="D3" s="222"/>
      <c r="E3" s="222"/>
      <c r="F3" s="222"/>
      <c r="G3" s="222"/>
      <c r="H3" s="170" t="s">
        <v>2</v>
      </c>
      <c r="I3" s="186" t="s">
        <v>3</v>
      </c>
      <c r="J3" s="186"/>
    </row>
    <row r="4" spans="1:19">
      <c r="A4" s="183"/>
      <c r="B4" s="184"/>
      <c r="C4" s="222"/>
      <c r="D4" s="222"/>
      <c r="E4" s="222"/>
      <c r="F4" s="222"/>
      <c r="G4" s="222"/>
      <c r="H4" s="171"/>
      <c r="I4" s="186"/>
      <c r="J4" s="186"/>
    </row>
    <row r="5" spans="1:19">
      <c r="A5" s="145" t="s">
        <v>1</v>
      </c>
      <c r="B5" s="146"/>
      <c r="C5" s="187" t="s">
        <v>9</v>
      </c>
      <c r="D5" s="188"/>
      <c r="E5" s="188"/>
      <c r="F5" s="188"/>
      <c r="G5" s="188"/>
      <c r="H5" s="188"/>
      <c r="I5" s="188"/>
      <c r="J5" s="188"/>
    </row>
    <row r="6" spans="1:19">
      <c r="A6" s="147"/>
      <c r="B6" s="148"/>
      <c r="C6" s="188"/>
      <c r="D6" s="188"/>
      <c r="E6" s="188"/>
      <c r="F6" s="188"/>
      <c r="G6" s="188"/>
      <c r="H6" s="188"/>
      <c r="I6" s="188"/>
      <c r="J6" s="188"/>
    </row>
    <row r="7" spans="1:19">
      <c r="A7" s="43"/>
      <c r="B7" s="44"/>
      <c r="C7" s="149" t="s">
        <v>4</v>
      </c>
      <c r="D7" s="149"/>
      <c r="E7" s="149"/>
      <c r="F7" s="149"/>
      <c r="G7" s="149"/>
      <c r="H7" s="149"/>
      <c r="I7" s="149"/>
      <c r="J7" s="150"/>
    </row>
    <row r="8" spans="1:19" ht="24" customHeight="1">
      <c r="A8" s="40"/>
      <c r="B8" s="151" t="s">
        <v>276</v>
      </c>
      <c r="C8" s="142" t="s">
        <v>48</v>
      </c>
      <c r="D8" s="153"/>
      <c r="E8" s="153"/>
      <c r="F8" s="153"/>
      <c r="G8" s="153"/>
      <c r="H8" s="153"/>
      <c r="I8" s="153"/>
      <c r="J8" s="154"/>
    </row>
    <row r="9" spans="1:19" s="3" customFormat="1" ht="43.5" customHeight="1">
      <c r="A9" s="40"/>
      <c r="B9" s="152"/>
      <c r="C9" s="178" t="s">
        <v>652</v>
      </c>
      <c r="D9" s="179"/>
      <c r="E9" s="179"/>
      <c r="F9" s="179"/>
      <c r="G9" s="179"/>
      <c r="H9" s="179"/>
      <c r="I9" s="179"/>
      <c r="J9" s="180"/>
    </row>
    <row r="10" spans="1:19" ht="45" customHeight="1">
      <c r="A10" s="40"/>
      <c r="B10" s="41" t="s">
        <v>277</v>
      </c>
      <c r="C10" s="178" t="s">
        <v>632</v>
      </c>
      <c r="D10" s="179"/>
      <c r="E10" s="179"/>
      <c r="F10" s="179"/>
      <c r="G10" s="179"/>
      <c r="H10" s="179"/>
      <c r="I10" s="179"/>
      <c r="J10" s="180"/>
    </row>
    <row r="11" spans="1:19" s="3" customFormat="1">
      <c r="A11" s="42"/>
      <c r="B11" s="41" t="s">
        <v>278</v>
      </c>
      <c r="C11" s="81" t="s">
        <v>549</v>
      </c>
      <c r="D11" s="82"/>
      <c r="E11" s="82"/>
      <c r="F11" s="82"/>
      <c r="G11" s="82"/>
      <c r="H11" s="82"/>
      <c r="I11" s="82"/>
      <c r="J11" s="83"/>
    </row>
    <row r="12" spans="1:19">
      <c r="A12" s="157" t="s">
        <v>542</v>
      </c>
      <c r="B12" s="158"/>
      <c r="C12" s="159" t="s">
        <v>5</v>
      </c>
      <c r="D12" s="149"/>
      <c r="E12" s="149"/>
      <c r="F12" s="150"/>
      <c r="G12" s="159" t="s">
        <v>10</v>
      </c>
      <c r="H12" s="149"/>
      <c r="I12" s="149"/>
      <c r="J12" s="150"/>
    </row>
    <row r="13" spans="1:19">
      <c r="A13" s="147"/>
      <c r="B13" s="148"/>
      <c r="C13" s="160" t="s">
        <v>48</v>
      </c>
      <c r="D13" s="161"/>
      <c r="E13" s="161"/>
      <c r="F13" s="162"/>
      <c r="G13" s="160" t="s">
        <v>48</v>
      </c>
      <c r="H13" s="161"/>
      <c r="I13" s="161"/>
      <c r="J13" s="162"/>
    </row>
    <row r="14" spans="1:19">
      <c r="A14" s="38"/>
      <c r="B14" s="38"/>
      <c r="C14" s="37"/>
      <c r="D14" s="37"/>
      <c r="E14" s="37"/>
      <c r="F14" s="37"/>
      <c r="G14" s="37"/>
      <c r="H14" s="37"/>
      <c r="I14" s="37"/>
      <c r="J14" s="37"/>
    </row>
    <row r="15" spans="1:19">
      <c r="A15" s="181" t="s">
        <v>0</v>
      </c>
      <c r="B15" s="182"/>
      <c r="C15" s="185" t="s">
        <v>7</v>
      </c>
      <c r="D15" s="185"/>
      <c r="E15" s="185"/>
      <c r="F15" s="185"/>
      <c r="G15" s="185"/>
      <c r="H15" s="170" t="s">
        <v>2</v>
      </c>
      <c r="I15" s="186" t="s">
        <v>8</v>
      </c>
      <c r="J15" s="186"/>
      <c r="K15" s="1"/>
      <c r="L15" s="1"/>
      <c r="M15" s="1"/>
      <c r="N15" s="1"/>
      <c r="O15" s="1"/>
      <c r="P15" s="1"/>
      <c r="Q15" s="1"/>
      <c r="R15" s="1"/>
      <c r="S15" s="1"/>
    </row>
    <row r="16" spans="1:19" ht="18.75" customHeight="1">
      <c r="A16" s="183"/>
      <c r="B16" s="184"/>
      <c r="C16" s="185"/>
      <c r="D16" s="185"/>
      <c r="E16" s="185"/>
      <c r="F16" s="185"/>
      <c r="G16" s="185"/>
      <c r="H16" s="171"/>
      <c r="I16" s="186"/>
      <c r="J16" s="186"/>
    </row>
    <row r="17" spans="1:19" ht="75.75" customHeight="1">
      <c r="A17" s="145" t="s">
        <v>1</v>
      </c>
      <c r="B17" s="146"/>
      <c r="C17" s="187" t="s">
        <v>774</v>
      </c>
      <c r="D17" s="188"/>
      <c r="E17" s="188"/>
      <c r="F17" s="188"/>
      <c r="G17" s="188"/>
      <c r="H17" s="188"/>
      <c r="I17" s="188"/>
      <c r="J17" s="188"/>
    </row>
    <row r="18" spans="1:19" ht="58.5" customHeight="1">
      <c r="A18" s="147"/>
      <c r="B18" s="148"/>
      <c r="C18" s="188"/>
      <c r="D18" s="188"/>
      <c r="E18" s="188"/>
      <c r="F18" s="188"/>
      <c r="G18" s="188"/>
      <c r="H18" s="188"/>
      <c r="I18" s="188"/>
      <c r="J18" s="188"/>
    </row>
    <row r="19" spans="1:19">
      <c r="A19" s="43"/>
      <c r="B19" s="44"/>
      <c r="C19" s="149" t="s">
        <v>4</v>
      </c>
      <c r="D19" s="149"/>
      <c r="E19" s="149"/>
      <c r="F19" s="149"/>
      <c r="G19" s="149"/>
      <c r="H19" s="149"/>
      <c r="I19" s="149"/>
      <c r="J19" s="150"/>
    </row>
    <row r="20" spans="1:19">
      <c r="A20" s="40"/>
      <c r="B20" s="151" t="s">
        <v>276</v>
      </c>
      <c r="C20" s="142" t="s">
        <v>48</v>
      </c>
      <c r="D20" s="153"/>
      <c r="E20" s="153"/>
      <c r="F20" s="153"/>
      <c r="G20" s="153"/>
      <c r="H20" s="153"/>
      <c r="I20" s="153"/>
      <c r="J20" s="154"/>
    </row>
    <row r="21" spans="1:19" ht="57.75" customHeight="1">
      <c r="A21" s="40"/>
      <c r="B21" s="152"/>
      <c r="C21" s="142" t="s">
        <v>541</v>
      </c>
      <c r="D21" s="153"/>
      <c r="E21" s="153"/>
      <c r="F21" s="153"/>
      <c r="G21" s="153"/>
      <c r="H21" s="153"/>
      <c r="I21" s="153"/>
      <c r="J21" s="154"/>
    </row>
    <row r="22" spans="1:19" ht="76.5" customHeight="1">
      <c r="A22" s="40"/>
      <c r="B22" s="41" t="s">
        <v>277</v>
      </c>
      <c r="C22" s="142" t="s">
        <v>450</v>
      </c>
      <c r="D22" s="153"/>
      <c r="E22" s="153"/>
      <c r="F22" s="153"/>
      <c r="G22" s="153"/>
      <c r="H22" s="153"/>
      <c r="I22" s="153"/>
      <c r="J22" s="154"/>
    </row>
    <row r="23" spans="1:19" s="3" customFormat="1" ht="69" customHeight="1">
      <c r="A23" s="42"/>
      <c r="B23" s="41" t="s">
        <v>278</v>
      </c>
      <c r="C23" s="142" t="s">
        <v>664</v>
      </c>
      <c r="D23" s="143"/>
      <c r="E23" s="143"/>
      <c r="F23" s="143"/>
      <c r="G23" s="143"/>
      <c r="H23" s="143"/>
      <c r="I23" s="143"/>
      <c r="J23" s="144"/>
    </row>
    <row r="24" spans="1:19" s="3" customFormat="1">
      <c r="A24" s="157" t="s">
        <v>542</v>
      </c>
      <c r="B24" s="158"/>
      <c r="C24" s="159" t="s">
        <v>5</v>
      </c>
      <c r="D24" s="149"/>
      <c r="E24" s="149"/>
      <c r="F24" s="150"/>
      <c r="G24" s="159" t="s">
        <v>10</v>
      </c>
      <c r="H24" s="149"/>
      <c r="I24" s="149"/>
      <c r="J24" s="150"/>
    </row>
    <row r="25" spans="1:19" s="3" customFormat="1">
      <c r="A25" s="147"/>
      <c r="B25" s="148"/>
      <c r="C25" s="160" t="s">
        <v>48</v>
      </c>
      <c r="D25" s="161"/>
      <c r="E25" s="161"/>
      <c r="F25" s="162"/>
      <c r="G25" s="160" t="s">
        <v>48</v>
      </c>
      <c r="H25" s="161"/>
      <c r="I25" s="161"/>
      <c r="J25" s="162"/>
    </row>
    <row r="26" spans="1:19">
      <c r="K26" s="3"/>
      <c r="L26" s="3"/>
      <c r="M26" s="3"/>
      <c r="N26" s="3"/>
      <c r="O26" s="3"/>
      <c r="P26" s="3"/>
      <c r="Q26" s="3"/>
      <c r="R26" s="3"/>
      <c r="S26" s="3"/>
    </row>
    <row r="27" spans="1:19" s="36" customFormat="1" ht="18.75" customHeight="1">
      <c r="A27" s="181" t="s">
        <v>573</v>
      </c>
      <c r="B27" s="182"/>
      <c r="C27" s="185" t="s">
        <v>578</v>
      </c>
      <c r="D27" s="185"/>
      <c r="E27" s="185"/>
      <c r="F27" s="185"/>
      <c r="G27" s="185"/>
      <c r="H27" s="170" t="s">
        <v>2</v>
      </c>
      <c r="I27" s="186" t="s">
        <v>576</v>
      </c>
      <c r="J27" s="186"/>
    </row>
    <row r="28" spans="1:19" s="36" customFormat="1" ht="18.75" customHeight="1">
      <c r="A28" s="183"/>
      <c r="B28" s="184"/>
      <c r="C28" s="185"/>
      <c r="D28" s="185"/>
      <c r="E28" s="185"/>
      <c r="F28" s="185"/>
      <c r="G28" s="185"/>
      <c r="H28" s="171"/>
      <c r="I28" s="186"/>
      <c r="J28" s="186"/>
    </row>
    <row r="29" spans="1:19" s="36" customFormat="1" ht="41.25" customHeight="1">
      <c r="A29" s="145" t="s">
        <v>1</v>
      </c>
      <c r="B29" s="146"/>
      <c r="C29" s="187" t="s">
        <v>654</v>
      </c>
      <c r="D29" s="188"/>
      <c r="E29" s="188"/>
      <c r="F29" s="188"/>
      <c r="G29" s="188"/>
      <c r="H29" s="188"/>
      <c r="I29" s="188"/>
      <c r="J29" s="188"/>
    </row>
    <row r="30" spans="1:19" s="36" customFormat="1" ht="61.5" customHeight="1">
      <c r="A30" s="147"/>
      <c r="B30" s="148"/>
      <c r="C30" s="188"/>
      <c r="D30" s="188"/>
      <c r="E30" s="188"/>
      <c r="F30" s="188"/>
      <c r="G30" s="188"/>
      <c r="H30" s="188"/>
      <c r="I30" s="188"/>
      <c r="J30" s="188"/>
    </row>
    <row r="31" spans="1:19" s="36" customFormat="1" ht="18.75" customHeight="1">
      <c r="A31" s="43"/>
      <c r="B31" s="44"/>
      <c r="C31" s="149" t="s">
        <v>4</v>
      </c>
      <c r="D31" s="149"/>
      <c r="E31" s="149"/>
      <c r="F31" s="149"/>
      <c r="G31" s="149"/>
      <c r="H31" s="149"/>
      <c r="I31" s="149"/>
      <c r="J31" s="150"/>
    </row>
    <row r="32" spans="1:19" s="36" customFormat="1">
      <c r="A32" s="40"/>
      <c r="B32" s="151" t="s">
        <v>276</v>
      </c>
      <c r="C32" s="142" t="s">
        <v>166</v>
      </c>
      <c r="D32" s="153"/>
      <c r="E32" s="153"/>
      <c r="F32" s="153"/>
      <c r="G32" s="153"/>
      <c r="H32" s="153"/>
      <c r="I32" s="153"/>
      <c r="J32" s="154"/>
    </row>
    <row r="33" spans="1:10" s="36" customFormat="1" ht="54.75" customHeight="1">
      <c r="A33" s="40"/>
      <c r="B33" s="152"/>
      <c r="C33" s="155" t="s">
        <v>653</v>
      </c>
      <c r="D33" s="153"/>
      <c r="E33" s="153"/>
      <c r="F33" s="153"/>
      <c r="G33" s="153"/>
      <c r="H33" s="153"/>
      <c r="I33" s="153"/>
      <c r="J33" s="154"/>
    </row>
    <row r="34" spans="1:10" s="36" customFormat="1" ht="76.5" customHeight="1">
      <c r="A34" s="40"/>
      <c r="B34" s="41" t="s">
        <v>277</v>
      </c>
      <c r="C34" s="142" t="s">
        <v>749</v>
      </c>
      <c r="D34" s="153"/>
      <c r="E34" s="153"/>
      <c r="F34" s="153"/>
      <c r="G34" s="153"/>
      <c r="H34" s="153"/>
      <c r="I34" s="153"/>
      <c r="J34" s="154"/>
    </row>
    <row r="35" spans="1:10" s="36" customFormat="1" ht="33" customHeight="1">
      <c r="A35" s="42"/>
      <c r="B35" s="41" t="s">
        <v>278</v>
      </c>
      <c r="C35" s="156" t="s">
        <v>580</v>
      </c>
      <c r="D35" s="153"/>
      <c r="E35" s="153"/>
      <c r="F35" s="153"/>
      <c r="G35" s="153"/>
      <c r="H35" s="153"/>
      <c r="I35" s="153"/>
      <c r="J35" s="154"/>
    </row>
    <row r="36" spans="1:10" s="36" customFormat="1" ht="18.75" customHeight="1">
      <c r="A36" s="157"/>
      <c r="B36" s="158"/>
      <c r="C36" s="159" t="s">
        <v>5</v>
      </c>
      <c r="D36" s="149"/>
      <c r="E36" s="149"/>
      <c r="F36" s="150"/>
      <c r="G36" s="159" t="s">
        <v>651</v>
      </c>
      <c r="H36" s="149"/>
      <c r="I36" s="149"/>
      <c r="J36" s="150"/>
    </row>
    <row r="37" spans="1:10" s="36" customFormat="1">
      <c r="A37" s="147"/>
      <c r="B37" s="148"/>
      <c r="C37" s="160" t="s">
        <v>528</v>
      </c>
      <c r="D37" s="161"/>
      <c r="E37" s="161"/>
      <c r="F37" s="162"/>
      <c r="G37" s="160" t="s">
        <v>528</v>
      </c>
      <c r="H37" s="161"/>
      <c r="I37" s="161"/>
      <c r="J37" s="162"/>
    </row>
    <row r="38" spans="1:10" s="36" customFormat="1">
      <c r="A38" s="63"/>
      <c r="B38" s="63"/>
      <c r="C38" s="61"/>
      <c r="D38" s="61"/>
      <c r="E38" s="61"/>
      <c r="F38" s="61"/>
      <c r="G38" s="61"/>
      <c r="H38" s="61"/>
      <c r="I38" s="61"/>
      <c r="J38" s="62"/>
    </row>
    <row r="39" spans="1:10" s="36" customFormat="1" ht="18.75" customHeight="1">
      <c r="A39" s="181" t="s">
        <v>573</v>
      </c>
      <c r="B39" s="182"/>
      <c r="C39" s="185" t="s">
        <v>577</v>
      </c>
      <c r="D39" s="185"/>
      <c r="E39" s="185"/>
      <c r="F39" s="185"/>
      <c r="G39" s="185"/>
      <c r="H39" s="170" t="s">
        <v>2</v>
      </c>
      <c r="I39" s="186" t="s">
        <v>187</v>
      </c>
      <c r="J39" s="186"/>
    </row>
    <row r="40" spans="1:10" s="36" customFormat="1" ht="18.75" customHeight="1">
      <c r="A40" s="183"/>
      <c r="B40" s="184"/>
      <c r="C40" s="185"/>
      <c r="D40" s="185"/>
      <c r="E40" s="185"/>
      <c r="F40" s="185"/>
      <c r="G40" s="185"/>
      <c r="H40" s="171"/>
      <c r="I40" s="186"/>
      <c r="J40" s="186"/>
    </row>
    <row r="41" spans="1:10" s="36" customFormat="1" ht="51.75" customHeight="1">
      <c r="A41" s="145" t="s">
        <v>1</v>
      </c>
      <c r="B41" s="146"/>
      <c r="C41" s="187" t="s">
        <v>579</v>
      </c>
      <c r="D41" s="188"/>
      <c r="E41" s="188"/>
      <c r="F41" s="188"/>
      <c r="G41" s="188"/>
      <c r="H41" s="188"/>
      <c r="I41" s="188"/>
      <c r="J41" s="188"/>
    </row>
    <row r="42" spans="1:10" s="36" customFormat="1" ht="21.75" customHeight="1">
      <c r="A42" s="147"/>
      <c r="B42" s="148"/>
      <c r="C42" s="188"/>
      <c r="D42" s="188"/>
      <c r="E42" s="188"/>
      <c r="F42" s="188"/>
      <c r="G42" s="188"/>
      <c r="H42" s="188"/>
      <c r="I42" s="188"/>
      <c r="J42" s="188"/>
    </row>
    <row r="43" spans="1:10" s="36" customFormat="1" ht="18.75" customHeight="1">
      <c r="A43" s="43"/>
      <c r="B43" s="44"/>
      <c r="C43" s="149" t="s">
        <v>4</v>
      </c>
      <c r="D43" s="149"/>
      <c r="E43" s="149"/>
      <c r="F43" s="149"/>
      <c r="G43" s="149"/>
      <c r="H43" s="149"/>
      <c r="I43" s="149"/>
      <c r="J43" s="150"/>
    </row>
    <row r="44" spans="1:10" s="36" customFormat="1">
      <c r="A44" s="40"/>
      <c r="B44" s="151" t="s">
        <v>276</v>
      </c>
      <c r="C44" s="142" t="s">
        <v>166</v>
      </c>
      <c r="D44" s="153"/>
      <c r="E44" s="153"/>
      <c r="F44" s="153"/>
      <c r="G44" s="153"/>
      <c r="H44" s="153"/>
      <c r="I44" s="153"/>
      <c r="J44" s="154"/>
    </row>
    <row r="45" spans="1:10" s="36" customFormat="1" ht="33.75" customHeight="1">
      <c r="A45" s="40"/>
      <c r="B45" s="152"/>
      <c r="C45" s="142" t="s">
        <v>603</v>
      </c>
      <c r="D45" s="153"/>
      <c r="E45" s="153"/>
      <c r="F45" s="153"/>
      <c r="G45" s="153"/>
      <c r="H45" s="153"/>
      <c r="I45" s="153"/>
      <c r="J45" s="154"/>
    </row>
    <row r="46" spans="1:10" s="36" customFormat="1" ht="54.75" customHeight="1">
      <c r="A46" s="40"/>
      <c r="B46" s="41" t="s">
        <v>277</v>
      </c>
      <c r="C46" s="142" t="s">
        <v>696</v>
      </c>
      <c r="D46" s="153"/>
      <c r="E46" s="153"/>
      <c r="F46" s="153"/>
      <c r="G46" s="153"/>
      <c r="H46" s="153"/>
      <c r="I46" s="153"/>
      <c r="J46" s="154"/>
    </row>
    <row r="47" spans="1:10" s="36" customFormat="1" ht="28.5" customHeight="1">
      <c r="A47" s="42"/>
      <c r="B47" s="41" t="s">
        <v>278</v>
      </c>
      <c r="C47" s="142" t="s">
        <v>581</v>
      </c>
      <c r="D47" s="143"/>
      <c r="E47" s="143"/>
      <c r="F47" s="143"/>
      <c r="G47" s="143"/>
      <c r="H47" s="143"/>
      <c r="I47" s="143"/>
      <c r="J47" s="144"/>
    </row>
    <row r="48" spans="1:10" s="36" customFormat="1" ht="18.75" customHeight="1">
      <c r="A48" s="157"/>
      <c r="B48" s="158"/>
      <c r="C48" s="223" t="s">
        <v>650</v>
      </c>
      <c r="D48" s="223"/>
      <c r="E48" s="223"/>
      <c r="F48" s="224"/>
      <c r="G48" s="159" t="s">
        <v>279</v>
      </c>
      <c r="H48" s="149"/>
      <c r="I48" s="149"/>
      <c r="J48" s="150"/>
    </row>
    <row r="49" spans="1:19" s="36" customFormat="1">
      <c r="A49" s="147"/>
      <c r="B49" s="148"/>
      <c r="C49" s="161" t="s">
        <v>528</v>
      </c>
      <c r="D49" s="161"/>
      <c r="E49" s="161"/>
      <c r="F49" s="161"/>
      <c r="G49" s="225" t="s">
        <v>528</v>
      </c>
      <c r="H49" s="225"/>
      <c r="I49" s="225"/>
      <c r="J49" s="225"/>
    </row>
    <row r="50" spans="1:19" s="36" customFormat="1">
      <c r="A50" s="64"/>
      <c r="B50" s="64"/>
      <c r="C50" s="65"/>
      <c r="D50" s="65"/>
      <c r="E50" s="65"/>
      <c r="F50" s="65"/>
      <c r="G50" s="65"/>
      <c r="H50" s="65"/>
      <c r="I50" s="66"/>
      <c r="J50" s="66"/>
      <c r="K50" s="67"/>
    </row>
    <row r="51" spans="1:19" s="36" customFormat="1" ht="18.75" customHeight="1">
      <c r="A51" s="181" t="s">
        <v>573</v>
      </c>
      <c r="B51" s="182"/>
      <c r="C51" s="164" t="s">
        <v>656</v>
      </c>
      <c r="D51" s="165"/>
      <c r="E51" s="165"/>
      <c r="F51" s="165"/>
      <c r="G51" s="166"/>
      <c r="H51" s="170" t="s">
        <v>2</v>
      </c>
      <c r="I51" s="186" t="s">
        <v>212</v>
      </c>
      <c r="J51" s="186"/>
    </row>
    <row r="52" spans="1:19" s="36" customFormat="1" ht="18.75" customHeight="1">
      <c r="A52" s="183"/>
      <c r="B52" s="184"/>
      <c r="C52" s="167"/>
      <c r="D52" s="168"/>
      <c r="E52" s="168"/>
      <c r="F52" s="168"/>
      <c r="G52" s="169"/>
      <c r="H52" s="171"/>
      <c r="I52" s="186"/>
      <c r="J52" s="186"/>
    </row>
    <row r="53" spans="1:19" s="36" customFormat="1" ht="51.75" customHeight="1">
      <c r="A53" s="145" t="s">
        <v>1</v>
      </c>
      <c r="B53" s="146"/>
      <c r="C53" s="187" t="s">
        <v>655</v>
      </c>
      <c r="D53" s="188"/>
      <c r="E53" s="188"/>
      <c r="F53" s="188"/>
      <c r="G53" s="188"/>
      <c r="H53" s="188"/>
      <c r="I53" s="188"/>
      <c r="J53" s="188"/>
    </row>
    <row r="54" spans="1:19" s="36" customFormat="1" ht="33.75" customHeight="1">
      <c r="A54" s="147"/>
      <c r="B54" s="148"/>
      <c r="C54" s="188"/>
      <c r="D54" s="188"/>
      <c r="E54" s="188"/>
      <c r="F54" s="188"/>
      <c r="G54" s="188"/>
      <c r="H54" s="188"/>
      <c r="I54" s="188"/>
      <c r="J54" s="188"/>
    </row>
    <row r="55" spans="1:19" s="36" customFormat="1" ht="18.75" customHeight="1">
      <c r="A55" s="43"/>
      <c r="B55" s="44"/>
      <c r="C55" s="149" t="s">
        <v>4</v>
      </c>
      <c r="D55" s="149"/>
      <c r="E55" s="149"/>
      <c r="F55" s="149"/>
      <c r="G55" s="149"/>
      <c r="H55" s="149"/>
      <c r="I55" s="149"/>
      <c r="J55" s="150"/>
    </row>
    <row r="56" spans="1:19" s="36" customFormat="1" ht="24" customHeight="1">
      <c r="A56" s="40"/>
      <c r="B56" s="151" t="s">
        <v>276</v>
      </c>
      <c r="C56" s="142" t="s">
        <v>166</v>
      </c>
      <c r="D56" s="153"/>
      <c r="E56" s="153"/>
      <c r="F56" s="153"/>
      <c r="G56" s="153"/>
      <c r="H56" s="153"/>
      <c r="I56" s="153"/>
      <c r="J56" s="154"/>
    </row>
    <row r="57" spans="1:19" s="36" customFormat="1" ht="41.25" customHeight="1">
      <c r="A57" s="40"/>
      <c r="B57" s="152"/>
      <c r="C57" s="142" t="s">
        <v>648</v>
      </c>
      <c r="D57" s="143"/>
      <c r="E57" s="143"/>
      <c r="F57" s="143"/>
      <c r="G57" s="143"/>
      <c r="H57" s="143"/>
      <c r="I57" s="143"/>
      <c r="J57" s="144"/>
    </row>
    <row r="58" spans="1:19" s="36" customFormat="1" ht="43.5" customHeight="1">
      <c r="A58" s="40"/>
      <c r="B58" s="41" t="s">
        <v>277</v>
      </c>
      <c r="C58" s="142" t="s">
        <v>697</v>
      </c>
      <c r="D58" s="143"/>
      <c r="E58" s="143"/>
      <c r="F58" s="143"/>
      <c r="G58" s="143"/>
      <c r="H58" s="143"/>
      <c r="I58" s="143"/>
      <c r="J58" s="144"/>
    </row>
    <row r="59" spans="1:19" s="36" customFormat="1" ht="30" customHeight="1">
      <c r="A59" s="42"/>
      <c r="B59" s="41" t="s">
        <v>278</v>
      </c>
      <c r="C59" s="142" t="s">
        <v>649</v>
      </c>
      <c r="D59" s="143"/>
      <c r="E59" s="143"/>
      <c r="F59" s="143"/>
      <c r="G59" s="143"/>
      <c r="H59" s="143"/>
      <c r="I59" s="143"/>
      <c r="J59" s="144"/>
    </row>
    <row r="60" spans="1:19" s="36" customFormat="1" ht="18.75" customHeight="1">
      <c r="A60" s="157" t="s">
        <v>657</v>
      </c>
      <c r="B60" s="158"/>
      <c r="C60" s="159" t="s">
        <v>650</v>
      </c>
      <c r="D60" s="149"/>
      <c r="E60" s="149"/>
      <c r="F60" s="150"/>
      <c r="G60" s="159" t="s">
        <v>651</v>
      </c>
      <c r="H60" s="149"/>
      <c r="I60" s="149"/>
      <c r="J60" s="150"/>
    </row>
    <row r="61" spans="1:19" s="36" customFormat="1">
      <c r="A61" s="147"/>
      <c r="B61" s="148"/>
      <c r="C61" s="160" t="s">
        <v>528</v>
      </c>
      <c r="D61" s="161"/>
      <c r="E61" s="161"/>
      <c r="F61" s="162"/>
      <c r="G61" s="160" t="s">
        <v>528</v>
      </c>
      <c r="H61" s="161"/>
      <c r="I61" s="161"/>
      <c r="J61" s="162"/>
    </row>
    <row r="62" spans="1:19" s="36" customFormat="1">
      <c r="A62" s="63"/>
      <c r="B62" s="63"/>
      <c r="C62" s="61"/>
      <c r="D62" s="61"/>
      <c r="E62" s="61"/>
      <c r="F62" s="61"/>
      <c r="G62" s="61"/>
      <c r="H62" s="61"/>
      <c r="I62" s="61"/>
      <c r="J62" s="62"/>
    </row>
    <row r="63" spans="1:19" ht="18.75" customHeight="1">
      <c r="A63" s="163" t="s">
        <v>0</v>
      </c>
      <c r="B63" s="163"/>
      <c r="C63" s="164" t="s">
        <v>13</v>
      </c>
      <c r="D63" s="165"/>
      <c r="E63" s="165"/>
      <c r="F63" s="165"/>
      <c r="G63" s="166"/>
      <c r="H63" s="170" t="s">
        <v>2</v>
      </c>
      <c r="I63" s="199" t="s">
        <v>14</v>
      </c>
      <c r="J63" s="200"/>
      <c r="K63" s="3"/>
      <c r="L63" s="3"/>
      <c r="M63" s="3"/>
      <c r="N63" s="3"/>
      <c r="O63" s="3"/>
      <c r="P63" s="3"/>
      <c r="Q63" s="3"/>
      <c r="R63" s="3"/>
      <c r="S63" s="3"/>
    </row>
    <row r="64" spans="1:19" ht="27" customHeight="1">
      <c r="A64" s="163"/>
      <c r="B64" s="163"/>
      <c r="C64" s="167"/>
      <c r="D64" s="168"/>
      <c r="E64" s="168"/>
      <c r="F64" s="168"/>
      <c r="G64" s="169"/>
      <c r="H64" s="171"/>
      <c r="I64" s="201"/>
      <c r="J64" s="202"/>
    </row>
    <row r="65" spans="1:19" ht="18.75" customHeight="1">
      <c r="A65" s="145" t="s">
        <v>1</v>
      </c>
      <c r="B65" s="146"/>
      <c r="C65" s="172" t="s">
        <v>15</v>
      </c>
      <c r="D65" s="173"/>
      <c r="E65" s="173"/>
      <c r="F65" s="173"/>
      <c r="G65" s="173"/>
      <c r="H65" s="173"/>
      <c r="I65" s="173"/>
      <c r="J65" s="174"/>
    </row>
    <row r="66" spans="1:19" ht="98.25" customHeight="1">
      <c r="A66" s="147"/>
      <c r="B66" s="148"/>
      <c r="C66" s="175"/>
      <c r="D66" s="176"/>
      <c r="E66" s="176"/>
      <c r="F66" s="176"/>
      <c r="G66" s="176"/>
      <c r="H66" s="176"/>
      <c r="I66" s="176"/>
      <c r="J66" s="177"/>
    </row>
    <row r="67" spans="1:19">
      <c r="A67" s="43"/>
      <c r="B67" s="44"/>
      <c r="C67" s="149" t="s">
        <v>4</v>
      </c>
      <c r="D67" s="149"/>
      <c r="E67" s="149"/>
      <c r="F67" s="149"/>
      <c r="G67" s="149"/>
      <c r="H67" s="149"/>
      <c r="I67" s="149"/>
      <c r="J67" s="150"/>
    </row>
    <row r="68" spans="1:19" ht="24" customHeight="1">
      <c r="A68" s="40"/>
      <c r="B68" s="151" t="s">
        <v>276</v>
      </c>
      <c r="C68" s="142" t="s">
        <v>48</v>
      </c>
      <c r="D68" s="143"/>
      <c r="E68" s="143"/>
      <c r="F68" s="143"/>
      <c r="G68" s="143"/>
      <c r="H68" s="143"/>
      <c r="I68" s="143"/>
      <c r="J68" s="144"/>
    </row>
    <row r="69" spans="1:19" s="3" customFormat="1" ht="35.25" customHeight="1">
      <c r="A69" s="40"/>
      <c r="B69" s="152"/>
      <c r="C69" s="142" t="s">
        <v>220</v>
      </c>
      <c r="D69" s="143"/>
      <c r="E69" s="143"/>
      <c r="F69" s="143"/>
      <c r="G69" s="143"/>
      <c r="H69" s="143"/>
      <c r="I69" s="143"/>
      <c r="J69" s="144"/>
      <c r="K69"/>
      <c r="L69"/>
      <c r="M69"/>
      <c r="N69"/>
      <c r="O69"/>
      <c r="P69"/>
      <c r="Q69"/>
      <c r="R69"/>
      <c r="S69"/>
    </row>
    <row r="70" spans="1:19" ht="75" customHeight="1">
      <c r="A70" s="40"/>
      <c r="B70" s="41" t="s">
        <v>277</v>
      </c>
      <c r="C70" s="139" t="s">
        <v>750</v>
      </c>
      <c r="D70" s="140"/>
      <c r="E70" s="140"/>
      <c r="F70" s="140"/>
      <c r="G70" s="140"/>
      <c r="H70" s="140"/>
      <c r="I70" s="140"/>
      <c r="J70" s="141"/>
    </row>
    <row r="71" spans="1:19" s="3" customFormat="1" ht="66" customHeight="1">
      <c r="A71" s="42"/>
      <c r="B71" s="41" t="s">
        <v>278</v>
      </c>
      <c r="C71" s="189" t="s">
        <v>698</v>
      </c>
      <c r="D71" s="195"/>
      <c r="E71" s="195"/>
      <c r="F71" s="195"/>
      <c r="G71" s="195"/>
      <c r="H71" s="195"/>
      <c r="I71" s="195"/>
      <c r="J71" s="196"/>
      <c r="K71"/>
      <c r="L71"/>
      <c r="M71"/>
      <c r="N71"/>
      <c r="O71"/>
      <c r="P71"/>
      <c r="Q71"/>
      <c r="R71"/>
      <c r="S71"/>
    </row>
    <row r="72" spans="1:19" s="3" customFormat="1">
      <c r="A72" s="157" t="s">
        <v>542</v>
      </c>
      <c r="B72" s="158"/>
      <c r="C72" s="159" t="s">
        <v>5</v>
      </c>
      <c r="D72" s="149"/>
      <c r="E72" s="149"/>
      <c r="F72" s="150"/>
      <c r="G72" s="159" t="s">
        <v>10</v>
      </c>
      <c r="H72" s="149"/>
      <c r="I72" s="149"/>
      <c r="J72" s="150"/>
    </row>
    <row r="73" spans="1:19" s="3" customFormat="1">
      <c r="A73" s="147"/>
      <c r="B73" s="148"/>
      <c r="C73" s="160" t="s">
        <v>48</v>
      </c>
      <c r="D73" s="161"/>
      <c r="E73" s="161"/>
      <c r="F73" s="162"/>
      <c r="G73" s="160" t="s">
        <v>48</v>
      </c>
      <c r="H73" s="161"/>
      <c r="I73" s="161"/>
      <c r="J73" s="162"/>
    </row>
    <row r="74" spans="1:19">
      <c r="K74" s="3"/>
      <c r="L74" s="3"/>
      <c r="M74" s="3"/>
      <c r="N74" s="3"/>
      <c r="O74" s="3"/>
      <c r="P74" s="3"/>
      <c r="Q74" s="3"/>
      <c r="R74" s="3"/>
      <c r="S74" s="3"/>
    </row>
    <row r="75" spans="1:19" ht="16.5" customHeight="1">
      <c r="A75" s="181" t="s">
        <v>0</v>
      </c>
      <c r="B75" s="182"/>
      <c r="C75" s="185" t="s">
        <v>40</v>
      </c>
      <c r="D75" s="185"/>
      <c r="E75" s="185"/>
      <c r="F75" s="185"/>
      <c r="G75" s="185"/>
      <c r="H75" s="170" t="s">
        <v>2</v>
      </c>
      <c r="I75" s="186" t="s">
        <v>41</v>
      </c>
      <c r="J75" s="186"/>
      <c r="K75" s="3"/>
      <c r="L75" s="3"/>
      <c r="M75" s="3"/>
      <c r="N75" s="3"/>
      <c r="O75" s="3"/>
      <c r="P75" s="3"/>
      <c r="Q75" s="3"/>
      <c r="R75" s="3"/>
      <c r="S75" s="3"/>
    </row>
    <row r="76" spans="1:19" ht="16.5" customHeight="1">
      <c r="A76" s="183"/>
      <c r="B76" s="184"/>
      <c r="C76" s="185"/>
      <c r="D76" s="185"/>
      <c r="E76" s="185"/>
      <c r="F76" s="185"/>
      <c r="G76" s="185"/>
      <c r="H76" s="171"/>
      <c r="I76" s="186"/>
      <c r="J76" s="186"/>
      <c r="K76" s="3"/>
      <c r="L76" s="3"/>
      <c r="M76" s="3"/>
      <c r="N76" s="3"/>
      <c r="O76" s="3"/>
      <c r="P76" s="3"/>
      <c r="Q76" s="3"/>
      <c r="R76" s="3"/>
      <c r="S76" s="3"/>
    </row>
    <row r="77" spans="1:19" ht="18.75" customHeight="1">
      <c r="A77" s="145" t="s">
        <v>1</v>
      </c>
      <c r="B77" s="146"/>
      <c r="C77" s="187" t="s">
        <v>804</v>
      </c>
      <c r="D77" s="188"/>
      <c r="E77" s="188"/>
      <c r="F77" s="188"/>
      <c r="G77" s="188"/>
      <c r="H77" s="188"/>
      <c r="I77" s="188"/>
      <c r="J77" s="188"/>
      <c r="K77" s="3"/>
      <c r="L77" s="3"/>
      <c r="M77" s="3"/>
      <c r="N77" s="3"/>
      <c r="O77" s="3"/>
      <c r="P77" s="3"/>
      <c r="Q77" s="3"/>
      <c r="R77" s="3"/>
      <c r="S77" s="3"/>
    </row>
    <row r="78" spans="1:19" ht="114" customHeight="1">
      <c r="A78" s="147"/>
      <c r="B78" s="148"/>
      <c r="C78" s="188"/>
      <c r="D78" s="188"/>
      <c r="E78" s="188"/>
      <c r="F78" s="188"/>
      <c r="G78" s="188"/>
      <c r="H78" s="188"/>
      <c r="I78" s="188"/>
      <c r="J78" s="188"/>
      <c r="K78" s="3"/>
      <c r="L78" s="3"/>
      <c r="M78" s="3"/>
      <c r="N78" s="3"/>
      <c r="O78" s="3"/>
      <c r="P78" s="3"/>
      <c r="Q78" s="3"/>
      <c r="R78" s="3"/>
      <c r="S78" s="3"/>
    </row>
    <row r="79" spans="1:19">
      <c r="A79" s="43"/>
      <c r="B79" s="44"/>
      <c r="C79" s="149" t="s">
        <v>4</v>
      </c>
      <c r="D79" s="149"/>
      <c r="E79" s="149"/>
      <c r="F79" s="149"/>
      <c r="G79" s="149"/>
      <c r="H79" s="149"/>
      <c r="I79" s="149"/>
      <c r="J79" s="150"/>
      <c r="K79" s="3"/>
      <c r="L79" s="3"/>
      <c r="M79" s="3"/>
      <c r="N79" s="3"/>
      <c r="O79" s="3"/>
      <c r="P79" s="3"/>
      <c r="Q79" s="3"/>
      <c r="R79" s="3"/>
      <c r="S79" s="3"/>
    </row>
    <row r="80" spans="1:19">
      <c r="A80" s="40"/>
      <c r="B80" s="151" t="s">
        <v>276</v>
      </c>
      <c r="C80" s="142" t="s">
        <v>48</v>
      </c>
      <c r="D80" s="153"/>
      <c r="E80" s="153"/>
      <c r="F80" s="153"/>
      <c r="G80" s="153"/>
      <c r="H80" s="153"/>
      <c r="I80" s="153"/>
      <c r="J80" s="154"/>
      <c r="K80" s="3"/>
      <c r="L80" s="3"/>
      <c r="M80" s="3"/>
      <c r="N80" s="3"/>
      <c r="O80" s="3"/>
      <c r="P80" s="3"/>
      <c r="Q80" s="3"/>
      <c r="R80" s="3"/>
      <c r="S80" s="3"/>
    </row>
    <row r="81" spans="1:19" ht="54.75" customHeight="1">
      <c r="A81" s="40"/>
      <c r="B81" s="152"/>
      <c r="C81" s="142" t="s">
        <v>242</v>
      </c>
      <c r="D81" s="153"/>
      <c r="E81" s="153"/>
      <c r="F81" s="153"/>
      <c r="G81" s="153"/>
      <c r="H81" s="153"/>
      <c r="I81" s="153"/>
      <c r="J81" s="154"/>
      <c r="K81" s="3"/>
      <c r="L81" s="3"/>
      <c r="M81" s="3"/>
      <c r="N81" s="3"/>
      <c r="O81" s="3"/>
      <c r="P81" s="3"/>
      <c r="Q81" s="3"/>
      <c r="R81" s="3"/>
      <c r="S81" s="3"/>
    </row>
    <row r="82" spans="1:19" s="3" customFormat="1" ht="54.75" customHeight="1">
      <c r="A82" s="40"/>
      <c r="B82" s="41" t="s">
        <v>277</v>
      </c>
      <c r="C82" s="142" t="s">
        <v>518</v>
      </c>
      <c r="D82" s="153"/>
      <c r="E82" s="153"/>
      <c r="F82" s="153"/>
      <c r="G82" s="153"/>
      <c r="H82" s="153"/>
      <c r="I82" s="153"/>
      <c r="J82" s="154"/>
    </row>
    <row r="83" spans="1:19" s="3" customFormat="1" ht="40.5" customHeight="1">
      <c r="A83" s="42"/>
      <c r="B83" s="41" t="s">
        <v>278</v>
      </c>
      <c r="C83" s="156" t="s">
        <v>519</v>
      </c>
      <c r="D83" s="153"/>
      <c r="E83" s="153"/>
      <c r="F83" s="153"/>
      <c r="G83" s="153"/>
      <c r="H83" s="153"/>
      <c r="I83" s="153"/>
      <c r="J83" s="154"/>
    </row>
    <row r="84" spans="1:19" s="3" customFormat="1">
      <c r="A84" s="157" t="s">
        <v>542</v>
      </c>
      <c r="B84" s="158"/>
      <c r="C84" s="159" t="s">
        <v>5</v>
      </c>
      <c r="D84" s="149"/>
      <c r="E84" s="149"/>
      <c r="F84" s="150"/>
      <c r="G84" s="159" t="s">
        <v>10</v>
      </c>
      <c r="H84" s="149"/>
      <c r="I84" s="149"/>
      <c r="J84" s="150"/>
    </row>
    <row r="85" spans="1:19" s="3" customFormat="1">
      <c r="A85" s="147"/>
      <c r="B85" s="148"/>
      <c r="C85" s="160" t="s">
        <v>48</v>
      </c>
      <c r="D85" s="161"/>
      <c r="E85" s="161"/>
      <c r="F85" s="162"/>
      <c r="G85" s="160" t="s">
        <v>48</v>
      </c>
      <c r="H85" s="161"/>
      <c r="I85" s="161"/>
      <c r="J85" s="162"/>
    </row>
    <row r="86" spans="1:19" s="3" customFormat="1" ht="14.25" customHeight="1">
      <c r="A86" s="92"/>
      <c r="B86" s="92"/>
      <c r="C86" s="91"/>
      <c r="D86" s="91"/>
      <c r="E86" s="91"/>
      <c r="F86" s="91"/>
      <c r="G86" s="91"/>
      <c r="H86" s="91"/>
      <c r="I86" s="91"/>
      <c r="J86" s="91"/>
    </row>
    <row r="87" spans="1:19" s="36" customFormat="1" ht="18.75" customHeight="1">
      <c r="A87" s="181" t="s">
        <v>0</v>
      </c>
      <c r="B87" s="182"/>
      <c r="C87" s="185" t="s">
        <v>561</v>
      </c>
      <c r="D87" s="185"/>
      <c r="E87" s="185"/>
      <c r="F87" s="185"/>
      <c r="G87" s="185"/>
      <c r="H87" s="170" t="s">
        <v>2</v>
      </c>
      <c r="I87" s="186" t="s">
        <v>187</v>
      </c>
      <c r="J87" s="186"/>
    </row>
    <row r="88" spans="1:19" s="36" customFormat="1" ht="18.75" customHeight="1">
      <c r="A88" s="183"/>
      <c r="B88" s="184"/>
      <c r="C88" s="185"/>
      <c r="D88" s="185"/>
      <c r="E88" s="185"/>
      <c r="F88" s="185"/>
      <c r="G88" s="185"/>
      <c r="H88" s="171"/>
      <c r="I88" s="186"/>
      <c r="J88" s="186"/>
    </row>
    <row r="89" spans="1:19" s="36" customFormat="1" ht="43.5" customHeight="1">
      <c r="A89" s="145" t="s">
        <v>1</v>
      </c>
      <c r="B89" s="146"/>
      <c r="C89" s="187" t="s">
        <v>562</v>
      </c>
      <c r="D89" s="188"/>
      <c r="E89" s="188"/>
      <c r="F89" s="188"/>
      <c r="G89" s="188"/>
      <c r="H89" s="188"/>
      <c r="I89" s="188"/>
      <c r="J89" s="188"/>
    </row>
    <row r="90" spans="1:19" s="36" customFormat="1" ht="43.5" customHeight="1">
      <c r="A90" s="147"/>
      <c r="B90" s="148"/>
      <c r="C90" s="188"/>
      <c r="D90" s="188"/>
      <c r="E90" s="188"/>
      <c r="F90" s="188"/>
      <c r="G90" s="188"/>
      <c r="H90" s="188"/>
      <c r="I90" s="188"/>
      <c r="J90" s="188"/>
    </row>
    <row r="91" spans="1:19" s="36" customFormat="1" ht="18.75" customHeight="1">
      <c r="A91" s="43"/>
      <c r="B91" s="44"/>
      <c r="C91" s="149" t="s">
        <v>4</v>
      </c>
      <c r="D91" s="149"/>
      <c r="E91" s="149"/>
      <c r="F91" s="149"/>
      <c r="G91" s="149"/>
      <c r="H91" s="149"/>
      <c r="I91" s="149"/>
      <c r="J91" s="150"/>
    </row>
    <row r="92" spans="1:19" s="36" customFormat="1">
      <c r="A92" s="40"/>
      <c r="B92" s="151" t="s">
        <v>276</v>
      </c>
      <c r="C92" s="142" t="s">
        <v>166</v>
      </c>
      <c r="D92" s="153"/>
      <c r="E92" s="153"/>
      <c r="F92" s="153"/>
      <c r="G92" s="153"/>
      <c r="H92" s="153"/>
      <c r="I92" s="153"/>
      <c r="J92" s="154"/>
    </row>
    <row r="93" spans="1:19" s="36" customFormat="1" ht="34.5" customHeight="1">
      <c r="A93" s="40"/>
      <c r="B93" s="152"/>
      <c r="C93" s="142" t="s">
        <v>563</v>
      </c>
      <c r="D93" s="153"/>
      <c r="E93" s="153"/>
      <c r="F93" s="153"/>
      <c r="G93" s="153"/>
      <c r="H93" s="153"/>
      <c r="I93" s="153"/>
      <c r="J93" s="154"/>
    </row>
    <row r="94" spans="1:19" s="36" customFormat="1" ht="54.75" customHeight="1">
      <c r="A94" s="40"/>
      <c r="B94" s="41" t="s">
        <v>277</v>
      </c>
      <c r="C94" s="142" t="s">
        <v>622</v>
      </c>
      <c r="D94" s="153"/>
      <c r="E94" s="153"/>
      <c r="F94" s="153"/>
      <c r="G94" s="153"/>
      <c r="H94" s="153"/>
      <c r="I94" s="153"/>
      <c r="J94" s="154"/>
    </row>
    <row r="95" spans="1:19" s="36" customFormat="1" ht="57" customHeight="1">
      <c r="A95" s="42"/>
      <c r="B95" s="41" t="s">
        <v>278</v>
      </c>
      <c r="C95" s="142" t="s">
        <v>582</v>
      </c>
      <c r="D95" s="143"/>
      <c r="E95" s="143"/>
      <c r="F95" s="143"/>
      <c r="G95" s="143"/>
      <c r="H95" s="143"/>
      <c r="I95" s="143"/>
      <c r="J95" s="144"/>
    </row>
    <row r="96" spans="1:19" s="36" customFormat="1" ht="18.75" customHeight="1">
      <c r="A96" s="157" t="s">
        <v>657</v>
      </c>
      <c r="B96" s="158"/>
      <c r="C96" s="159" t="s">
        <v>5</v>
      </c>
      <c r="D96" s="149"/>
      <c r="E96" s="149"/>
      <c r="F96" s="150"/>
      <c r="G96" s="159" t="s">
        <v>10</v>
      </c>
      <c r="H96" s="149"/>
      <c r="I96" s="149"/>
      <c r="J96" s="150"/>
    </row>
    <row r="97" spans="1:10" s="36" customFormat="1">
      <c r="A97" s="147"/>
      <c r="B97" s="148"/>
      <c r="C97" s="160" t="s">
        <v>48</v>
      </c>
      <c r="D97" s="161"/>
      <c r="E97" s="161"/>
      <c r="F97" s="162"/>
      <c r="G97" s="160" t="s">
        <v>48</v>
      </c>
      <c r="H97" s="161"/>
      <c r="I97" s="161"/>
      <c r="J97" s="162"/>
    </row>
    <row r="98" spans="1:10" s="36" customFormat="1" ht="18" customHeight="1">
      <c r="A98" s="92"/>
      <c r="B98" s="92"/>
      <c r="C98" s="91"/>
      <c r="D98" s="91"/>
      <c r="E98" s="91"/>
      <c r="F98" s="91"/>
      <c r="G98" s="91"/>
      <c r="H98" s="91"/>
      <c r="I98" s="91"/>
      <c r="J98" s="91"/>
    </row>
    <row r="99" spans="1:10" s="3" customFormat="1" ht="32.25" customHeight="1">
      <c r="A99" s="92" t="s">
        <v>42</v>
      </c>
      <c r="B99" s="92"/>
      <c r="C99" s="91"/>
      <c r="D99" s="91"/>
      <c r="E99" s="91"/>
      <c r="F99" s="91"/>
      <c r="G99" s="91"/>
      <c r="H99" s="91"/>
      <c r="I99" s="91"/>
      <c r="J99" s="91"/>
    </row>
    <row r="100" spans="1:10" s="3" customFormat="1" ht="24" customHeight="1">
      <c r="A100" s="181" t="s">
        <v>0</v>
      </c>
      <c r="B100" s="182"/>
      <c r="C100" s="222" t="s">
        <v>43</v>
      </c>
      <c r="D100" s="222"/>
      <c r="E100" s="222"/>
      <c r="F100" s="222"/>
      <c r="G100" s="222"/>
      <c r="H100" s="170" t="s">
        <v>2</v>
      </c>
      <c r="I100" s="186" t="s">
        <v>14</v>
      </c>
      <c r="J100" s="186"/>
    </row>
    <row r="101" spans="1:10" s="3" customFormat="1" ht="24" customHeight="1">
      <c r="A101" s="183"/>
      <c r="B101" s="184"/>
      <c r="C101" s="222"/>
      <c r="D101" s="222"/>
      <c r="E101" s="222"/>
      <c r="F101" s="222"/>
      <c r="G101" s="222"/>
      <c r="H101" s="171"/>
      <c r="I101" s="186"/>
      <c r="J101" s="186"/>
    </row>
    <row r="102" spans="1:10" s="3" customFormat="1" ht="60.75" customHeight="1">
      <c r="A102" s="145" t="s">
        <v>1</v>
      </c>
      <c r="B102" s="146"/>
      <c r="C102" s="187" t="s">
        <v>44</v>
      </c>
      <c r="D102" s="188"/>
      <c r="E102" s="188"/>
      <c r="F102" s="188"/>
      <c r="G102" s="188"/>
      <c r="H102" s="188"/>
      <c r="I102" s="188"/>
      <c r="J102" s="188"/>
    </row>
    <row r="103" spans="1:10" s="3" customFormat="1" ht="60.75" customHeight="1">
      <c r="A103" s="147"/>
      <c r="B103" s="148"/>
      <c r="C103" s="188"/>
      <c r="D103" s="188"/>
      <c r="E103" s="188"/>
      <c r="F103" s="188"/>
      <c r="G103" s="188"/>
      <c r="H103" s="188"/>
      <c r="I103" s="188"/>
      <c r="J103" s="188"/>
    </row>
    <row r="104" spans="1:10" s="3" customFormat="1">
      <c r="A104" s="43"/>
      <c r="B104" s="44"/>
      <c r="C104" s="149" t="s">
        <v>4</v>
      </c>
      <c r="D104" s="149"/>
      <c r="E104" s="149"/>
      <c r="F104" s="149"/>
      <c r="G104" s="149"/>
      <c r="H104" s="149"/>
      <c r="I104" s="149"/>
      <c r="J104" s="150"/>
    </row>
    <row r="105" spans="1:10" s="3" customFormat="1" ht="24" customHeight="1">
      <c r="A105" s="40"/>
      <c r="B105" s="151" t="s">
        <v>276</v>
      </c>
      <c r="C105" s="142" t="s">
        <v>48</v>
      </c>
      <c r="D105" s="153"/>
      <c r="E105" s="153"/>
      <c r="F105" s="153"/>
      <c r="G105" s="153"/>
      <c r="H105" s="153"/>
      <c r="I105" s="153"/>
      <c r="J105" s="154"/>
    </row>
    <row r="106" spans="1:10" s="3" customFormat="1" ht="132.75" customHeight="1">
      <c r="A106" s="40"/>
      <c r="B106" s="152"/>
      <c r="C106" s="142" t="s">
        <v>221</v>
      </c>
      <c r="D106" s="153"/>
      <c r="E106" s="153"/>
      <c r="F106" s="153"/>
      <c r="G106" s="153"/>
      <c r="H106" s="153"/>
      <c r="I106" s="153"/>
      <c r="J106" s="154"/>
    </row>
    <row r="107" spans="1:10" s="3" customFormat="1" ht="114.75" customHeight="1">
      <c r="A107" s="40"/>
      <c r="B107" s="41" t="s">
        <v>277</v>
      </c>
      <c r="C107" s="189" t="s">
        <v>751</v>
      </c>
      <c r="D107" s="190"/>
      <c r="E107" s="190"/>
      <c r="F107" s="190"/>
      <c r="G107" s="190"/>
      <c r="H107" s="190"/>
      <c r="I107" s="190"/>
      <c r="J107" s="191"/>
    </row>
    <row r="108" spans="1:10" s="3" customFormat="1" ht="54.75" customHeight="1">
      <c r="A108" s="42"/>
      <c r="B108" s="41" t="s">
        <v>278</v>
      </c>
      <c r="C108" s="189" t="s">
        <v>461</v>
      </c>
      <c r="D108" s="195"/>
      <c r="E108" s="195"/>
      <c r="F108" s="195"/>
      <c r="G108" s="195"/>
      <c r="H108" s="195"/>
      <c r="I108" s="195"/>
      <c r="J108" s="196"/>
    </row>
    <row r="109" spans="1:10" s="3" customFormat="1">
      <c r="A109" s="157" t="s">
        <v>542</v>
      </c>
      <c r="B109" s="158"/>
      <c r="C109" s="159" t="s">
        <v>5</v>
      </c>
      <c r="D109" s="149"/>
      <c r="E109" s="149"/>
      <c r="F109" s="150"/>
      <c r="G109" s="159" t="s">
        <v>10</v>
      </c>
      <c r="H109" s="149"/>
      <c r="I109" s="149"/>
      <c r="J109" s="150"/>
    </row>
    <row r="110" spans="1:10" s="3" customFormat="1" ht="18.75" customHeight="1">
      <c r="A110" s="147"/>
      <c r="B110" s="148"/>
      <c r="C110" s="160" t="s">
        <v>48</v>
      </c>
      <c r="D110" s="161"/>
      <c r="E110" s="161"/>
      <c r="F110" s="162"/>
      <c r="G110" s="160" t="s">
        <v>48</v>
      </c>
      <c r="H110" s="161"/>
      <c r="I110" s="161"/>
      <c r="J110" s="162"/>
    </row>
    <row r="111" spans="1:10" s="3" customFormat="1">
      <c r="A111" s="38"/>
      <c r="B111" s="38"/>
      <c r="C111" s="37"/>
      <c r="D111" s="37"/>
      <c r="E111" s="37"/>
      <c r="F111" s="37"/>
      <c r="G111" s="37"/>
      <c r="H111" s="37"/>
      <c r="I111" s="37"/>
      <c r="J111" s="37"/>
    </row>
    <row r="112" spans="1:10" s="3" customFormat="1" ht="25.5" customHeight="1">
      <c r="A112" s="181" t="s">
        <v>0</v>
      </c>
      <c r="B112" s="182"/>
      <c r="C112" s="185" t="s">
        <v>45</v>
      </c>
      <c r="D112" s="185"/>
      <c r="E112" s="185"/>
      <c r="F112" s="185"/>
      <c r="G112" s="185"/>
      <c r="H112" s="170" t="s">
        <v>2</v>
      </c>
      <c r="I112" s="186" t="s">
        <v>14</v>
      </c>
      <c r="J112" s="186"/>
    </row>
    <row r="113" spans="1:10" s="3" customFormat="1" ht="25.5" customHeight="1">
      <c r="A113" s="183"/>
      <c r="B113" s="184"/>
      <c r="C113" s="185"/>
      <c r="D113" s="185"/>
      <c r="E113" s="185"/>
      <c r="F113" s="185"/>
      <c r="G113" s="185"/>
      <c r="H113" s="171"/>
      <c r="I113" s="186"/>
      <c r="J113" s="186"/>
    </row>
    <row r="114" spans="1:10" s="3" customFormat="1" ht="18.75" customHeight="1">
      <c r="A114" s="145" t="s">
        <v>1</v>
      </c>
      <c r="B114" s="146"/>
      <c r="C114" s="187" t="s">
        <v>254</v>
      </c>
      <c r="D114" s="188"/>
      <c r="E114" s="188"/>
      <c r="F114" s="188"/>
      <c r="G114" s="188"/>
      <c r="H114" s="188"/>
      <c r="I114" s="188"/>
      <c r="J114" s="188"/>
    </row>
    <row r="115" spans="1:10" s="3" customFormat="1" ht="23.25" customHeight="1">
      <c r="A115" s="147"/>
      <c r="B115" s="148"/>
      <c r="C115" s="188"/>
      <c r="D115" s="188"/>
      <c r="E115" s="188"/>
      <c r="F115" s="188"/>
      <c r="G115" s="188"/>
      <c r="H115" s="188"/>
      <c r="I115" s="188"/>
      <c r="J115" s="188"/>
    </row>
    <row r="116" spans="1:10" s="3" customFormat="1">
      <c r="A116" s="91"/>
      <c r="B116" s="91"/>
      <c r="C116" s="91"/>
      <c r="D116" s="91"/>
      <c r="E116" s="91"/>
      <c r="F116" s="91"/>
      <c r="G116" s="91"/>
      <c r="H116" s="91"/>
      <c r="I116" s="91"/>
      <c r="J116" s="91"/>
    </row>
    <row r="117" spans="1:10" s="3" customFormat="1" ht="18.75" customHeight="1">
      <c r="A117" s="181" t="s">
        <v>0</v>
      </c>
      <c r="B117" s="182"/>
      <c r="C117" s="164" t="s">
        <v>46</v>
      </c>
      <c r="D117" s="165"/>
      <c r="E117" s="165"/>
      <c r="F117" s="165"/>
      <c r="G117" s="166"/>
      <c r="H117" s="170" t="s">
        <v>2</v>
      </c>
      <c r="I117" s="199" t="s">
        <v>14</v>
      </c>
      <c r="J117" s="200"/>
    </row>
    <row r="118" spans="1:10" s="3" customFormat="1">
      <c r="A118" s="183"/>
      <c r="B118" s="184"/>
      <c r="C118" s="167"/>
      <c r="D118" s="168"/>
      <c r="E118" s="168"/>
      <c r="F118" s="168"/>
      <c r="G118" s="169"/>
      <c r="H118" s="171"/>
      <c r="I118" s="201"/>
      <c r="J118" s="202"/>
    </row>
    <row r="119" spans="1:10" s="3" customFormat="1" ht="18.75" customHeight="1">
      <c r="A119" s="145" t="s">
        <v>1</v>
      </c>
      <c r="B119" s="146"/>
      <c r="C119" s="172" t="s">
        <v>47</v>
      </c>
      <c r="D119" s="173"/>
      <c r="E119" s="173"/>
      <c r="F119" s="173"/>
      <c r="G119" s="173"/>
      <c r="H119" s="173"/>
      <c r="I119" s="173"/>
      <c r="J119" s="174"/>
    </row>
    <row r="120" spans="1:10" s="3" customFormat="1" ht="60" customHeight="1">
      <c r="A120" s="147"/>
      <c r="B120" s="148"/>
      <c r="C120" s="175"/>
      <c r="D120" s="176"/>
      <c r="E120" s="176"/>
      <c r="F120" s="176"/>
      <c r="G120" s="176"/>
      <c r="H120" s="176"/>
      <c r="I120" s="176"/>
      <c r="J120" s="177"/>
    </row>
    <row r="121" spans="1:10" s="3" customFormat="1">
      <c r="A121" s="43"/>
      <c r="B121" s="44"/>
      <c r="C121" s="149" t="s">
        <v>4</v>
      </c>
      <c r="D121" s="149"/>
      <c r="E121" s="149"/>
      <c r="F121" s="149"/>
      <c r="G121" s="149"/>
      <c r="H121" s="149"/>
      <c r="I121" s="149"/>
      <c r="J121" s="150"/>
    </row>
    <row r="122" spans="1:10" s="3" customFormat="1" ht="24" customHeight="1">
      <c r="A122" s="40"/>
      <c r="B122" s="151" t="s">
        <v>276</v>
      </c>
      <c r="C122" s="142" t="s">
        <v>48</v>
      </c>
      <c r="D122" s="143"/>
      <c r="E122" s="143"/>
      <c r="F122" s="143"/>
      <c r="G122" s="143"/>
      <c r="H122" s="143"/>
      <c r="I122" s="143"/>
      <c r="J122" s="144"/>
    </row>
    <row r="123" spans="1:10" s="3" customFormat="1" ht="54.75" customHeight="1">
      <c r="A123" s="40"/>
      <c r="B123" s="152"/>
      <c r="C123" s="189" t="s">
        <v>527</v>
      </c>
      <c r="D123" s="195"/>
      <c r="E123" s="195"/>
      <c r="F123" s="195"/>
      <c r="G123" s="195"/>
      <c r="H123" s="195"/>
      <c r="I123" s="195"/>
      <c r="J123" s="196"/>
    </row>
    <row r="124" spans="1:10" s="3" customFormat="1" ht="66" customHeight="1">
      <c r="A124" s="40"/>
      <c r="B124" s="41" t="s">
        <v>277</v>
      </c>
      <c r="C124" s="142" t="s">
        <v>752</v>
      </c>
      <c r="D124" s="143"/>
      <c r="E124" s="143"/>
      <c r="F124" s="143"/>
      <c r="G124" s="143"/>
      <c r="H124" s="143"/>
      <c r="I124" s="143"/>
      <c r="J124" s="144"/>
    </row>
    <row r="125" spans="1:10" s="3" customFormat="1" ht="87.75" customHeight="1">
      <c r="A125" s="42"/>
      <c r="B125" s="41" t="s">
        <v>278</v>
      </c>
      <c r="C125" s="189" t="s">
        <v>699</v>
      </c>
      <c r="D125" s="195"/>
      <c r="E125" s="195"/>
      <c r="F125" s="195"/>
      <c r="G125" s="195"/>
      <c r="H125" s="195"/>
      <c r="I125" s="195"/>
      <c r="J125" s="196"/>
    </row>
    <row r="126" spans="1:10" s="3" customFormat="1">
      <c r="A126" s="157" t="s">
        <v>542</v>
      </c>
      <c r="B126" s="158"/>
      <c r="C126" s="159" t="s">
        <v>5</v>
      </c>
      <c r="D126" s="149"/>
      <c r="E126" s="149"/>
      <c r="F126" s="150"/>
      <c r="G126" s="159" t="s">
        <v>10</v>
      </c>
      <c r="H126" s="149"/>
      <c r="I126" s="149"/>
      <c r="J126" s="150"/>
    </row>
    <row r="127" spans="1:10" s="3" customFormat="1">
      <c r="A127" s="147"/>
      <c r="B127" s="148"/>
      <c r="C127" s="160" t="s">
        <v>48</v>
      </c>
      <c r="D127" s="161"/>
      <c r="E127" s="161"/>
      <c r="F127" s="162"/>
      <c r="G127" s="160" t="s">
        <v>48</v>
      </c>
      <c r="H127" s="161"/>
      <c r="I127" s="161"/>
      <c r="J127" s="162"/>
    </row>
    <row r="128" spans="1:10" s="3" customFormat="1">
      <c r="A128" s="91"/>
      <c r="B128" s="91"/>
      <c r="C128" s="91"/>
      <c r="D128" s="91"/>
      <c r="E128" s="91"/>
      <c r="F128" s="91"/>
      <c r="G128" s="91"/>
      <c r="H128" s="91"/>
      <c r="I128" s="91"/>
      <c r="J128" s="91"/>
    </row>
    <row r="129" spans="1:10" s="3" customFormat="1" ht="18.75" customHeight="1">
      <c r="A129" s="181" t="s">
        <v>0</v>
      </c>
      <c r="B129" s="182"/>
      <c r="C129" s="218" t="s">
        <v>570</v>
      </c>
      <c r="D129" s="218"/>
      <c r="E129" s="218"/>
      <c r="F129" s="218"/>
      <c r="G129" s="218"/>
      <c r="H129" s="170" t="s">
        <v>2</v>
      </c>
      <c r="I129" s="219" t="s">
        <v>427</v>
      </c>
      <c r="J129" s="219"/>
    </row>
    <row r="130" spans="1:10" s="3" customFormat="1">
      <c r="A130" s="183"/>
      <c r="B130" s="184"/>
      <c r="C130" s="218"/>
      <c r="D130" s="218"/>
      <c r="E130" s="218"/>
      <c r="F130" s="218"/>
      <c r="G130" s="218"/>
      <c r="H130" s="171"/>
      <c r="I130" s="219"/>
      <c r="J130" s="219"/>
    </row>
    <row r="131" spans="1:10" s="3" customFormat="1" ht="18.75" customHeight="1">
      <c r="A131" s="145" t="s">
        <v>1</v>
      </c>
      <c r="B131" s="146"/>
      <c r="C131" s="187" t="s">
        <v>797</v>
      </c>
      <c r="D131" s="188"/>
      <c r="E131" s="188"/>
      <c r="F131" s="188"/>
      <c r="G131" s="188"/>
      <c r="H131" s="188"/>
      <c r="I131" s="188"/>
      <c r="J131" s="188"/>
    </row>
    <row r="132" spans="1:10" s="3" customFormat="1" ht="39" customHeight="1">
      <c r="A132" s="147"/>
      <c r="B132" s="148"/>
      <c r="C132" s="188"/>
      <c r="D132" s="188"/>
      <c r="E132" s="188"/>
      <c r="F132" s="188"/>
      <c r="G132" s="188"/>
      <c r="H132" s="188"/>
      <c r="I132" s="188"/>
      <c r="J132" s="188"/>
    </row>
    <row r="133" spans="1:10" s="3" customFormat="1">
      <c r="A133" s="43"/>
      <c r="B133" s="44"/>
      <c r="C133" s="149" t="s">
        <v>4</v>
      </c>
      <c r="D133" s="149"/>
      <c r="E133" s="149"/>
      <c r="F133" s="149"/>
      <c r="G133" s="149"/>
      <c r="H133" s="149"/>
      <c r="I133" s="149"/>
      <c r="J133" s="150"/>
    </row>
    <row r="134" spans="1:10" s="3" customFormat="1" ht="24" customHeight="1">
      <c r="A134" s="40"/>
      <c r="B134" s="151" t="s">
        <v>276</v>
      </c>
      <c r="C134" s="142" t="s">
        <v>48</v>
      </c>
      <c r="D134" s="153"/>
      <c r="E134" s="153"/>
      <c r="F134" s="153"/>
      <c r="G134" s="153"/>
      <c r="H134" s="153"/>
      <c r="I134" s="153"/>
      <c r="J134" s="154"/>
    </row>
    <row r="135" spans="1:10" s="3" customFormat="1" ht="54.75" customHeight="1">
      <c r="A135" s="40"/>
      <c r="B135" s="152"/>
      <c r="C135" s="178" t="s">
        <v>794</v>
      </c>
      <c r="D135" s="220"/>
      <c r="E135" s="220"/>
      <c r="F135" s="220"/>
      <c r="G135" s="220"/>
      <c r="H135" s="220"/>
      <c r="I135" s="220"/>
      <c r="J135" s="221"/>
    </row>
    <row r="136" spans="1:10" s="3" customFormat="1" ht="54.75" customHeight="1">
      <c r="A136" s="40"/>
      <c r="B136" s="41" t="s">
        <v>277</v>
      </c>
      <c r="C136" s="178" t="s">
        <v>548</v>
      </c>
      <c r="D136" s="179"/>
      <c r="E136" s="179"/>
      <c r="F136" s="179"/>
      <c r="G136" s="179"/>
      <c r="H136" s="179"/>
      <c r="I136" s="179"/>
      <c r="J136" s="180"/>
    </row>
    <row r="137" spans="1:10" s="3" customFormat="1" ht="54.75" customHeight="1">
      <c r="A137" s="42"/>
      <c r="B137" s="41" t="s">
        <v>278</v>
      </c>
      <c r="C137" s="178" t="s">
        <v>700</v>
      </c>
      <c r="D137" s="179"/>
      <c r="E137" s="179"/>
      <c r="F137" s="179"/>
      <c r="G137" s="179"/>
      <c r="H137" s="179"/>
      <c r="I137" s="179"/>
      <c r="J137" s="180"/>
    </row>
    <row r="138" spans="1:10" s="3" customFormat="1" ht="24.75" customHeight="1">
      <c r="A138" s="157" t="s">
        <v>542</v>
      </c>
      <c r="B138" s="158"/>
      <c r="C138" s="159" t="s">
        <v>5</v>
      </c>
      <c r="D138" s="149"/>
      <c r="E138" s="149"/>
      <c r="F138" s="150"/>
      <c r="G138" s="159" t="s">
        <v>10</v>
      </c>
      <c r="H138" s="149"/>
      <c r="I138" s="149"/>
      <c r="J138" s="150"/>
    </row>
    <row r="139" spans="1:10" s="3" customFormat="1" ht="24.75" customHeight="1">
      <c r="A139" s="147"/>
      <c r="B139" s="148"/>
      <c r="C139" s="215" t="s">
        <v>48</v>
      </c>
      <c r="D139" s="216"/>
      <c r="E139" s="216"/>
      <c r="F139" s="217"/>
      <c r="G139" s="215" t="s">
        <v>48</v>
      </c>
      <c r="H139" s="216"/>
      <c r="I139" s="216"/>
      <c r="J139" s="217"/>
    </row>
    <row r="140" spans="1:10" s="3" customFormat="1">
      <c r="A140" s="91"/>
      <c r="B140" s="91"/>
      <c r="C140" s="91"/>
      <c r="D140" s="91"/>
      <c r="E140" s="91"/>
      <c r="F140" s="91"/>
      <c r="G140" s="91"/>
      <c r="H140" s="91"/>
      <c r="I140" s="91"/>
      <c r="J140" s="91"/>
    </row>
    <row r="141" spans="1:10" s="3" customFormat="1" ht="18.75" customHeight="1">
      <c r="A141" s="181" t="s">
        <v>0</v>
      </c>
      <c r="B141" s="182"/>
      <c r="C141" s="185" t="s">
        <v>50</v>
      </c>
      <c r="D141" s="185"/>
      <c r="E141" s="185"/>
      <c r="F141" s="185"/>
      <c r="G141" s="185"/>
      <c r="H141" s="170" t="s">
        <v>2</v>
      </c>
      <c r="I141" s="186" t="s">
        <v>51</v>
      </c>
      <c r="J141" s="186"/>
    </row>
    <row r="142" spans="1:10" s="3" customFormat="1">
      <c r="A142" s="183"/>
      <c r="B142" s="184"/>
      <c r="C142" s="185"/>
      <c r="D142" s="185"/>
      <c r="E142" s="185"/>
      <c r="F142" s="185"/>
      <c r="G142" s="185"/>
      <c r="H142" s="171"/>
      <c r="I142" s="186"/>
      <c r="J142" s="186"/>
    </row>
    <row r="143" spans="1:10" s="3" customFormat="1" ht="11.25" customHeight="1">
      <c r="A143" s="145" t="s">
        <v>1</v>
      </c>
      <c r="B143" s="146"/>
      <c r="C143" s="187" t="s">
        <v>52</v>
      </c>
      <c r="D143" s="188"/>
      <c r="E143" s="188"/>
      <c r="F143" s="188"/>
      <c r="G143" s="188"/>
      <c r="H143" s="188"/>
      <c r="I143" s="188"/>
      <c r="J143" s="188"/>
    </row>
    <row r="144" spans="1:10" s="3" customFormat="1" ht="57.75" customHeight="1">
      <c r="A144" s="147"/>
      <c r="B144" s="148"/>
      <c r="C144" s="188"/>
      <c r="D144" s="188"/>
      <c r="E144" s="188"/>
      <c r="F144" s="188"/>
      <c r="G144" s="188"/>
      <c r="H144" s="188"/>
      <c r="I144" s="188"/>
      <c r="J144" s="188"/>
    </row>
    <row r="145" spans="1:10" s="3" customFormat="1">
      <c r="A145" s="43"/>
      <c r="B145" s="44"/>
      <c r="C145" s="149" t="s">
        <v>4</v>
      </c>
      <c r="D145" s="149"/>
      <c r="E145" s="149"/>
      <c r="F145" s="149"/>
      <c r="G145" s="149"/>
      <c r="H145" s="149"/>
      <c r="I145" s="149"/>
      <c r="J145" s="150"/>
    </row>
    <row r="146" spans="1:10" s="3" customFormat="1">
      <c r="A146" s="40"/>
      <c r="B146" s="151" t="s">
        <v>276</v>
      </c>
      <c r="C146" s="142" t="s">
        <v>48</v>
      </c>
      <c r="D146" s="153"/>
      <c r="E146" s="153"/>
      <c r="F146" s="153"/>
      <c r="G146" s="153"/>
      <c r="H146" s="153"/>
      <c r="I146" s="153"/>
      <c r="J146" s="154"/>
    </row>
    <row r="147" spans="1:10" s="3" customFormat="1">
      <c r="A147" s="40"/>
      <c r="B147" s="152"/>
      <c r="C147" s="142" t="s">
        <v>623</v>
      </c>
      <c r="D147" s="153"/>
      <c r="E147" s="153"/>
      <c r="F147" s="153"/>
      <c r="G147" s="153"/>
      <c r="H147" s="153"/>
      <c r="I147" s="153"/>
      <c r="J147" s="154"/>
    </row>
    <row r="148" spans="1:10" s="3" customFormat="1" ht="66.75" customHeight="1">
      <c r="A148" s="40"/>
      <c r="B148" s="41" t="s">
        <v>277</v>
      </c>
      <c r="C148" s="189" t="s">
        <v>665</v>
      </c>
      <c r="D148" s="190"/>
      <c r="E148" s="190"/>
      <c r="F148" s="190"/>
      <c r="G148" s="190"/>
      <c r="H148" s="190"/>
      <c r="I148" s="190"/>
      <c r="J148" s="191"/>
    </row>
    <row r="149" spans="1:10" s="3" customFormat="1" ht="68.25" customHeight="1">
      <c r="A149" s="42"/>
      <c r="B149" s="41" t="s">
        <v>278</v>
      </c>
      <c r="C149" s="189" t="s">
        <v>701</v>
      </c>
      <c r="D149" s="190"/>
      <c r="E149" s="190"/>
      <c r="F149" s="190"/>
      <c r="G149" s="190"/>
      <c r="H149" s="190"/>
      <c r="I149" s="190"/>
      <c r="J149" s="191"/>
    </row>
    <row r="150" spans="1:10" s="3" customFormat="1">
      <c r="A150" s="157"/>
      <c r="B150" s="158"/>
      <c r="C150" s="159" t="s">
        <v>5</v>
      </c>
      <c r="D150" s="149"/>
      <c r="E150" s="149"/>
      <c r="F150" s="150"/>
      <c r="G150" s="159" t="s">
        <v>10</v>
      </c>
      <c r="H150" s="149"/>
      <c r="I150" s="149"/>
      <c r="J150" s="150"/>
    </row>
    <row r="151" spans="1:10" s="3" customFormat="1">
      <c r="A151" s="147"/>
      <c r="B151" s="148"/>
      <c r="C151" s="160" t="s">
        <v>48</v>
      </c>
      <c r="D151" s="161"/>
      <c r="E151" s="161"/>
      <c r="F151" s="162"/>
      <c r="G151" s="160" t="s">
        <v>48</v>
      </c>
      <c r="H151" s="161"/>
      <c r="I151" s="161"/>
      <c r="J151" s="162"/>
    </row>
    <row r="152" spans="1:10" ht="12" customHeight="1"/>
    <row r="153" spans="1:10" s="3" customFormat="1">
      <c r="A153" s="181" t="s">
        <v>0</v>
      </c>
      <c r="B153" s="182"/>
      <c r="C153" s="185" t="s">
        <v>53</v>
      </c>
      <c r="D153" s="185"/>
      <c r="E153" s="185"/>
      <c r="F153" s="185"/>
      <c r="G153" s="185"/>
      <c r="H153" s="170" t="s">
        <v>2</v>
      </c>
      <c r="I153" s="185" t="s">
        <v>54</v>
      </c>
      <c r="J153" s="185"/>
    </row>
    <row r="154" spans="1:10" s="3" customFormat="1">
      <c r="A154" s="183"/>
      <c r="B154" s="184"/>
      <c r="C154" s="185"/>
      <c r="D154" s="185"/>
      <c r="E154" s="185"/>
      <c r="F154" s="185"/>
      <c r="G154" s="185"/>
      <c r="H154" s="171"/>
      <c r="I154" s="185"/>
      <c r="J154" s="185"/>
    </row>
    <row r="155" spans="1:10" s="3" customFormat="1">
      <c r="A155" s="145" t="s">
        <v>1</v>
      </c>
      <c r="B155" s="146"/>
      <c r="C155" s="197" t="s">
        <v>275</v>
      </c>
      <c r="D155" s="198"/>
      <c r="E155" s="198"/>
      <c r="F155" s="198"/>
      <c r="G155" s="198"/>
      <c r="H155" s="198"/>
      <c r="I155" s="198"/>
      <c r="J155" s="198"/>
    </row>
    <row r="156" spans="1:10" s="3" customFormat="1" ht="75.75" customHeight="1">
      <c r="A156" s="147"/>
      <c r="B156" s="148"/>
      <c r="C156" s="198"/>
      <c r="D156" s="198"/>
      <c r="E156" s="198"/>
      <c r="F156" s="198"/>
      <c r="G156" s="198"/>
      <c r="H156" s="198"/>
      <c r="I156" s="198"/>
      <c r="J156" s="198"/>
    </row>
    <row r="157" spans="1:10" s="3" customFormat="1" ht="25.5" customHeight="1">
      <c r="A157" s="43"/>
      <c r="B157" s="44"/>
      <c r="C157" s="149" t="s">
        <v>4</v>
      </c>
      <c r="D157" s="149"/>
      <c r="E157" s="149"/>
      <c r="F157" s="149"/>
      <c r="G157" s="149"/>
      <c r="H157" s="149"/>
      <c r="I157" s="149"/>
      <c r="J157" s="150"/>
    </row>
    <row r="158" spans="1:10" s="3" customFormat="1" ht="25.5" customHeight="1">
      <c r="A158" s="40"/>
      <c r="B158" s="151" t="s">
        <v>276</v>
      </c>
      <c r="C158" s="142" t="s">
        <v>48</v>
      </c>
      <c r="D158" s="153"/>
      <c r="E158" s="153"/>
      <c r="F158" s="153"/>
      <c r="G158" s="153"/>
      <c r="H158" s="153"/>
      <c r="I158" s="153"/>
      <c r="J158" s="154"/>
    </row>
    <row r="159" spans="1:10" s="3" customFormat="1" ht="25.5" customHeight="1">
      <c r="A159" s="40"/>
      <c r="B159" s="152"/>
      <c r="C159" s="142" t="s">
        <v>259</v>
      </c>
      <c r="D159" s="153"/>
      <c r="E159" s="153"/>
      <c r="F159" s="153"/>
      <c r="G159" s="153"/>
      <c r="H159" s="153"/>
      <c r="I159" s="153"/>
      <c r="J159" s="154"/>
    </row>
    <row r="160" spans="1:10" s="3" customFormat="1" ht="35.25" customHeight="1">
      <c r="A160" s="40"/>
      <c r="B160" s="41" t="s">
        <v>277</v>
      </c>
      <c r="C160" s="156"/>
      <c r="D160" s="153"/>
      <c r="E160" s="153"/>
      <c r="F160" s="153"/>
      <c r="G160" s="153"/>
      <c r="H160" s="153"/>
      <c r="I160" s="153"/>
      <c r="J160" s="154"/>
    </row>
    <row r="161" spans="1:10" s="3" customFormat="1" ht="35.25" customHeight="1">
      <c r="A161" s="42"/>
      <c r="B161" s="41" t="s">
        <v>278</v>
      </c>
      <c r="C161" s="156"/>
      <c r="D161" s="153"/>
      <c r="E161" s="153"/>
      <c r="F161" s="153"/>
      <c r="G161" s="153"/>
      <c r="H161" s="153"/>
      <c r="I161" s="153"/>
      <c r="J161" s="154"/>
    </row>
    <row r="162" spans="1:10" s="3" customFormat="1">
      <c r="A162" s="157" t="s">
        <v>542</v>
      </c>
      <c r="B162" s="158"/>
      <c r="C162" s="159" t="s">
        <v>5</v>
      </c>
      <c r="D162" s="149"/>
      <c r="E162" s="149"/>
      <c r="F162" s="150"/>
      <c r="G162" s="159" t="s">
        <v>10</v>
      </c>
      <c r="H162" s="149"/>
      <c r="I162" s="149"/>
      <c r="J162" s="150"/>
    </row>
    <row r="163" spans="1:10" s="3" customFormat="1">
      <c r="A163" s="147"/>
      <c r="B163" s="148"/>
      <c r="C163" s="160" t="s">
        <v>48</v>
      </c>
      <c r="D163" s="161"/>
      <c r="E163" s="161"/>
      <c r="F163" s="162"/>
      <c r="G163" s="160" t="s">
        <v>48</v>
      </c>
      <c r="H163" s="161"/>
      <c r="I163" s="161"/>
      <c r="J163" s="162"/>
    </row>
    <row r="164" spans="1:10" ht="12.75" customHeight="1"/>
    <row r="165" spans="1:10" s="36" customFormat="1" ht="25.5" customHeight="1">
      <c r="A165" s="181" t="s">
        <v>0</v>
      </c>
      <c r="B165" s="182"/>
      <c r="C165" s="185" t="s">
        <v>617</v>
      </c>
      <c r="D165" s="185"/>
      <c r="E165" s="185"/>
      <c r="F165" s="185"/>
      <c r="G165" s="185"/>
      <c r="H165" s="170" t="s">
        <v>2</v>
      </c>
      <c r="I165" s="186" t="s">
        <v>576</v>
      </c>
      <c r="J165" s="186"/>
    </row>
    <row r="166" spans="1:10" s="36" customFormat="1" ht="14.25" customHeight="1">
      <c r="A166" s="183"/>
      <c r="B166" s="184"/>
      <c r="C166" s="185"/>
      <c r="D166" s="185"/>
      <c r="E166" s="185"/>
      <c r="F166" s="185"/>
      <c r="G166" s="185"/>
      <c r="H166" s="171"/>
      <c r="I166" s="186"/>
      <c r="J166" s="186"/>
    </row>
    <row r="167" spans="1:10" s="36" customFormat="1" ht="9.75" customHeight="1">
      <c r="A167" s="145" t="s">
        <v>1</v>
      </c>
      <c r="B167" s="146"/>
      <c r="C167" s="187" t="s">
        <v>254</v>
      </c>
      <c r="D167" s="188"/>
      <c r="E167" s="188"/>
      <c r="F167" s="188"/>
      <c r="G167" s="188"/>
      <c r="H167" s="188"/>
      <c r="I167" s="188"/>
      <c r="J167" s="188"/>
    </row>
    <row r="168" spans="1:10" s="36" customFormat="1" ht="23.25" customHeight="1">
      <c r="A168" s="147"/>
      <c r="B168" s="148"/>
      <c r="C168" s="188"/>
      <c r="D168" s="188"/>
      <c r="E168" s="188"/>
      <c r="F168" s="188"/>
      <c r="G168" s="188"/>
      <c r="H168" s="188"/>
      <c r="I168" s="188"/>
      <c r="J168" s="188"/>
    </row>
    <row r="169" spans="1:10" s="3" customFormat="1" ht="13.5" customHeight="1">
      <c r="A169" s="92"/>
      <c r="B169" s="92"/>
      <c r="C169" s="91"/>
      <c r="D169" s="91"/>
      <c r="E169" s="91"/>
      <c r="F169" s="91"/>
      <c r="G169" s="91"/>
      <c r="H169" s="91"/>
      <c r="I169" s="91"/>
      <c r="J169" s="91"/>
    </row>
    <row r="170" spans="1:10" s="36" customFormat="1" ht="21.75" customHeight="1">
      <c r="A170" s="181" t="s">
        <v>0</v>
      </c>
      <c r="B170" s="182"/>
      <c r="C170" s="185" t="s">
        <v>618</v>
      </c>
      <c r="D170" s="185"/>
      <c r="E170" s="185"/>
      <c r="F170" s="185"/>
      <c r="G170" s="185"/>
      <c r="H170" s="170" t="s">
        <v>2</v>
      </c>
      <c r="I170" s="186" t="s">
        <v>187</v>
      </c>
      <c r="J170" s="186"/>
    </row>
    <row r="171" spans="1:10" s="36" customFormat="1" ht="25.5" customHeight="1">
      <c r="A171" s="183"/>
      <c r="B171" s="184"/>
      <c r="C171" s="185"/>
      <c r="D171" s="185"/>
      <c r="E171" s="185"/>
      <c r="F171" s="185"/>
      <c r="G171" s="185"/>
      <c r="H171" s="171"/>
      <c r="I171" s="186"/>
      <c r="J171" s="186"/>
    </row>
    <row r="172" spans="1:10" s="36" customFormat="1" ht="6.75" customHeight="1">
      <c r="A172" s="145" t="s">
        <v>1</v>
      </c>
      <c r="B172" s="146"/>
      <c r="C172" s="187" t="s">
        <v>254</v>
      </c>
      <c r="D172" s="188"/>
      <c r="E172" s="188"/>
      <c r="F172" s="188"/>
      <c r="G172" s="188"/>
      <c r="H172" s="188"/>
      <c r="I172" s="188"/>
      <c r="J172" s="188"/>
    </row>
    <row r="173" spans="1:10" s="36" customFormat="1" ht="23.25" customHeight="1">
      <c r="A173" s="147"/>
      <c r="B173" s="148"/>
      <c r="C173" s="188"/>
      <c r="D173" s="188"/>
      <c r="E173" s="188"/>
      <c r="F173" s="188"/>
      <c r="G173" s="188"/>
      <c r="H173" s="188"/>
      <c r="I173" s="188"/>
      <c r="J173" s="188"/>
    </row>
    <row r="174" spans="1:10" s="3" customFormat="1" ht="32.25" customHeight="1">
      <c r="A174" s="92" t="s">
        <v>55</v>
      </c>
      <c r="B174" s="92"/>
      <c r="C174" s="91"/>
      <c r="D174" s="91"/>
      <c r="E174" s="91"/>
      <c r="F174" s="91"/>
      <c r="G174" s="91"/>
      <c r="H174" s="91"/>
      <c r="I174" s="91"/>
      <c r="J174" s="91"/>
    </row>
    <row r="175" spans="1:10" s="3" customFormat="1">
      <c r="A175" s="181" t="s">
        <v>0</v>
      </c>
      <c r="B175" s="182"/>
      <c r="C175" s="185" t="s">
        <v>260</v>
      </c>
      <c r="D175" s="185"/>
      <c r="E175" s="185"/>
      <c r="F175" s="185"/>
      <c r="G175" s="185"/>
      <c r="H175" s="170" t="s">
        <v>2</v>
      </c>
      <c r="I175" s="186" t="s">
        <v>61</v>
      </c>
      <c r="J175" s="186"/>
    </row>
    <row r="176" spans="1:10" s="3" customFormat="1">
      <c r="A176" s="183"/>
      <c r="B176" s="184"/>
      <c r="C176" s="185"/>
      <c r="D176" s="185"/>
      <c r="E176" s="185"/>
      <c r="F176" s="185"/>
      <c r="G176" s="185"/>
      <c r="H176" s="171"/>
      <c r="I176" s="186"/>
      <c r="J176" s="186"/>
    </row>
    <row r="177" spans="1:19" s="3" customFormat="1">
      <c r="A177" s="145" t="s">
        <v>1</v>
      </c>
      <c r="B177" s="146"/>
      <c r="C177" s="187" t="s">
        <v>62</v>
      </c>
      <c r="D177" s="188"/>
      <c r="E177" s="188"/>
      <c r="F177" s="188"/>
      <c r="G177" s="188"/>
      <c r="H177" s="188"/>
      <c r="I177" s="188"/>
      <c r="J177" s="188"/>
      <c r="K177"/>
      <c r="L177"/>
      <c r="M177"/>
      <c r="N177"/>
      <c r="O177"/>
      <c r="P177"/>
      <c r="Q177"/>
      <c r="R177"/>
      <c r="S177"/>
    </row>
    <row r="178" spans="1:19" s="3" customFormat="1" ht="41.25" customHeight="1">
      <c r="A178" s="147"/>
      <c r="B178" s="148"/>
      <c r="C178" s="188"/>
      <c r="D178" s="188"/>
      <c r="E178" s="188"/>
      <c r="F178" s="188"/>
      <c r="G178" s="188"/>
      <c r="H178" s="188"/>
      <c r="I178" s="188"/>
      <c r="J178" s="188"/>
      <c r="K178"/>
      <c r="L178"/>
      <c r="M178"/>
      <c r="N178"/>
      <c r="O178"/>
      <c r="P178"/>
      <c r="Q178"/>
      <c r="R178"/>
      <c r="S178"/>
    </row>
    <row r="179" spans="1:19" s="3" customFormat="1">
      <c r="A179" s="43"/>
      <c r="B179" s="44"/>
      <c r="C179" s="149" t="s">
        <v>4</v>
      </c>
      <c r="D179" s="149"/>
      <c r="E179" s="149"/>
      <c r="F179" s="149"/>
      <c r="G179" s="149"/>
      <c r="H179" s="149"/>
      <c r="I179" s="149"/>
      <c r="J179" s="150"/>
      <c r="K179"/>
      <c r="L179"/>
      <c r="M179"/>
      <c r="N179"/>
      <c r="O179"/>
      <c r="P179"/>
      <c r="Q179"/>
      <c r="R179"/>
      <c r="S179"/>
    </row>
    <row r="180" spans="1:19" s="3" customFormat="1" ht="24" customHeight="1">
      <c r="A180" s="40"/>
      <c r="B180" s="151" t="s">
        <v>276</v>
      </c>
      <c r="C180" s="142" t="s">
        <v>48</v>
      </c>
      <c r="D180" s="153"/>
      <c r="E180" s="153"/>
      <c r="F180" s="153"/>
      <c r="G180" s="153"/>
      <c r="H180" s="153"/>
      <c r="I180" s="153"/>
      <c r="J180" s="154"/>
      <c r="K180"/>
      <c r="L180"/>
      <c r="M180"/>
      <c r="N180"/>
      <c r="O180"/>
      <c r="P180"/>
      <c r="Q180"/>
      <c r="R180"/>
      <c r="S180"/>
    </row>
    <row r="181" spans="1:19" s="3" customFormat="1" ht="42.75" customHeight="1">
      <c r="A181" s="40"/>
      <c r="B181" s="152"/>
      <c r="C181" s="156" t="s">
        <v>245</v>
      </c>
      <c r="D181" s="153"/>
      <c r="E181" s="153"/>
      <c r="F181" s="153"/>
      <c r="G181" s="153"/>
      <c r="H181" s="153"/>
      <c r="I181" s="153"/>
      <c r="J181" s="154"/>
      <c r="K181"/>
      <c r="L181"/>
      <c r="M181"/>
      <c r="N181"/>
      <c r="O181"/>
      <c r="P181"/>
      <c r="Q181"/>
      <c r="R181"/>
      <c r="S181"/>
    </row>
    <row r="182" spans="1:19" s="3" customFormat="1" ht="45" customHeight="1">
      <c r="A182" s="40"/>
      <c r="B182" s="41" t="s">
        <v>277</v>
      </c>
      <c r="C182" s="156"/>
      <c r="D182" s="153"/>
      <c r="E182" s="153"/>
      <c r="F182" s="153"/>
      <c r="G182" s="153"/>
      <c r="H182" s="153"/>
      <c r="I182" s="153"/>
      <c r="J182" s="154"/>
      <c r="K182"/>
      <c r="L182"/>
      <c r="M182"/>
      <c r="N182"/>
      <c r="O182"/>
      <c r="P182"/>
      <c r="Q182"/>
      <c r="R182"/>
      <c r="S182"/>
    </row>
    <row r="183" spans="1:19" s="3" customFormat="1" ht="45" customHeight="1">
      <c r="A183" s="42"/>
      <c r="B183" s="41" t="s">
        <v>278</v>
      </c>
      <c r="C183" s="156"/>
      <c r="D183" s="153"/>
      <c r="E183" s="153"/>
      <c r="F183" s="153"/>
      <c r="G183" s="153"/>
      <c r="H183" s="153"/>
      <c r="I183" s="153"/>
      <c r="J183" s="154"/>
      <c r="K183"/>
      <c r="L183"/>
      <c r="M183"/>
      <c r="N183"/>
      <c r="O183"/>
      <c r="P183"/>
      <c r="Q183"/>
      <c r="R183"/>
      <c r="S183"/>
    </row>
    <row r="184" spans="1:19" s="3" customFormat="1">
      <c r="A184" s="157" t="s">
        <v>542</v>
      </c>
      <c r="B184" s="158"/>
      <c r="C184" s="159" t="s">
        <v>5</v>
      </c>
      <c r="D184" s="149"/>
      <c r="E184" s="149"/>
      <c r="F184" s="150"/>
      <c r="G184" s="159" t="s">
        <v>10</v>
      </c>
      <c r="H184" s="149"/>
      <c r="I184" s="149"/>
      <c r="J184" s="150"/>
      <c r="K184"/>
      <c r="L184"/>
      <c r="M184"/>
      <c r="N184"/>
      <c r="O184"/>
      <c r="P184"/>
      <c r="Q184"/>
      <c r="R184"/>
      <c r="S184"/>
    </row>
    <row r="185" spans="1:19" s="3" customFormat="1">
      <c r="A185" s="147"/>
      <c r="B185" s="148"/>
      <c r="C185" s="160" t="s">
        <v>48</v>
      </c>
      <c r="D185" s="161"/>
      <c r="E185" s="161"/>
      <c r="F185" s="162"/>
      <c r="G185" s="160" t="s">
        <v>48</v>
      </c>
      <c r="H185" s="161"/>
      <c r="I185" s="161"/>
      <c r="J185" s="162"/>
      <c r="K185"/>
      <c r="L185"/>
      <c r="M185"/>
      <c r="N185"/>
      <c r="O185"/>
      <c r="P185"/>
      <c r="Q185"/>
      <c r="R185"/>
      <c r="S185"/>
    </row>
    <row r="187" spans="1:19" s="3" customFormat="1" ht="24" hidden="1" customHeight="1">
      <c r="A187" s="181" t="s">
        <v>0</v>
      </c>
      <c r="B187" s="182"/>
      <c r="C187" s="211" t="s">
        <v>56</v>
      </c>
      <c r="D187" s="211"/>
      <c r="E187" s="211"/>
      <c r="F187" s="211"/>
      <c r="G187" s="211"/>
      <c r="H187" s="212" t="s">
        <v>2</v>
      </c>
      <c r="I187" s="214" t="s">
        <v>57</v>
      </c>
      <c r="J187" s="214"/>
    </row>
    <row r="188" spans="1:19" s="3" customFormat="1" ht="24" hidden="1" customHeight="1">
      <c r="A188" s="183"/>
      <c r="B188" s="184"/>
      <c r="C188" s="211"/>
      <c r="D188" s="211"/>
      <c r="E188" s="211"/>
      <c r="F188" s="211"/>
      <c r="G188" s="211"/>
      <c r="H188" s="213"/>
      <c r="I188" s="214"/>
      <c r="J188" s="214"/>
    </row>
    <row r="189" spans="1:19" s="3" customFormat="1" ht="32.25" hidden="1" customHeight="1">
      <c r="A189" s="145" t="s">
        <v>1</v>
      </c>
      <c r="B189" s="146"/>
      <c r="C189" s="203" t="s">
        <v>58</v>
      </c>
      <c r="D189" s="204"/>
      <c r="E189" s="204"/>
      <c r="F189" s="204"/>
      <c r="G189" s="204"/>
      <c r="H189" s="204"/>
      <c r="I189" s="204"/>
      <c r="J189" s="204"/>
    </row>
    <row r="190" spans="1:19" s="3" customFormat="1" ht="32.25" hidden="1" customHeight="1">
      <c r="A190" s="147"/>
      <c r="B190" s="148"/>
      <c r="C190" s="204"/>
      <c r="D190" s="204"/>
      <c r="E190" s="204"/>
      <c r="F190" s="204"/>
      <c r="G190" s="204"/>
      <c r="H190" s="204"/>
      <c r="I190" s="204"/>
      <c r="J190" s="204"/>
    </row>
    <row r="191" spans="1:19" s="3" customFormat="1" hidden="1">
      <c r="A191" s="43"/>
      <c r="B191" s="44"/>
      <c r="C191" s="193" t="s">
        <v>4</v>
      </c>
      <c r="D191" s="193"/>
      <c r="E191" s="193"/>
      <c r="F191" s="193"/>
      <c r="G191" s="193"/>
      <c r="H191" s="193"/>
      <c r="I191" s="193"/>
      <c r="J191" s="194"/>
    </row>
    <row r="192" spans="1:19" s="3" customFormat="1" ht="24" hidden="1" customHeight="1">
      <c r="A192" s="40"/>
      <c r="B192" s="151" t="s">
        <v>276</v>
      </c>
      <c r="C192" s="205" t="s">
        <v>48</v>
      </c>
      <c r="D192" s="206"/>
      <c r="E192" s="206"/>
      <c r="F192" s="206"/>
      <c r="G192" s="206"/>
      <c r="H192" s="206"/>
      <c r="I192" s="206"/>
      <c r="J192" s="207"/>
    </row>
    <row r="193" spans="1:10" s="3" customFormat="1" ht="54.75" hidden="1" customHeight="1">
      <c r="A193" s="40"/>
      <c r="B193" s="152"/>
      <c r="C193" s="205" t="s">
        <v>218</v>
      </c>
      <c r="D193" s="208"/>
      <c r="E193" s="208"/>
      <c r="F193" s="208"/>
      <c r="G193" s="208"/>
      <c r="H193" s="208"/>
      <c r="I193" s="208"/>
      <c r="J193" s="209"/>
    </row>
    <row r="194" spans="1:10" s="3" customFormat="1" ht="54.75" hidden="1" customHeight="1">
      <c r="A194" s="40"/>
      <c r="B194" s="41" t="s">
        <v>277</v>
      </c>
      <c r="C194" s="210" t="s">
        <v>432</v>
      </c>
      <c r="D194" s="206"/>
      <c r="E194" s="206"/>
      <c r="F194" s="206"/>
      <c r="G194" s="206"/>
      <c r="H194" s="206"/>
      <c r="I194" s="206"/>
      <c r="J194" s="207"/>
    </row>
    <row r="195" spans="1:10" s="3" customFormat="1" ht="25.5" hidden="1" customHeight="1">
      <c r="A195" s="42"/>
      <c r="B195" s="41" t="s">
        <v>278</v>
      </c>
      <c r="C195" s="192" t="s">
        <v>433</v>
      </c>
      <c r="D195" s="193"/>
      <c r="E195" s="193"/>
      <c r="F195" s="193"/>
      <c r="G195" s="193"/>
      <c r="H195" s="193"/>
      <c r="I195" s="193"/>
      <c r="J195" s="194"/>
    </row>
    <row r="196" spans="1:10" s="3" customFormat="1" hidden="1">
      <c r="A196" s="157" t="s">
        <v>542</v>
      </c>
      <c r="B196" s="158"/>
      <c r="C196" s="192" t="s">
        <v>5</v>
      </c>
      <c r="D196" s="193"/>
      <c r="E196" s="193"/>
      <c r="F196" s="194"/>
      <c r="G196" s="192" t="s">
        <v>10</v>
      </c>
      <c r="H196" s="193"/>
      <c r="I196" s="193"/>
      <c r="J196" s="194"/>
    </row>
    <row r="197" spans="1:10" s="3" customFormat="1" hidden="1">
      <c r="A197" s="147"/>
      <c r="B197" s="148"/>
      <c r="C197" s="192" t="s">
        <v>48</v>
      </c>
      <c r="D197" s="193"/>
      <c r="E197" s="193"/>
      <c r="F197" s="194"/>
      <c r="G197" s="192" t="s">
        <v>48</v>
      </c>
      <c r="H197" s="193"/>
      <c r="I197" s="193"/>
      <c r="J197" s="194"/>
    </row>
    <row r="198" spans="1:10" s="3" customFormat="1" hidden="1">
      <c r="A198" s="38"/>
      <c r="B198" s="38"/>
      <c r="C198" s="37"/>
      <c r="D198" s="37"/>
      <c r="E198" s="37"/>
      <c r="F198" s="37"/>
      <c r="G198" s="37"/>
      <c r="H198" s="37"/>
      <c r="I198" s="37"/>
      <c r="J198" s="37"/>
    </row>
    <row r="210" spans="1:19" s="3" customFormat="1">
      <c r="A210" s="91"/>
      <c r="B210" s="91"/>
      <c r="C210" s="91"/>
      <c r="D210" s="91"/>
      <c r="E210" s="91"/>
      <c r="F210" s="91"/>
      <c r="G210" s="91"/>
      <c r="H210" s="91"/>
      <c r="I210" s="91"/>
      <c r="J210" s="91"/>
    </row>
    <row r="211" spans="1:19" s="3" customFormat="1">
      <c r="A211" s="91"/>
      <c r="B211" s="91"/>
      <c r="C211" s="91"/>
      <c r="D211" s="91"/>
      <c r="E211" s="91"/>
      <c r="F211" s="91"/>
      <c r="G211" s="91"/>
      <c r="H211" s="91"/>
      <c r="I211" s="91"/>
      <c r="J211" s="91"/>
      <c r="K211"/>
      <c r="L211"/>
      <c r="M211"/>
      <c r="N211"/>
      <c r="O211"/>
      <c r="P211"/>
      <c r="Q211"/>
      <c r="R211"/>
      <c r="S211"/>
    </row>
  </sheetData>
  <mergeCells count="272">
    <mergeCell ref="G60:J60"/>
    <mergeCell ref="C61:F61"/>
    <mergeCell ref="G61:J61"/>
    <mergeCell ref="A51:B52"/>
    <mergeCell ref="C51:G52"/>
    <mergeCell ref="H51:H52"/>
    <mergeCell ref="I51:J52"/>
    <mergeCell ref="A53:B54"/>
    <mergeCell ref="C53:J54"/>
    <mergeCell ref="C55:J55"/>
    <mergeCell ref="B56:B57"/>
    <mergeCell ref="C56:J56"/>
    <mergeCell ref="C57:J57"/>
    <mergeCell ref="C29:J30"/>
    <mergeCell ref="C46:J46"/>
    <mergeCell ref="C47:J47"/>
    <mergeCell ref="A48:B49"/>
    <mergeCell ref="C48:F48"/>
    <mergeCell ref="G48:J48"/>
    <mergeCell ref="C49:F49"/>
    <mergeCell ref="G49:J49"/>
    <mergeCell ref="A39:B40"/>
    <mergeCell ref="C39:G40"/>
    <mergeCell ref="H39:H40"/>
    <mergeCell ref="I39:J40"/>
    <mergeCell ref="A41:B42"/>
    <mergeCell ref="C41:J42"/>
    <mergeCell ref="C43:J43"/>
    <mergeCell ref="B44:B45"/>
    <mergeCell ref="C44:J44"/>
    <mergeCell ref="C45:J45"/>
    <mergeCell ref="C3:G4"/>
    <mergeCell ref="I3:J4"/>
    <mergeCell ref="C5:J6"/>
    <mergeCell ref="H3:H4"/>
    <mergeCell ref="C8:J8"/>
    <mergeCell ref="A3:B4"/>
    <mergeCell ref="A5:B6"/>
    <mergeCell ref="C7:J7"/>
    <mergeCell ref="C10:J10"/>
    <mergeCell ref="C9:J9"/>
    <mergeCell ref="B8:B9"/>
    <mergeCell ref="A15:B16"/>
    <mergeCell ref="C15:G16"/>
    <mergeCell ref="H15:H16"/>
    <mergeCell ref="I15:J16"/>
    <mergeCell ref="A17:B18"/>
    <mergeCell ref="C17:J18"/>
    <mergeCell ref="C19:J19"/>
    <mergeCell ref="I63:J64"/>
    <mergeCell ref="C67:J67"/>
    <mergeCell ref="B20:B21"/>
    <mergeCell ref="C20:J20"/>
    <mergeCell ref="C21:J21"/>
    <mergeCell ref="C22:J22"/>
    <mergeCell ref="C23:J23"/>
    <mergeCell ref="A24:B25"/>
    <mergeCell ref="C24:F24"/>
    <mergeCell ref="G24:J24"/>
    <mergeCell ref="C25:F25"/>
    <mergeCell ref="G25:J25"/>
    <mergeCell ref="A27:B28"/>
    <mergeCell ref="C27:G28"/>
    <mergeCell ref="H27:H28"/>
    <mergeCell ref="I27:J28"/>
    <mergeCell ref="A29:B30"/>
    <mergeCell ref="H100:H101"/>
    <mergeCell ref="I100:J101"/>
    <mergeCell ref="A102:B103"/>
    <mergeCell ref="C102:J103"/>
    <mergeCell ref="A77:B78"/>
    <mergeCell ref="C77:J78"/>
    <mergeCell ref="C79:J79"/>
    <mergeCell ref="C81:J81"/>
    <mergeCell ref="C80:J80"/>
    <mergeCell ref="C85:F85"/>
    <mergeCell ref="G85:J85"/>
    <mergeCell ref="C95:J95"/>
    <mergeCell ref="A96:B97"/>
    <mergeCell ref="C96:F96"/>
    <mergeCell ref="G96:J96"/>
    <mergeCell ref="C97:F97"/>
    <mergeCell ref="G97:J97"/>
    <mergeCell ref="A100:B101"/>
    <mergeCell ref="C100:G101"/>
    <mergeCell ref="C94:J94"/>
    <mergeCell ref="C87:G88"/>
    <mergeCell ref="H87:H88"/>
    <mergeCell ref="I87:J88"/>
    <mergeCell ref="A89:B90"/>
    <mergeCell ref="A119:B120"/>
    <mergeCell ref="C119:J120"/>
    <mergeCell ref="A112:B113"/>
    <mergeCell ref="C112:G113"/>
    <mergeCell ref="H112:H113"/>
    <mergeCell ref="I112:J113"/>
    <mergeCell ref="A114:B115"/>
    <mergeCell ref="C114:J115"/>
    <mergeCell ref="C104:J104"/>
    <mergeCell ref="C105:J105"/>
    <mergeCell ref="C106:J106"/>
    <mergeCell ref="B105:B106"/>
    <mergeCell ref="A109:B110"/>
    <mergeCell ref="C107:J107"/>
    <mergeCell ref="C108:J108"/>
    <mergeCell ref="C109:F109"/>
    <mergeCell ref="G109:J109"/>
    <mergeCell ref="C110:F110"/>
    <mergeCell ref="G110:J110"/>
    <mergeCell ref="A117:B118"/>
    <mergeCell ref="C117:G118"/>
    <mergeCell ref="B134:B135"/>
    <mergeCell ref="A129:B130"/>
    <mergeCell ref="C129:G130"/>
    <mergeCell ref="H129:H130"/>
    <mergeCell ref="I129:J130"/>
    <mergeCell ref="A131:B132"/>
    <mergeCell ref="C131:J132"/>
    <mergeCell ref="C121:J121"/>
    <mergeCell ref="C122:J122"/>
    <mergeCell ref="C123:J123"/>
    <mergeCell ref="C127:F127"/>
    <mergeCell ref="G127:J127"/>
    <mergeCell ref="C133:J133"/>
    <mergeCell ref="C134:J134"/>
    <mergeCell ref="C135:J135"/>
    <mergeCell ref="C124:J124"/>
    <mergeCell ref="C125:J125"/>
    <mergeCell ref="C126:F126"/>
    <mergeCell ref="G126:J126"/>
    <mergeCell ref="B122:B123"/>
    <mergeCell ref="A126:B127"/>
    <mergeCell ref="A150:B151"/>
    <mergeCell ref="A141:B142"/>
    <mergeCell ref="C141:G142"/>
    <mergeCell ref="H141:H142"/>
    <mergeCell ref="I141:J142"/>
    <mergeCell ref="A143:B144"/>
    <mergeCell ref="C151:F151"/>
    <mergeCell ref="C143:J144"/>
    <mergeCell ref="C139:F139"/>
    <mergeCell ref="G139:J139"/>
    <mergeCell ref="A172:B173"/>
    <mergeCell ref="C172:J173"/>
    <mergeCell ref="C183:J183"/>
    <mergeCell ref="C184:F184"/>
    <mergeCell ref="G184:J184"/>
    <mergeCell ref="A165:B166"/>
    <mergeCell ref="C165:G166"/>
    <mergeCell ref="H165:H166"/>
    <mergeCell ref="I165:J166"/>
    <mergeCell ref="C160:J160"/>
    <mergeCell ref="C161:J161"/>
    <mergeCell ref="C162:F162"/>
    <mergeCell ref="G162:J162"/>
    <mergeCell ref="C163:F163"/>
    <mergeCell ref="G163:J163"/>
    <mergeCell ref="A162:B163"/>
    <mergeCell ref="A170:B171"/>
    <mergeCell ref="C170:G171"/>
    <mergeCell ref="H170:H171"/>
    <mergeCell ref="I170:J171"/>
    <mergeCell ref="A167:B168"/>
    <mergeCell ref="C167:J168"/>
    <mergeCell ref="C189:J190"/>
    <mergeCell ref="C191:J191"/>
    <mergeCell ref="C192:J192"/>
    <mergeCell ref="C193:J193"/>
    <mergeCell ref="C194:J194"/>
    <mergeCell ref="C195:J195"/>
    <mergeCell ref="C196:F196"/>
    <mergeCell ref="G196:J196"/>
    <mergeCell ref="A187:B188"/>
    <mergeCell ref="C187:G188"/>
    <mergeCell ref="H187:H188"/>
    <mergeCell ref="I187:J188"/>
    <mergeCell ref="C197:F197"/>
    <mergeCell ref="G197:J197"/>
    <mergeCell ref="B192:B193"/>
    <mergeCell ref="A196:B197"/>
    <mergeCell ref="A12:B13"/>
    <mergeCell ref="G13:J13"/>
    <mergeCell ref="C13:F13"/>
    <mergeCell ref="G12:J12"/>
    <mergeCell ref="C12:F12"/>
    <mergeCell ref="C83:J83"/>
    <mergeCell ref="C71:J71"/>
    <mergeCell ref="A155:B156"/>
    <mergeCell ref="C155:J156"/>
    <mergeCell ref="C145:J145"/>
    <mergeCell ref="C146:J146"/>
    <mergeCell ref="C147:J147"/>
    <mergeCell ref="C72:F72"/>
    <mergeCell ref="G72:J72"/>
    <mergeCell ref="C73:F73"/>
    <mergeCell ref="G73:J73"/>
    <mergeCell ref="A72:B73"/>
    <mergeCell ref="H117:H118"/>
    <mergeCell ref="I117:J118"/>
    <mergeCell ref="A189:B190"/>
    <mergeCell ref="C159:J159"/>
    <mergeCell ref="B158:B159"/>
    <mergeCell ref="C138:F138"/>
    <mergeCell ref="G138:J138"/>
    <mergeCell ref="A153:B154"/>
    <mergeCell ref="C153:G154"/>
    <mergeCell ref="H153:H154"/>
    <mergeCell ref="I153:J154"/>
    <mergeCell ref="A75:B76"/>
    <mergeCell ref="C75:G76"/>
    <mergeCell ref="H75:H76"/>
    <mergeCell ref="I75:J76"/>
    <mergeCell ref="C84:F84"/>
    <mergeCell ref="G84:J84"/>
    <mergeCell ref="A84:B85"/>
    <mergeCell ref="C82:J82"/>
    <mergeCell ref="B80:B81"/>
    <mergeCell ref="G151:J151"/>
    <mergeCell ref="A138:B139"/>
    <mergeCell ref="C148:J148"/>
    <mergeCell ref="C149:J149"/>
    <mergeCell ref="C150:F150"/>
    <mergeCell ref="G150:J150"/>
    <mergeCell ref="B146:B147"/>
    <mergeCell ref="C136:J136"/>
    <mergeCell ref="C137:J137"/>
    <mergeCell ref="A87:B88"/>
    <mergeCell ref="C185:F185"/>
    <mergeCell ref="G185:J185"/>
    <mergeCell ref="B180:B181"/>
    <mergeCell ref="A184:B185"/>
    <mergeCell ref="C180:J180"/>
    <mergeCell ref="C181:J181"/>
    <mergeCell ref="C182:J182"/>
    <mergeCell ref="C179:J179"/>
    <mergeCell ref="A175:B176"/>
    <mergeCell ref="C175:G176"/>
    <mergeCell ref="H175:H176"/>
    <mergeCell ref="I175:J176"/>
    <mergeCell ref="A177:B178"/>
    <mergeCell ref="C177:J178"/>
    <mergeCell ref="C89:J90"/>
    <mergeCell ref="C91:J91"/>
    <mergeCell ref="B92:B93"/>
    <mergeCell ref="C92:J92"/>
    <mergeCell ref="C93:J93"/>
    <mergeCell ref="C157:J157"/>
    <mergeCell ref="C158:J158"/>
    <mergeCell ref="C70:J70"/>
    <mergeCell ref="C68:J68"/>
    <mergeCell ref="A65:B66"/>
    <mergeCell ref="C31:J31"/>
    <mergeCell ref="B32:B33"/>
    <mergeCell ref="C32:J32"/>
    <mergeCell ref="C33:J33"/>
    <mergeCell ref="C34:J34"/>
    <mergeCell ref="C35:J35"/>
    <mergeCell ref="A36:B37"/>
    <mergeCell ref="C36:F36"/>
    <mergeCell ref="G36:J36"/>
    <mergeCell ref="C37:F37"/>
    <mergeCell ref="G37:J37"/>
    <mergeCell ref="A63:B64"/>
    <mergeCell ref="C63:G64"/>
    <mergeCell ref="H63:H64"/>
    <mergeCell ref="C65:J66"/>
    <mergeCell ref="C69:J69"/>
    <mergeCell ref="B68:B69"/>
    <mergeCell ref="C58:J58"/>
    <mergeCell ref="C59:J59"/>
    <mergeCell ref="A60:B61"/>
    <mergeCell ref="C60:F60"/>
  </mergeCells>
  <phoneticPr fontId="17"/>
  <dataValidations count="3">
    <dataValidation type="list" allowBlank="1" showInputMessage="1" showErrorMessage="1" sqref="C13:J13 C80:J80 C8:J8 C105:J105 C158:J158 C73:J73 C180:J180 C134:J134 C85:J85 C192:J192 C197:J197 C127:J127 C68:J68 C110:J110 C122:J122 C139:J139 C185:J186 C151:J152 C20:J20 C25:J25 C146:J146 C163:J164">
      <formula1>"継続,拡充,縮小,廃止,新規"</formula1>
    </dataValidation>
    <dataValidation type="list" allowBlank="1" showInputMessage="1" showErrorMessage="1" sqref="C97:J97 C37:J38 C49:J50 C61:J62">
      <formula1>"継続,拡充,縮小,廃止"</formula1>
    </dataValidation>
    <dataValidation type="list" allowBlank="1" showInputMessage="1" showErrorMessage="1" sqref="C92:J92 C32:J32 C44:J44 C56:J56">
      <formula1>"新規,継続,拡充"</formula1>
    </dataValidation>
  </dataValidations>
  <pageMargins left="0.70866141732283472" right="0.70866141732283472" top="0.74803149606299213" bottom="0.74803149606299213" header="0.31496062992125984" footer="0.31496062992125984"/>
  <pageSetup paperSize="9" scale="85" firstPageNumber="14" fitToHeight="0" orientation="portrait" r:id="rId1"/>
  <headerFooter>
    <oddFooter>&amp;C&amp;P</oddFooter>
  </headerFooter>
  <rowBreaks count="8" manualBreakCount="8">
    <brk id="26" max="9" man="1"/>
    <brk id="49" max="9" man="1"/>
    <brk id="73" max="9" man="1"/>
    <brk id="98" max="9" man="1"/>
    <brk id="115" max="9" man="1"/>
    <brk id="139" max="9" man="1"/>
    <brk id="173" max="16383" man="1"/>
    <brk id="209" max="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view="pageBreakPreview" zoomScale="85" zoomScaleNormal="100" zoomScaleSheetLayoutView="85" workbookViewId="0">
      <pane ySplit="1" topLeftCell="A2" activePane="bottomLeft" state="frozen"/>
      <selection activeCell="K206" sqref="K206"/>
      <selection pane="bottomLeft"/>
    </sheetView>
  </sheetViews>
  <sheetFormatPr defaultRowHeight="18.75"/>
  <cols>
    <col min="1" max="1" width="3.375" style="91" customWidth="1"/>
    <col min="2" max="2" width="10.25" style="91" customWidth="1"/>
    <col min="3" max="6" width="8.5" style="91" customWidth="1"/>
    <col min="7" max="7" width="10.5" style="91" customWidth="1"/>
    <col min="8" max="10" width="8.5" style="91" customWidth="1"/>
  </cols>
  <sheetData>
    <row r="1" spans="1:10" ht="25.5" customHeight="1">
      <c r="A1" s="2" t="s">
        <v>63</v>
      </c>
      <c r="B1" s="2"/>
    </row>
    <row r="2" spans="1:10">
      <c r="A2" s="92" t="s">
        <v>64</v>
      </c>
      <c r="B2" s="92"/>
    </row>
    <row r="3" spans="1:10" ht="17.25" customHeight="1">
      <c r="A3" s="181" t="s">
        <v>0</v>
      </c>
      <c r="B3" s="182"/>
      <c r="C3" s="222" t="s">
        <v>65</v>
      </c>
      <c r="D3" s="222"/>
      <c r="E3" s="222"/>
      <c r="F3" s="222"/>
      <c r="G3" s="222"/>
      <c r="H3" s="170" t="s">
        <v>2</v>
      </c>
      <c r="I3" s="186" t="s">
        <v>41</v>
      </c>
      <c r="J3" s="186"/>
    </row>
    <row r="4" spans="1:10" ht="20.25" customHeight="1">
      <c r="A4" s="183"/>
      <c r="B4" s="184"/>
      <c r="C4" s="222"/>
      <c r="D4" s="222"/>
      <c r="E4" s="222"/>
      <c r="F4" s="222"/>
      <c r="G4" s="222"/>
      <c r="H4" s="171"/>
      <c r="I4" s="186"/>
      <c r="J4" s="186"/>
    </row>
    <row r="5" spans="1:10" ht="36" customHeight="1">
      <c r="A5" s="145" t="s">
        <v>1</v>
      </c>
      <c r="B5" s="146"/>
      <c r="C5" s="187" t="s">
        <v>66</v>
      </c>
      <c r="D5" s="188"/>
      <c r="E5" s="188"/>
      <c r="F5" s="188"/>
      <c r="G5" s="188"/>
      <c r="H5" s="188"/>
      <c r="I5" s="188"/>
      <c r="J5" s="188"/>
    </row>
    <row r="6" spans="1:10" ht="30.75" customHeight="1">
      <c r="A6" s="147"/>
      <c r="B6" s="148"/>
      <c r="C6" s="188"/>
      <c r="D6" s="188"/>
      <c r="E6" s="188"/>
      <c r="F6" s="188"/>
      <c r="G6" s="188"/>
      <c r="H6" s="188"/>
      <c r="I6" s="188"/>
      <c r="J6" s="188"/>
    </row>
    <row r="7" spans="1:10">
      <c r="A7" s="43"/>
      <c r="B7" s="44"/>
      <c r="C7" s="149" t="s">
        <v>4</v>
      </c>
      <c r="D7" s="149"/>
      <c r="E7" s="149"/>
      <c r="F7" s="149"/>
      <c r="G7" s="149"/>
      <c r="H7" s="149"/>
      <c r="I7" s="149"/>
      <c r="J7" s="150"/>
    </row>
    <row r="8" spans="1:10">
      <c r="A8" s="40"/>
      <c r="B8" s="151" t="s">
        <v>276</v>
      </c>
      <c r="C8" s="142" t="s">
        <v>48</v>
      </c>
      <c r="D8" s="153"/>
      <c r="E8" s="153"/>
      <c r="F8" s="153"/>
      <c r="G8" s="153"/>
      <c r="H8" s="153"/>
      <c r="I8" s="153"/>
      <c r="J8" s="154"/>
    </row>
    <row r="9" spans="1:10" ht="43.5" customHeight="1">
      <c r="A9" s="40"/>
      <c r="B9" s="152"/>
      <c r="C9" s="142" t="s">
        <v>267</v>
      </c>
      <c r="D9" s="143"/>
      <c r="E9" s="143"/>
      <c r="F9" s="143"/>
      <c r="G9" s="143"/>
      <c r="H9" s="143"/>
      <c r="I9" s="143"/>
      <c r="J9" s="144"/>
    </row>
    <row r="10" spans="1:10" s="3" customFormat="1" ht="54.75" customHeight="1">
      <c r="A10" s="40"/>
      <c r="B10" s="41" t="s">
        <v>277</v>
      </c>
      <c r="C10" s="142" t="s">
        <v>702</v>
      </c>
      <c r="D10" s="143"/>
      <c r="E10" s="143"/>
      <c r="F10" s="143"/>
      <c r="G10" s="143"/>
      <c r="H10" s="143"/>
      <c r="I10" s="143"/>
      <c r="J10" s="144"/>
    </row>
    <row r="11" spans="1:10" s="3" customFormat="1" ht="38.25" customHeight="1">
      <c r="A11" s="42"/>
      <c r="B11" s="41" t="s">
        <v>278</v>
      </c>
      <c r="C11" s="142" t="s">
        <v>503</v>
      </c>
      <c r="D11" s="143"/>
      <c r="E11" s="143"/>
      <c r="F11" s="143"/>
      <c r="G11" s="143"/>
      <c r="H11" s="143"/>
      <c r="I11" s="143"/>
      <c r="J11" s="144"/>
    </row>
    <row r="12" spans="1:10" s="3" customFormat="1">
      <c r="A12" s="157" t="s">
        <v>542</v>
      </c>
      <c r="B12" s="158"/>
      <c r="C12" s="159" t="s">
        <v>5</v>
      </c>
      <c r="D12" s="149"/>
      <c r="E12" s="149"/>
      <c r="F12" s="150"/>
      <c r="G12" s="159" t="s">
        <v>10</v>
      </c>
      <c r="H12" s="149"/>
      <c r="I12" s="149"/>
      <c r="J12" s="150"/>
    </row>
    <row r="13" spans="1:10" s="3" customFormat="1">
      <c r="A13" s="147"/>
      <c r="B13" s="148"/>
      <c r="C13" s="160" t="s">
        <v>48</v>
      </c>
      <c r="D13" s="161"/>
      <c r="E13" s="161"/>
      <c r="F13" s="162"/>
      <c r="G13" s="160" t="s">
        <v>48</v>
      </c>
      <c r="H13" s="161"/>
      <c r="I13" s="161"/>
      <c r="J13" s="162"/>
    </row>
    <row r="14" spans="1:10" ht="7.5" customHeight="1">
      <c r="A14" s="38"/>
      <c r="B14" s="38"/>
      <c r="C14" s="37"/>
      <c r="D14" s="37"/>
      <c r="E14" s="37"/>
      <c r="F14" s="37"/>
      <c r="G14" s="37"/>
      <c r="H14" s="37"/>
      <c r="I14" s="37"/>
      <c r="J14" s="37"/>
    </row>
    <row r="15" spans="1:10" ht="21" customHeight="1">
      <c r="A15" s="181" t="s">
        <v>0</v>
      </c>
      <c r="B15" s="182"/>
      <c r="C15" s="185" t="s">
        <v>67</v>
      </c>
      <c r="D15" s="185"/>
      <c r="E15" s="185"/>
      <c r="F15" s="185"/>
      <c r="G15" s="185"/>
      <c r="H15" s="170" t="s">
        <v>2</v>
      </c>
      <c r="I15" s="186" t="s">
        <v>14</v>
      </c>
      <c r="J15" s="186"/>
    </row>
    <row r="16" spans="1:10" ht="17.25" customHeight="1">
      <c r="A16" s="183"/>
      <c r="B16" s="184"/>
      <c r="C16" s="185"/>
      <c r="D16" s="185"/>
      <c r="E16" s="185"/>
      <c r="F16" s="185"/>
      <c r="G16" s="185"/>
      <c r="H16" s="171"/>
      <c r="I16" s="186"/>
      <c r="J16" s="186"/>
    </row>
    <row r="17" spans="1:10" ht="18.75" customHeight="1">
      <c r="A17" s="145" t="s">
        <v>1</v>
      </c>
      <c r="B17" s="146"/>
      <c r="C17" s="187" t="s">
        <v>777</v>
      </c>
      <c r="D17" s="188"/>
      <c r="E17" s="188"/>
      <c r="F17" s="188"/>
      <c r="G17" s="188"/>
      <c r="H17" s="188"/>
      <c r="I17" s="188"/>
      <c r="J17" s="188"/>
    </row>
    <row r="18" spans="1:10" ht="23.25" customHeight="1">
      <c r="A18" s="147"/>
      <c r="B18" s="148"/>
      <c r="C18" s="188"/>
      <c r="D18" s="188"/>
      <c r="E18" s="188"/>
      <c r="F18" s="188"/>
      <c r="G18" s="188"/>
      <c r="H18" s="188"/>
      <c r="I18" s="188"/>
      <c r="J18" s="188"/>
    </row>
    <row r="19" spans="1:10">
      <c r="A19" s="43"/>
      <c r="B19" s="44"/>
      <c r="C19" s="149" t="s">
        <v>4</v>
      </c>
      <c r="D19" s="149"/>
      <c r="E19" s="149"/>
      <c r="F19" s="149"/>
      <c r="G19" s="149"/>
      <c r="H19" s="149"/>
      <c r="I19" s="149"/>
      <c r="J19" s="150"/>
    </row>
    <row r="20" spans="1:10">
      <c r="A20" s="40"/>
      <c r="B20" s="151" t="s">
        <v>276</v>
      </c>
      <c r="C20" s="142" t="s">
        <v>6</v>
      </c>
      <c r="D20" s="153"/>
      <c r="E20" s="153"/>
      <c r="F20" s="153"/>
      <c r="G20" s="153"/>
      <c r="H20" s="153"/>
      <c r="I20" s="153"/>
      <c r="J20" s="154"/>
    </row>
    <row r="21" spans="1:10" ht="31.5" customHeight="1">
      <c r="A21" s="40"/>
      <c r="B21" s="152"/>
      <c r="C21" s="142" t="s">
        <v>753</v>
      </c>
      <c r="D21" s="153"/>
      <c r="E21" s="153"/>
      <c r="F21" s="153"/>
      <c r="G21" s="153"/>
      <c r="H21" s="153"/>
      <c r="I21" s="153"/>
      <c r="J21" s="154"/>
    </row>
    <row r="22" spans="1:10" s="3" customFormat="1" ht="191.25" customHeight="1">
      <c r="A22" s="40"/>
      <c r="B22" s="41" t="s">
        <v>277</v>
      </c>
      <c r="C22" s="236" t="s">
        <v>786</v>
      </c>
      <c r="D22" s="237"/>
      <c r="E22" s="237"/>
      <c r="F22" s="237"/>
      <c r="G22" s="237"/>
      <c r="H22" s="237"/>
      <c r="I22" s="237"/>
      <c r="J22" s="238"/>
    </row>
    <row r="23" spans="1:10" s="3" customFormat="1" ht="34.5" customHeight="1">
      <c r="A23" s="42"/>
      <c r="B23" s="41" t="s">
        <v>278</v>
      </c>
      <c r="C23" s="142" t="s">
        <v>703</v>
      </c>
      <c r="D23" s="143"/>
      <c r="E23" s="143"/>
      <c r="F23" s="143"/>
      <c r="G23" s="143"/>
      <c r="H23" s="143"/>
      <c r="I23" s="143"/>
      <c r="J23" s="144"/>
    </row>
    <row r="24" spans="1:10" s="3" customFormat="1" ht="18.75" customHeight="1">
      <c r="A24" s="157" t="s">
        <v>542</v>
      </c>
      <c r="B24" s="158"/>
      <c r="C24" s="159" t="s">
        <v>5</v>
      </c>
      <c r="D24" s="149"/>
      <c r="E24" s="149"/>
      <c r="F24" s="150"/>
      <c r="G24" s="159" t="s">
        <v>10</v>
      </c>
      <c r="H24" s="149"/>
      <c r="I24" s="149"/>
      <c r="J24" s="150"/>
    </row>
    <row r="25" spans="1:10" s="3" customFormat="1">
      <c r="A25" s="147"/>
      <c r="B25" s="148"/>
      <c r="C25" s="160" t="s">
        <v>48</v>
      </c>
      <c r="D25" s="161"/>
      <c r="E25" s="161"/>
      <c r="F25" s="162"/>
      <c r="G25" s="160" t="s">
        <v>48</v>
      </c>
      <c r="H25" s="161"/>
      <c r="I25" s="161"/>
      <c r="J25" s="162"/>
    </row>
    <row r="26" spans="1:10" s="3" customFormat="1" ht="18" customHeight="1">
      <c r="A26" s="92"/>
      <c r="B26" s="92"/>
      <c r="C26" s="91"/>
      <c r="D26" s="91"/>
      <c r="E26" s="91"/>
      <c r="F26" s="91"/>
      <c r="G26" s="91"/>
      <c r="H26" s="91"/>
      <c r="I26" s="91"/>
      <c r="J26" s="91"/>
    </row>
    <row r="27" spans="1:10" s="3" customFormat="1" ht="39" customHeight="1">
      <c r="A27" s="92" t="s">
        <v>74</v>
      </c>
      <c r="B27" s="92"/>
      <c r="C27" s="91"/>
      <c r="D27" s="91"/>
      <c r="E27" s="91"/>
      <c r="F27" s="91"/>
      <c r="G27" s="91"/>
      <c r="H27" s="91"/>
      <c r="I27" s="91"/>
      <c r="J27" s="91"/>
    </row>
    <row r="28" spans="1:10" s="3" customFormat="1" ht="24" customHeight="1">
      <c r="A28" s="181" t="s">
        <v>0</v>
      </c>
      <c r="B28" s="182"/>
      <c r="C28" s="227" t="s">
        <v>68</v>
      </c>
      <c r="D28" s="228"/>
      <c r="E28" s="228"/>
      <c r="F28" s="228"/>
      <c r="G28" s="229"/>
      <c r="H28" s="170" t="s">
        <v>2</v>
      </c>
      <c r="I28" s="199" t="s">
        <v>41</v>
      </c>
      <c r="J28" s="200"/>
    </row>
    <row r="29" spans="1:10" s="3" customFormat="1" ht="24.75" customHeight="1">
      <c r="A29" s="183"/>
      <c r="B29" s="184"/>
      <c r="C29" s="230"/>
      <c r="D29" s="231"/>
      <c r="E29" s="231"/>
      <c r="F29" s="231"/>
      <c r="G29" s="232"/>
      <c r="H29" s="171"/>
      <c r="I29" s="201"/>
      <c r="J29" s="202"/>
    </row>
    <row r="30" spans="1:10" s="3" customFormat="1" ht="18.75" customHeight="1">
      <c r="A30" s="145" t="s">
        <v>1</v>
      </c>
      <c r="B30" s="146"/>
      <c r="C30" s="172" t="s">
        <v>69</v>
      </c>
      <c r="D30" s="173"/>
      <c r="E30" s="173"/>
      <c r="F30" s="173"/>
      <c r="G30" s="173"/>
      <c r="H30" s="173"/>
      <c r="I30" s="173"/>
      <c r="J30" s="174"/>
    </row>
    <row r="31" spans="1:10" s="3" customFormat="1" ht="41.25" customHeight="1">
      <c r="A31" s="147"/>
      <c r="B31" s="148"/>
      <c r="C31" s="175"/>
      <c r="D31" s="176"/>
      <c r="E31" s="176"/>
      <c r="F31" s="176"/>
      <c r="G31" s="176"/>
      <c r="H31" s="176"/>
      <c r="I31" s="176"/>
      <c r="J31" s="177"/>
    </row>
    <row r="32" spans="1:10" s="3" customFormat="1">
      <c r="A32" s="43"/>
      <c r="B32" s="44"/>
      <c r="C32" s="149" t="s">
        <v>4</v>
      </c>
      <c r="D32" s="149"/>
      <c r="E32" s="149"/>
      <c r="F32" s="149"/>
      <c r="G32" s="149"/>
      <c r="H32" s="149"/>
      <c r="I32" s="149"/>
      <c r="J32" s="150"/>
    </row>
    <row r="33" spans="1:10" s="3" customFormat="1">
      <c r="A33" s="40"/>
      <c r="B33" s="151" t="s">
        <v>276</v>
      </c>
      <c r="C33" s="142" t="s">
        <v>48</v>
      </c>
      <c r="D33" s="153"/>
      <c r="E33" s="153"/>
      <c r="F33" s="153"/>
      <c r="G33" s="153"/>
      <c r="H33" s="153"/>
      <c r="I33" s="153"/>
      <c r="J33" s="154"/>
    </row>
    <row r="34" spans="1:10" s="3" customFormat="1" ht="44.25" customHeight="1">
      <c r="A34" s="40"/>
      <c r="B34" s="152"/>
      <c r="C34" s="233" t="s">
        <v>798</v>
      </c>
      <c r="D34" s="234"/>
      <c r="E34" s="234"/>
      <c r="F34" s="234"/>
      <c r="G34" s="234"/>
      <c r="H34" s="234"/>
      <c r="I34" s="234"/>
      <c r="J34" s="235"/>
    </row>
    <row r="35" spans="1:10" s="3" customFormat="1" ht="44.25" customHeight="1">
      <c r="A35" s="40"/>
      <c r="B35" s="41" t="s">
        <v>277</v>
      </c>
      <c r="C35" s="142" t="s">
        <v>504</v>
      </c>
      <c r="D35" s="143"/>
      <c r="E35" s="143"/>
      <c r="F35" s="143"/>
      <c r="G35" s="143"/>
      <c r="H35" s="143"/>
      <c r="I35" s="143"/>
      <c r="J35" s="144"/>
    </row>
    <row r="36" spans="1:10" s="3" customFormat="1" ht="45.75" customHeight="1">
      <c r="A36" s="42"/>
      <c r="B36" s="41" t="s">
        <v>278</v>
      </c>
      <c r="C36" s="178" t="s">
        <v>799</v>
      </c>
      <c r="D36" s="179"/>
      <c r="E36" s="179"/>
      <c r="F36" s="179"/>
      <c r="G36" s="179"/>
      <c r="H36" s="179"/>
      <c r="I36" s="179"/>
      <c r="J36" s="180"/>
    </row>
    <row r="37" spans="1:10" s="3" customFormat="1">
      <c r="A37" s="157" t="s">
        <v>542</v>
      </c>
      <c r="B37" s="158"/>
      <c r="C37" s="159" t="s">
        <v>5</v>
      </c>
      <c r="D37" s="149"/>
      <c r="E37" s="149"/>
      <c r="F37" s="150"/>
      <c r="G37" s="159" t="s">
        <v>10</v>
      </c>
      <c r="H37" s="149"/>
      <c r="I37" s="149"/>
      <c r="J37" s="150"/>
    </row>
    <row r="38" spans="1:10" s="3" customFormat="1">
      <c r="A38" s="147"/>
      <c r="B38" s="148"/>
      <c r="C38" s="160" t="s">
        <v>48</v>
      </c>
      <c r="D38" s="161"/>
      <c r="E38" s="161"/>
      <c r="F38" s="162"/>
      <c r="G38" s="160" t="s">
        <v>48</v>
      </c>
      <c r="H38" s="161"/>
      <c r="I38" s="161"/>
      <c r="J38" s="162"/>
    </row>
    <row r="39" spans="1:10" s="3" customFormat="1" ht="10.5" customHeight="1">
      <c r="A39" s="92"/>
      <c r="B39" s="92"/>
      <c r="C39" s="91"/>
      <c r="D39" s="91"/>
      <c r="E39" s="91"/>
      <c r="F39" s="91"/>
      <c r="G39" s="91"/>
      <c r="H39" s="91"/>
      <c r="I39" s="91"/>
      <c r="J39" s="91"/>
    </row>
    <row r="40" spans="1:10" s="3" customFormat="1" ht="32.25" customHeight="1">
      <c r="A40" s="226" t="s">
        <v>73</v>
      </c>
      <c r="B40" s="226"/>
      <c r="C40" s="226"/>
      <c r="D40" s="226"/>
      <c r="E40" s="226"/>
      <c r="F40" s="226"/>
      <c r="G40" s="226"/>
      <c r="H40" s="226"/>
      <c r="I40" s="226"/>
      <c r="J40" s="226"/>
    </row>
    <row r="41" spans="1:10" s="3" customFormat="1" ht="24" customHeight="1">
      <c r="A41" s="181" t="s">
        <v>0</v>
      </c>
      <c r="B41" s="182"/>
      <c r="C41" s="222" t="s">
        <v>70</v>
      </c>
      <c r="D41" s="222"/>
      <c r="E41" s="222"/>
      <c r="F41" s="222"/>
      <c r="G41" s="222"/>
      <c r="H41" s="170" t="s">
        <v>2</v>
      </c>
      <c r="I41" s="186" t="s">
        <v>41</v>
      </c>
      <c r="J41" s="186"/>
    </row>
    <row r="42" spans="1:10" s="3" customFormat="1" ht="19.5" customHeight="1">
      <c r="A42" s="183"/>
      <c r="B42" s="184"/>
      <c r="C42" s="222"/>
      <c r="D42" s="222"/>
      <c r="E42" s="222"/>
      <c r="F42" s="222"/>
      <c r="G42" s="222"/>
      <c r="H42" s="171"/>
      <c r="I42" s="186"/>
      <c r="J42" s="186"/>
    </row>
    <row r="43" spans="1:10" s="3" customFormat="1" ht="28.5" customHeight="1">
      <c r="A43" s="145" t="s">
        <v>1</v>
      </c>
      <c r="B43" s="146"/>
      <c r="C43" s="187" t="s">
        <v>71</v>
      </c>
      <c r="D43" s="188"/>
      <c r="E43" s="188"/>
      <c r="F43" s="188"/>
      <c r="G43" s="188"/>
      <c r="H43" s="188"/>
      <c r="I43" s="188"/>
      <c r="J43" s="188"/>
    </row>
    <row r="44" spans="1:10" s="3" customFormat="1" ht="24" customHeight="1">
      <c r="A44" s="147"/>
      <c r="B44" s="148"/>
      <c r="C44" s="188"/>
      <c r="D44" s="188"/>
      <c r="E44" s="188"/>
      <c r="F44" s="188"/>
      <c r="G44" s="188"/>
      <c r="H44" s="188"/>
      <c r="I44" s="188"/>
      <c r="J44" s="188"/>
    </row>
    <row r="45" spans="1:10" s="3" customFormat="1">
      <c r="A45" s="43"/>
      <c r="B45" s="44"/>
      <c r="C45" s="149" t="s">
        <v>4</v>
      </c>
      <c r="D45" s="149"/>
      <c r="E45" s="149"/>
      <c r="F45" s="149"/>
      <c r="G45" s="149"/>
      <c r="H45" s="149"/>
      <c r="I45" s="149"/>
      <c r="J45" s="150"/>
    </row>
    <row r="46" spans="1:10" s="3" customFormat="1">
      <c r="A46" s="40"/>
      <c r="B46" s="151" t="s">
        <v>276</v>
      </c>
      <c r="C46" s="142" t="s">
        <v>48</v>
      </c>
      <c r="D46" s="153"/>
      <c r="E46" s="153"/>
      <c r="F46" s="153"/>
      <c r="G46" s="153"/>
      <c r="H46" s="153"/>
      <c r="I46" s="153"/>
      <c r="J46" s="154"/>
    </row>
    <row r="47" spans="1:10" s="3" customFormat="1" ht="61.5" customHeight="1">
      <c r="A47" s="40"/>
      <c r="B47" s="152"/>
      <c r="C47" s="142" t="s">
        <v>241</v>
      </c>
      <c r="D47" s="143"/>
      <c r="E47" s="143"/>
      <c r="F47" s="143"/>
      <c r="G47" s="143"/>
      <c r="H47" s="143"/>
      <c r="I47" s="143"/>
      <c r="J47" s="144"/>
    </row>
    <row r="48" spans="1:10" s="3" customFormat="1" ht="46.5" customHeight="1">
      <c r="A48" s="40"/>
      <c r="B48" s="41" t="s">
        <v>277</v>
      </c>
      <c r="C48" s="142" t="s">
        <v>704</v>
      </c>
      <c r="D48" s="143"/>
      <c r="E48" s="143"/>
      <c r="F48" s="143"/>
      <c r="G48" s="143"/>
      <c r="H48" s="143"/>
      <c r="I48" s="143"/>
      <c r="J48" s="144"/>
    </row>
    <row r="49" spans="1:10" s="3" customFormat="1" ht="48" customHeight="1">
      <c r="A49" s="42"/>
      <c r="B49" s="41" t="s">
        <v>278</v>
      </c>
      <c r="C49" s="142" t="s">
        <v>505</v>
      </c>
      <c r="D49" s="143"/>
      <c r="E49" s="143"/>
      <c r="F49" s="143"/>
      <c r="G49" s="143"/>
      <c r="H49" s="143"/>
      <c r="I49" s="143"/>
      <c r="J49" s="144"/>
    </row>
    <row r="50" spans="1:10" s="3" customFormat="1">
      <c r="A50" s="157" t="s">
        <v>542</v>
      </c>
      <c r="B50" s="158"/>
      <c r="C50" s="159" t="s">
        <v>5</v>
      </c>
      <c r="D50" s="149"/>
      <c r="E50" s="149"/>
      <c r="F50" s="150"/>
      <c r="G50" s="159" t="s">
        <v>10</v>
      </c>
      <c r="H50" s="149"/>
      <c r="I50" s="149"/>
      <c r="J50" s="150"/>
    </row>
    <row r="51" spans="1:10" s="3" customFormat="1">
      <c r="A51" s="147"/>
      <c r="B51" s="148"/>
      <c r="C51" s="160" t="s">
        <v>48</v>
      </c>
      <c r="D51" s="161"/>
      <c r="E51" s="161"/>
      <c r="F51" s="162"/>
      <c r="G51" s="160" t="s">
        <v>48</v>
      </c>
      <c r="H51" s="161"/>
      <c r="I51" s="161"/>
      <c r="J51" s="162"/>
    </row>
  </sheetData>
  <mergeCells count="69">
    <mergeCell ref="C12:F12"/>
    <mergeCell ref="G12:J12"/>
    <mergeCell ref="C13:F13"/>
    <mergeCell ref="G13:J13"/>
    <mergeCell ref="B8:B9"/>
    <mergeCell ref="A12:B13"/>
    <mergeCell ref="C10:J10"/>
    <mergeCell ref="C11:J11"/>
    <mergeCell ref="C7:J7"/>
    <mergeCell ref="C9:J9"/>
    <mergeCell ref="C8:J8"/>
    <mergeCell ref="A3:B4"/>
    <mergeCell ref="C3:G4"/>
    <mergeCell ref="H3:H4"/>
    <mergeCell ref="I3:J4"/>
    <mergeCell ref="A5:B6"/>
    <mergeCell ref="C5:J6"/>
    <mergeCell ref="A30:B31"/>
    <mergeCell ref="C30:J31"/>
    <mergeCell ref="G25:J25"/>
    <mergeCell ref="C25:F25"/>
    <mergeCell ref="A15:B16"/>
    <mergeCell ref="C15:G16"/>
    <mergeCell ref="H15:H16"/>
    <mergeCell ref="I15:J16"/>
    <mergeCell ref="A17:B18"/>
    <mergeCell ref="C17:J18"/>
    <mergeCell ref="C24:F24"/>
    <mergeCell ref="G24:J24"/>
    <mergeCell ref="C19:J19"/>
    <mergeCell ref="C21:J21"/>
    <mergeCell ref="C20:J20"/>
    <mergeCell ref="C22:J22"/>
    <mergeCell ref="A41:B42"/>
    <mergeCell ref="C41:G42"/>
    <mergeCell ref="H41:H42"/>
    <mergeCell ref="I41:J42"/>
    <mergeCell ref="C32:J32"/>
    <mergeCell ref="C33:J33"/>
    <mergeCell ref="C34:J34"/>
    <mergeCell ref="A43:B44"/>
    <mergeCell ref="C43:J44"/>
    <mergeCell ref="C45:J45"/>
    <mergeCell ref="C46:J46"/>
    <mergeCell ref="C47:J47"/>
    <mergeCell ref="B20:B21"/>
    <mergeCell ref="A24:B25"/>
    <mergeCell ref="A40:J40"/>
    <mergeCell ref="C35:J35"/>
    <mergeCell ref="C36:J36"/>
    <mergeCell ref="C37:F37"/>
    <mergeCell ref="G37:J37"/>
    <mergeCell ref="C38:F38"/>
    <mergeCell ref="G38:J38"/>
    <mergeCell ref="B33:B34"/>
    <mergeCell ref="A37:B38"/>
    <mergeCell ref="A28:B29"/>
    <mergeCell ref="C23:J23"/>
    <mergeCell ref="C28:G29"/>
    <mergeCell ref="H28:H29"/>
    <mergeCell ref="I28:J29"/>
    <mergeCell ref="G50:J50"/>
    <mergeCell ref="C51:F51"/>
    <mergeCell ref="G51:J51"/>
    <mergeCell ref="B46:B47"/>
    <mergeCell ref="A50:B51"/>
    <mergeCell ref="C48:J48"/>
    <mergeCell ref="C49:J49"/>
    <mergeCell ref="C50:F50"/>
  </mergeCells>
  <phoneticPr fontId="17"/>
  <dataValidations count="1">
    <dataValidation type="list" allowBlank="1" showInputMessage="1" showErrorMessage="1" sqref="C20:J20 C38:J38 C25:J25 C8:J8 C33:J33 C13:J13 C46:J46 C51:J51">
      <formula1>"継続,拡充,縮小,廃止,新規"</formula1>
    </dataValidation>
  </dataValidations>
  <pageMargins left="0.70866141732283472" right="0.70866141732283472" top="0.74803149606299213" bottom="0.74803149606299213" header="0.31496062992125984" footer="0.31496062992125984"/>
  <pageSetup paperSize="9" scale="95" firstPageNumber="14" fitToHeight="0" orientation="portrait" r:id="rId1"/>
  <headerFooter>
    <oddFooter>&amp;C&amp;P</oddFooter>
  </headerFooter>
  <rowBreaks count="1" manualBreakCount="1">
    <brk id="2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3"/>
  <sheetViews>
    <sheetView view="pageBreakPreview" zoomScaleNormal="100" zoomScaleSheetLayoutView="100" workbookViewId="0"/>
  </sheetViews>
  <sheetFormatPr defaultRowHeight="18.75"/>
  <cols>
    <col min="1" max="1" width="3.375" customWidth="1"/>
    <col min="2" max="2" width="10.25" customWidth="1"/>
    <col min="3" max="6" width="8.5" customWidth="1"/>
    <col min="7" max="7" width="12.625" customWidth="1"/>
    <col min="8" max="10" width="8.5" customWidth="1"/>
  </cols>
  <sheetData>
    <row r="1" spans="1:10" ht="27" customHeight="1">
      <c r="A1" s="2" t="s">
        <v>75</v>
      </c>
      <c r="B1" s="2"/>
      <c r="C1" s="91"/>
      <c r="D1" s="91"/>
      <c r="E1" s="91"/>
      <c r="F1" s="91"/>
      <c r="G1" s="91"/>
      <c r="H1" s="91"/>
      <c r="I1" s="91"/>
      <c r="J1" s="91"/>
    </row>
    <row r="2" spans="1:10" ht="33" customHeight="1">
      <c r="A2" s="92" t="s">
        <v>72</v>
      </c>
      <c r="B2" s="92"/>
      <c r="C2" s="91"/>
      <c r="D2" s="91"/>
      <c r="E2" s="91"/>
      <c r="F2" s="91"/>
      <c r="G2" s="91"/>
      <c r="H2" s="91"/>
      <c r="I2" s="91"/>
      <c r="J2" s="91"/>
    </row>
    <row r="3" spans="1:10" ht="24" customHeight="1">
      <c r="A3" s="181" t="s">
        <v>0</v>
      </c>
      <c r="B3" s="182"/>
      <c r="C3" s="227" t="s">
        <v>624</v>
      </c>
      <c r="D3" s="228"/>
      <c r="E3" s="228"/>
      <c r="F3" s="228"/>
      <c r="G3" s="229"/>
      <c r="H3" s="170" t="s">
        <v>2</v>
      </c>
      <c r="I3" s="199" t="s">
        <v>41</v>
      </c>
      <c r="J3" s="200"/>
    </row>
    <row r="4" spans="1:10" ht="24" customHeight="1">
      <c r="A4" s="183"/>
      <c r="B4" s="184"/>
      <c r="C4" s="230"/>
      <c r="D4" s="231"/>
      <c r="E4" s="231"/>
      <c r="F4" s="231"/>
      <c r="G4" s="232"/>
      <c r="H4" s="171"/>
      <c r="I4" s="201"/>
      <c r="J4" s="202"/>
    </row>
    <row r="5" spans="1:10" ht="130.5" customHeight="1">
      <c r="A5" s="145" t="s">
        <v>1</v>
      </c>
      <c r="B5" s="146"/>
      <c r="C5" s="172" t="s">
        <v>788</v>
      </c>
      <c r="D5" s="173"/>
      <c r="E5" s="173"/>
      <c r="F5" s="173"/>
      <c r="G5" s="173"/>
      <c r="H5" s="173"/>
      <c r="I5" s="173"/>
      <c r="J5" s="174"/>
    </row>
    <row r="6" spans="1:10" ht="84.75" customHeight="1">
      <c r="A6" s="147"/>
      <c r="B6" s="148"/>
      <c r="C6" s="175"/>
      <c r="D6" s="176"/>
      <c r="E6" s="176"/>
      <c r="F6" s="176"/>
      <c r="G6" s="176"/>
      <c r="H6" s="176"/>
      <c r="I6" s="176"/>
      <c r="J6" s="177"/>
    </row>
    <row r="7" spans="1:10">
      <c r="A7" s="43"/>
      <c r="B7" s="44"/>
      <c r="C7" s="149" t="s">
        <v>4</v>
      </c>
      <c r="D7" s="149"/>
      <c r="E7" s="149"/>
      <c r="F7" s="149"/>
      <c r="G7" s="149"/>
      <c r="H7" s="149"/>
      <c r="I7" s="149"/>
      <c r="J7" s="150"/>
    </row>
    <row r="8" spans="1:10" ht="24" customHeight="1">
      <c r="A8" s="40"/>
      <c r="B8" s="151" t="s">
        <v>276</v>
      </c>
      <c r="C8" s="142" t="s">
        <v>171</v>
      </c>
      <c r="D8" s="143"/>
      <c r="E8" s="143"/>
      <c r="F8" s="143"/>
      <c r="G8" s="143"/>
      <c r="H8" s="143"/>
      <c r="I8" s="143"/>
      <c r="J8" s="144"/>
    </row>
    <row r="9" spans="1:10" ht="66" customHeight="1">
      <c r="A9" s="40"/>
      <c r="B9" s="152"/>
      <c r="C9" s="142" t="s">
        <v>240</v>
      </c>
      <c r="D9" s="153"/>
      <c r="E9" s="153"/>
      <c r="F9" s="153"/>
      <c r="G9" s="153"/>
      <c r="H9" s="153"/>
      <c r="I9" s="153"/>
      <c r="J9" s="154"/>
    </row>
    <row r="10" spans="1:10" s="3" customFormat="1" ht="222" customHeight="1">
      <c r="A10" s="40"/>
      <c r="B10" s="41" t="s">
        <v>277</v>
      </c>
      <c r="C10" s="142" t="s">
        <v>754</v>
      </c>
      <c r="D10" s="153"/>
      <c r="E10" s="153"/>
      <c r="F10" s="153"/>
      <c r="G10" s="153"/>
      <c r="H10" s="153"/>
      <c r="I10" s="153"/>
      <c r="J10" s="154"/>
    </row>
    <row r="11" spans="1:10" s="3" customFormat="1" ht="100.5" customHeight="1">
      <c r="A11" s="42"/>
      <c r="B11" s="41" t="s">
        <v>278</v>
      </c>
      <c r="C11" s="142" t="s">
        <v>625</v>
      </c>
      <c r="D11" s="143"/>
      <c r="E11" s="143"/>
      <c r="F11" s="143"/>
      <c r="G11" s="143"/>
      <c r="H11" s="143"/>
      <c r="I11" s="143"/>
      <c r="J11" s="144"/>
    </row>
    <row r="12" spans="1:10" s="3" customFormat="1">
      <c r="A12" s="157" t="s">
        <v>542</v>
      </c>
      <c r="B12" s="158"/>
      <c r="C12" s="159" t="s">
        <v>5</v>
      </c>
      <c r="D12" s="149"/>
      <c r="E12" s="149"/>
      <c r="F12" s="150"/>
      <c r="G12" s="159" t="s">
        <v>10</v>
      </c>
      <c r="H12" s="149"/>
      <c r="I12" s="149"/>
      <c r="J12" s="150"/>
    </row>
    <row r="13" spans="1:10" s="3" customFormat="1">
      <c r="A13" s="147"/>
      <c r="B13" s="148"/>
      <c r="C13" s="160" t="s">
        <v>171</v>
      </c>
      <c r="D13" s="161"/>
      <c r="E13" s="161"/>
      <c r="F13" s="162"/>
      <c r="G13" s="160" t="s">
        <v>171</v>
      </c>
      <c r="H13" s="161"/>
      <c r="I13" s="161"/>
      <c r="J13" s="162"/>
    </row>
    <row r="14" spans="1:10">
      <c r="A14" s="1"/>
      <c r="B14" s="1"/>
      <c r="C14" s="1"/>
      <c r="D14" s="1"/>
      <c r="E14" s="1"/>
      <c r="F14" s="1"/>
      <c r="G14" s="1"/>
      <c r="H14" s="1"/>
      <c r="I14" s="1"/>
      <c r="J14" s="1"/>
    </row>
    <row r="15" spans="1:10" ht="25.5" customHeight="1">
      <c r="A15" s="181" t="s">
        <v>0</v>
      </c>
      <c r="B15" s="182"/>
      <c r="C15" s="185" t="s">
        <v>76</v>
      </c>
      <c r="D15" s="185"/>
      <c r="E15" s="185"/>
      <c r="F15" s="185"/>
      <c r="G15" s="185"/>
      <c r="H15" s="170" t="s">
        <v>2</v>
      </c>
      <c r="I15" s="186" t="s">
        <v>41</v>
      </c>
      <c r="J15" s="186"/>
    </row>
    <row r="16" spans="1:10" ht="25.5" customHeight="1">
      <c r="A16" s="183"/>
      <c r="B16" s="184"/>
      <c r="C16" s="185"/>
      <c r="D16" s="185"/>
      <c r="E16" s="185"/>
      <c r="F16" s="185"/>
      <c r="G16" s="185"/>
      <c r="H16" s="171"/>
      <c r="I16" s="186"/>
      <c r="J16" s="186"/>
    </row>
    <row r="17" spans="1:10" ht="54.75" customHeight="1">
      <c r="A17" s="145" t="s">
        <v>1</v>
      </c>
      <c r="B17" s="146"/>
      <c r="C17" s="187" t="s">
        <v>626</v>
      </c>
      <c r="D17" s="188"/>
      <c r="E17" s="188"/>
      <c r="F17" s="188"/>
      <c r="G17" s="188"/>
      <c r="H17" s="188"/>
      <c r="I17" s="188"/>
      <c r="J17" s="188"/>
    </row>
    <row r="18" spans="1:10" ht="54.75" customHeight="1">
      <c r="A18" s="147"/>
      <c r="B18" s="148"/>
      <c r="C18" s="188"/>
      <c r="D18" s="188"/>
      <c r="E18" s="188"/>
      <c r="F18" s="188"/>
      <c r="G18" s="188"/>
      <c r="H18" s="188"/>
      <c r="I18" s="188"/>
      <c r="J18" s="188"/>
    </row>
    <row r="19" spans="1:10">
      <c r="A19" s="43"/>
      <c r="B19" s="44"/>
      <c r="C19" s="149" t="s">
        <v>4</v>
      </c>
      <c r="D19" s="149"/>
      <c r="E19" s="149"/>
      <c r="F19" s="149"/>
      <c r="G19" s="149"/>
      <c r="H19" s="149"/>
      <c r="I19" s="149"/>
      <c r="J19" s="150"/>
    </row>
    <row r="20" spans="1:10" ht="24" customHeight="1">
      <c r="A20" s="40"/>
      <c r="B20" s="151" t="s">
        <v>276</v>
      </c>
      <c r="C20" s="142" t="s">
        <v>48</v>
      </c>
      <c r="D20" s="153"/>
      <c r="E20" s="153"/>
      <c r="F20" s="153"/>
      <c r="G20" s="153"/>
      <c r="H20" s="153"/>
      <c r="I20" s="153"/>
      <c r="J20" s="154"/>
    </row>
    <row r="21" spans="1:10" ht="47.25" customHeight="1">
      <c r="A21" s="40"/>
      <c r="B21" s="152"/>
      <c r="C21" s="142" t="s">
        <v>666</v>
      </c>
      <c r="D21" s="153"/>
      <c r="E21" s="153"/>
      <c r="F21" s="153"/>
      <c r="G21" s="153"/>
      <c r="H21" s="153"/>
      <c r="I21" s="153"/>
      <c r="J21" s="154"/>
    </row>
    <row r="22" spans="1:10" s="3" customFormat="1" ht="157.5" customHeight="1">
      <c r="A22" s="40"/>
      <c r="B22" s="41" t="s">
        <v>277</v>
      </c>
      <c r="C22" s="142" t="s">
        <v>520</v>
      </c>
      <c r="D22" s="143"/>
      <c r="E22" s="143"/>
      <c r="F22" s="143"/>
      <c r="G22" s="143"/>
      <c r="H22" s="143"/>
      <c r="I22" s="143"/>
      <c r="J22" s="144"/>
    </row>
    <row r="23" spans="1:10" s="3" customFormat="1" ht="90.75" customHeight="1">
      <c r="A23" s="42"/>
      <c r="B23" s="41" t="s">
        <v>278</v>
      </c>
      <c r="C23" s="178" t="s">
        <v>521</v>
      </c>
      <c r="D23" s="179"/>
      <c r="E23" s="179"/>
      <c r="F23" s="179"/>
      <c r="G23" s="179"/>
      <c r="H23" s="179"/>
      <c r="I23" s="179"/>
      <c r="J23" s="180"/>
    </row>
    <row r="24" spans="1:10" s="3" customFormat="1">
      <c r="A24" s="157" t="s">
        <v>658</v>
      </c>
      <c r="B24" s="158"/>
      <c r="C24" s="159" t="s">
        <v>5</v>
      </c>
      <c r="D24" s="149"/>
      <c r="E24" s="149"/>
      <c r="F24" s="150"/>
      <c r="G24" s="159" t="s">
        <v>10</v>
      </c>
      <c r="H24" s="149"/>
      <c r="I24" s="149"/>
      <c r="J24" s="150"/>
    </row>
    <row r="25" spans="1:10" s="3" customFormat="1">
      <c r="A25" s="147"/>
      <c r="B25" s="148"/>
      <c r="C25" s="160" t="s">
        <v>48</v>
      </c>
      <c r="D25" s="161"/>
      <c r="E25" s="161"/>
      <c r="F25" s="162"/>
      <c r="G25" s="160" t="s">
        <v>48</v>
      </c>
      <c r="H25" s="161"/>
      <c r="I25" s="161"/>
      <c r="J25" s="162"/>
    </row>
    <row r="26" spans="1:10">
      <c r="A26" s="91"/>
      <c r="B26" s="91"/>
      <c r="C26" s="91"/>
      <c r="D26" s="91"/>
      <c r="E26" s="91"/>
      <c r="F26" s="91"/>
      <c r="G26" s="91"/>
      <c r="H26" s="91"/>
      <c r="I26" s="91"/>
      <c r="J26" s="91"/>
    </row>
    <row r="27" spans="1:10" ht="25.5" customHeight="1">
      <c r="A27" s="181" t="s">
        <v>0</v>
      </c>
      <c r="B27" s="182"/>
      <c r="C27" s="185" t="s">
        <v>77</v>
      </c>
      <c r="D27" s="185"/>
      <c r="E27" s="185"/>
      <c r="F27" s="185"/>
      <c r="G27" s="185"/>
      <c r="H27" s="170" t="s">
        <v>2</v>
      </c>
      <c r="I27" s="186" t="s">
        <v>41</v>
      </c>
      <c r="J27" s="186"/>
    </row>
    <row r="28" spans="1:10" ht="15" customHeight="1">
      <c r="A28" s="183"/>
      <c r="B28" s="184"/>
      <c r="C28" s="185"/>
      <c r="D28" s="185"/>
      <c r="E28" s="185"/>
      <c r="F28" s="185"/>
      <c r="G28" s="185"/>
      <c r="H28" s="171"/>
      <c r="I28" s="186"/>
      <c r="J28" s="186"/>
    </row>
    <row r="29" spans="1:10" ht="33" customHeight="1">
      <c r="A29" s="145" t="s">
        <v>1</v>
      </c>
      <c r="B29" s="146"/>
      <c r="C29" s="187" t="s">
        <v>778</v>
      </c>
      <c r="D29" s="188"/>
      <c r="E29" s="188"/>
      <c r="F29" s="188"/>
      <c r="G29" s="188"/>
      <c r="H29" s="188"/>
      <c r="I29" s="188"/>
      <c r="J29" s="188"/>
    </row>
    <row r="30" spans="1:10" ht="33" customHeight="1">
      <c r="A30" s="147"/>
      <c r="B30" s="148"/>
      <c r="C30" s="188"/>
      <c r="D30" s="188"/>
      <c r="E30" s="188"/>
      <c r="F30" s="188"/>
      <c r="G30" s="188"/>
      <c r="H30" s="188"/>
      <c r="I30" s="188"/>
      <c r="J30" s="188"/>
    </row>
    <row r="31" spans="1:10">
      <c r="A31" s="43"/>
      <c r="B31" s="44"/>
      <c r="C31" s="149" t="s">
        <v>4</v>
      </c>
      <c r="D31" s="149"/>
      <c r="E31" s="149"/>
      <c r="F31" s="149"/>
      <c r="G31" s="149"/>
      <c r="H31" s="149"/>
      <c r="I31" s="149"/>
      <c r="J31" s="150"/>
    </row>
    <row r="32" spans="1:10" ht="24" customHeight="1">
      <c r="A32" s="40"/>
      <c r="B32" s="151" t="s">
        <v>276</v>
      </c>
      <c r="C32" s="142" t="s">
        <v>48</v>
      </c>
      <c r="D32" s="153"/>
      <c r="E32" s="153"/>
      <c r="F32" s="153"/>
      <c r="G32" s="153"/>
      <c r="H32" s="153"/>
      <c r="I32" s="153"/>
      <c r="J32" s="154"/>
    </row>
    <row r="33" spans="1:10" ht="31.5" customHeight="1">
      <c r="A33" s="40"/>
      <c r="B33" s="152"/>
      <c r="C33" s="142" t="s">
        <v>522</v>
      </c>
      <c r="D33" s="153"/>
      <c r="E33" s="153"/>
      <c r="F33" s="153"/>
      <c r="G33" s="153"/>
      <c r="H33" s="153"/>
      <c r="I33" s="153"/>
      <c r="J33" s="154"/>
    </row>
    <row r="34" spans="1:10" s="3" customFormat="1" ht="74.25" customHeight="1">
      <c r="A34" s="40"/>
      <c r="B34" s="41" t="s">
        <v>277</v>
      </c>
      <c r="C34" s="178" t="s">
        <v>523</v>
      </c>
      <c r="D34" s="179"/>
      <c r="E34" s="179"/>
      <c r="F34" s="179"/>
      <c r="G34" s="179"/>
      <c r="H34" s="179"/>
      <c r="I34" s="179"/>
      <c r="J34" s="180"/>
    </row>
    <row r="35" spans="1:10" s="3" customFormat="1" ht="73.5" customHeight="1">
      <c r="A35" s="42"/>
      <c r="B35" s="41" t="s">
        <v>278</v>
      </c>
      <c r="C35" s="178" t="s">
        <v>790</v>
      </c>
      <c r="D35" s="179"/>
      <c r="E35" s="179"/>
      <c r="F35" s="179"/>
      <c r="G35" s="179"/>
      <c r="H35" s="179"/>
      <c r="I35" s="179"/>
      <c r="J35" s="180"/>
    </row>
    <row r="36" spans="1:10" s="3" customFormat="1">
      <c r="A36" s="157" t="s">
        <v>542</v>
      </c>
      <c r="B36" s="158"/>
      <c r="C36" s="159" t="s">
        <v>5</v>
      </c>
      <c r="D36" s="149"/>
      <c r="E36" s="149"/>
      <c r="F36" s="150"/>
      <c r="G36" s="159" t="s">
        <v>10</v>
      </c>
      <c r="H36" s="149"/>
      <c r="I36" s="149"/>
      <c r="J36" s="150"/>
    </row>
    <row r="37" spans="1:10" s="3" customFormat="1">
      <c r="A37" s="147"/>
      <c r="B37" s="148"/>
      <c r="C37" s="160" t="s">
        <v>543</v>
      </c>
      <c r="D37" s="161"/>
      <c r="E37" s="161"/>
      <c r="F37" s="162"/>
      <c r="G37" s="160" t="s">
        <v>48</v>
      </c>
      <c r="H37" s="161"/>
      <c r="I37" s="161"/>
      <c r="J37" s="162"/>
    </row>
    <row r="38" spans="1:10" ht="14.25" customHeight="1">
      <c r="A38" s="91"/>
      <c r="B38" s="91"/>
      <c r="C38" s="91"/>
      <c r="D38" s="91"/>
      <c r="E38" s="91"/>
      <c r="F38" s="91"/>
      <c r="G38" s="91"/>
      <c r="H38" s="91"/>
      <c r="I38" s="91"/>
      <c r="J38" s="91"/>
    </row>
    <row r="39" spans="1:10" ht="25.5" customHeight="1">
      <c r="A39" s="181" t="s">
        <v>0</v>
      </c>
      <c r="B39" s="182"/>
      <c r="C39" s="245" t="s">
        <v>571</v>
      </c>
      <c r="D39" s="245"/>
      <c r="E39" s="245"/>
      <c r="F39" s="245"/>
      <c r="G39" s="245"/>
      <c r="H39" s="170" t="s">
        <v>2</v>
      </c>
      <c r="I39" s="219" t="s">
        <v>442</v>
      </c>
      <c r="J39" s="219"/>
    </row>
    <row r="40" spans="1:10" ht="12.75" customHeight="1">
      <c r="A40" s="183"/>
      <c r="B40" s="184"/>
      <c r="C40" s="245"/>
      <c r="D40" s="245"/>
      <c r="E40" s="245"/>
      <c r="F40" s="245"/>
      <c r="G40" s="245"/>
      <c r="H40" s="171"/>
      <c r="I40" s="219"/>
      <c r="J40" s="219"/>
    </row>
    <row r="41" spans="1:10" ht="54.75" customHeight="1">
      <c r="A41" s="145" t="s">
        <v>1</v>
      </c>
      <c r="B41" s="146"/>
      <c r="C41" s="187" t="s">
        <v>800</v>
      </c>
      <c r="D41" s="188"/>
      <c r="E41" s="188"/>
      <c r="F41" s="188"/>
      <c r="G41" s="188"/>
      <c r="H41" s="188"/>
      <c r="I41" s="188"/>
      <c r="J41" s="188"/>
    </row>
    <row r="42" spans="1:10" ht="54.75" customHeight="1">
      <c r="A42" s="147"/>
      <c r="B42" s="148"/>
      <c r="C42" s="188"/>
      <c r="D42" s="188"/>
      <c r="E42" s="188"/>
      <c r="F42" s="188"/>
      <c r="G42" s="188"/>
      <c r="H42" s="188"/>
      <c r="I42" s="188"/>
      <c r="J42" s="188"/>
    </row>
    <row r="43" spans="1:10">
      <c r="A43" s="43"/>
      <c r="B43" s="44"/>
      <c r="C43" s="149" t="s">
        <v>4</v>
      </c>
      <c r="D43" s="149"/>
      <c r="E43" s="149"/>
      <c r="F43" s="149"/>
      <c r="G43" s="149"/>
      <c r="H43" s="149"/>
      <c r="I43" s="149"/>
      <c r="J43" s="150"/>
    </row>
    <row r="44" spans="1:10" ht="24" customHeight="1">
      <c r="A44" s="40"/>
      <c r="B44" s="151" t="s">
        <v>276</v>
      </c>
      <c r="C44" s="142" t="s">
        <v>48</v>
      </c>
      <c r="D44" s="153"/>
      <c r="E44" s="153"/>
      <c r="F44" s="153"/>
      <c r="G44" s="153"/>
      <c r="H44" s="153"/>
      <c r="I44" s="153"/>
      <c r="J44" s="154"/>
    </row>
    <row r="45" spans="1:10" ht="51.75" customHeight="1">
      <c r="A45" s="40"/>
      <c r="B45" s="152"/>
      <c r="C45" s="142" t="s">
        <v>443</v>
      </c>
      <c r="D45" s="153"/>
      <c r="E45" s="153"/>
      <c r="F45" s="153"/>
      <c r="G45" s="153"/>
      <c r="H45" s="153"/>
      <c r="I45" s="153"/>
      <c r="J45" s="154"/>
    </row>
    <row r="46" spans="1:10" s="3" customFormat="1" ht="33.75" customHeight="1">
      <c r="A46" s="40"/>
      <c r="B46" s="41" t="s">
        <v>277</v>
      </c>
      <c r="C46" s="156" t="s">
        <v>444</v>
      </c>
      <c r="D46" s="153"/>
      <c r="E46" s="153"/>
      <c r="F46" s="153"/>
      <c r="G46" s="153"/>
      <c r="H46" s="153"/>
      <c r="I46" s="153"/>
      <c r="J46" s="154"/>
    </row>
    <row r="47" spans="1:10" s="3" customFormat="1" ht="54.75" customHeight="1">
      <c r="A47" s="42"/>
      <c r="B47" s="41" t="s">
        <v>278</v>
      </c>
      <c r="C47" s="142" t="s">
        <v>445</v>
      </c>
      <c r="D47" s="143"/>
      <c r="E47" s="143"/>
      <c r="F47" s="143"/>
      <c r="G47" s="143"/>
      <c r="H47" s="143"/>
      <c r="I47" s="143"/>
      <c r="J47" s="144"/>
    </row>
    <row r="48" spans="1:10" s="3" customFormat="1">
      <c r="A48" s="157" t="s">
        <v>542</v>
      </c>
      <c r="B48" s="158"/>
      <c r="C48" s="159" t="s">
        <v>5</v>
      </c>
      <c r="D48" s="149"/>
      <c r="E48" s="149"/>
      <c r="F48" s="150"/>
      <c r="G48" s="159" t="s">
        <v>10</v>
      </c>
      <c r="H48" s="149"/>
      <c r="I48" s="149"/>
      <c r="J48" s="150"/>
    </row>
    <row r="49" spans="1:10" s="3" customFormat="1">
      <c r="A49" s="147"/>
      <c r="B49" s="148"/>
      <c r="C49" s="160" t="s">
        <v>48</v>
      </c>
      <c r="D49" s="161"/>
      <c r="E49" s="161"/>
      <c r="F49" s="162"/>
      <c r="G49" s="160" t="s">
        <v>48</v>
      </c>
      <c r="H49" s="161"/>
      <c r="I49" s="161"/>
      <c r="J49" s="162"/>
    </row>
    <row r="50" spans="1:10" s="3" customFormat="1" ht="17.25" customHeight="1">
      <c r="A50" s="92"/>
      <c r="B50" s="92"/>
      <c r="C50" s="91"/>
      <c r="D50" s="91"/>
      <c r="E50" s="91"/>
      <c r="F50" s="91"/>
      <c r="G50" s="91"/>
      <c r="H50" s="91"/>
      <c r="I50" s="91"/>
      <c r="J50" s="91"/>
    </row>
    <row r="51" spans="1:10" s="3" customFormat="1" ht="27.75" customHeight="1">
      <c r="A51" s="226" t="s">
        <v>213</v>
      </c>
      <c r="B51" s="226"/>
      <c r="C51" s="226"/>
      <c r="D51" s="226"/>
      <c r="E51" s="226"/>
      <c r="F51" s="226"/>
      <c r="G51" s="226"/>
      <c r="H51" s="226"/>
      <c r="I51" s="226"/>
      <c r="J51" s="226"/>
    </row>
    <row r="52" spans="1:10" s="3" customFormat="1" ht="18.75" customHeight="1">
      <c r="A52" s="181" t="s">
        <v>0</v>
      </c>
      <c r="B52" s="182"/>
      <c r="C52" s="222" t="s">
        <v>627</v>
      </c>
      <c r="D52" s="222"/>
      <c r="E52" s="222"/>
      <c r="F52" s="222"/>
      <c r="G52" s="222"/>
      <c r="H52" s="170" t="s">
        <v>2</v>
      </c>
      <c r="I52" s="186" t="s">
        <v>41</v>
      </c>
      <c r="J52" s="186"/>
    </row>
    <row r="53" spans="1:10" s="3" customFormat="1" ht="24" customHeight="1">
      <c r="A53" s="183"/>
      <c r="B53" s="184"/>
      <c r="C53" s="222"/>
      <c r="D53" s="222"/>
      <c r="E53" s="222"/>
      <c r="F53" s="222"/>
      <c r="G53" s="222"/>
      <c r="H53" s="171"/>
      <c r="I53" s="186"/>
      <c r="J53" s="186"/>
    </row>
    <row r="54" spans="1:10" s="3" customFormat="1" ht="9.75" customHeight="1">
      <c r="A54" s="145" t="s">
        <v>1</v>
      </c>
      <c r="B54" s="146"/>
      <c r="C54" s="187" t="s">
        <v>255</v>
      </c>
      <c r="D54" s="188"/>
      <c r="E54" s="188"/>
      <c r="F54" s="188"/>
      <c r="G54" s="188"/>
      <c r="H54" s="188"/>
      <c r="I54" s="188"/>
      <c r="J54" s="188"/>
    </row>
    <row r="55" spans="1:10" s="3" customFormat="1" ht="24" customHeight="1">
      <c r="A55" s="147"/>
      <c r="B55" s="148"/>
      <c r="C55" s="188"/>
      <c r="D55" s="188"/>
      <c r="E55" s="188"/>
      <c r="F55" s="188"/>
      <c r="G55" s="188"/>
      <c r="H55" s="188"/>
      <c r="I55" s="188"/>
      <c r="J55" s="188"/>
    </row>
    <row r="56" spans="1:10" s="3" customFormat="1" ht="14.25" customHeight="1">
      <c r="A56" s="1"/>
      <c r="B56" s="1"/>
      <c r="C56" s="1"/>
      <c r="D56" s="1"/>
      <c r="E56" s="1"/>
      <c r="F56" s="1"/>
      <c r="G56" s="1"/>
      <c r="H56" s="1"/>
      <c r="I56" s="1"/>
      <c r="J56" s="1"/>
    </row>
    <row r="57" spans="1:10" s="3" customFormat="1" ht="16.5" customHeight="1">
      <c r="A57" s="181" t="s">
        <v>0</v>
      </c>
      <c r="B57" s="182"/>
      <c r="C57" s="185" t="s">
        <v>78</v>
      </c>
      <c r="D57" s="185"/>
      <c r="E57" s="185"/>
      <c r="F57" s="185"/>
      <c r="G57" s="185"/>
      <c r="H57" s="170" t="s">
        <v>2</v>
      </c>
      <c r="I57" s="186" t="s">
        <v>41</v>
      </c>
      <c r="J57" s="186"/>
    </row>
    <row r="58" spans="1:10" s="3" customFormat="1" ht="25.5" customHeight="1">
      <c r="A58" s="183"/>
      <c r="B58" s="184"/>
      <c r="C58" s="185"/>
      <c r="D58" s="185"/>
      <c r="E58" s="185"/>
      <c r="F58" s="185"/>
      <c r="G58" s="185"/>
      <c r="H58" s="171"/>
      <c r="I58" s="186"/>
      <c r="J58" s="186"/>
    </row>
    <row r="59" spans="1:10" s="3" customFormat="1" ht="42.75" customHeight="1">
      <c r="A59" s="145" t="s">
        <v>1</v>
      </c>
      <c r="B59" s="146"/>
      <c r="C59" s="187" t="s">
        <v>779</v>
      </c>
      <c r="D59" s="188"/>
      <c r="E59" s="188"/>
      <c r="F59" s="188"/>
      <c r="G59" s="188"/>
      <c r="H59" s="188"/>
      <c r="I59" s="188"/>
      <c r="J59" s="188"/>
    </row>
    <row r="60" spans="1:10" s="3" customFormat="1" ht="30.75" customHeight="1">
      <c r="A60" s="147"/>
      <c r="B60" s="148"/>
      <c r="C60" s="188"/>
      <c r="D60" s="188"/>
      <c r="E60" s="188"/>
      <c r="F60" s="188"/>
      <c r="G60" s="188"/>
      <c r="H60" s="188"/>
      <c r="I60" s="188"/>
      <c r="J60" s="188"/>
    </row>
    <row r="61" spans="1:10" s="3" customFormat="1">
      <c r="A61" s="43"/>
      <c r="B61" s="44"/>
      <c r="C61" s="149" t="s">
        <v>4</v>
      </c>
      <c r="D61" s="149"/>
      <c r="E61" s="149"/>
      <c r="F61" s="149"/>
      <c r="G61" s="149"/>
      <c r="H61" s="149"/>
      <c r="I61" s="149"/>
      <c r="J61" s="150"/>
    </row>
    <row r="62" spans="1:10" s="3" customFormat="1">
      <c r="A62" s="40"/>
      <c r="B62" s="151" t="s">
        <v>276</v>
      </c>
      <c r="C62" s="142" t="s">
        <v>48</v>
      </c>
      <c r="D62" s="153"/>
      <c r="E62" s="153"/>
      <c r="F62" s="153"/>
      <c r="G62" s="153"/>
      <c r="H62" s="153"/>
      <c r="I62" s="153"/>
      <c r="J62" s="154"/>
    </row>
    <row r="63" spans="1:10" s="3" customFormat="1">
      <c r="A63" s="40"/>
      <c r="B63" s="152"/>
      <c r="C63" s="142" t="s">
        <v>229</v>
      </c>
      <c r="D63" s="153"/>
      <c r="E63" s="153"/>
      <c r="F63" s="153"/>
      <c r="G63" s="153"/>
      <c r="H63" s="153"/>
      <c r="I63" s="153"/>
      <c r="J63" s="154"/>
    </row>
    <row r="64" spans="1:10" s="3" customFormat="1" ht="54.75" customHeight="1">
      <c r="A64" s="40"/>
      <c r="B64" s="41" t="s">
        <v>277</v>
      </c>
      <c r="C64" s="142" t="s">
        <v>787</v>
      </c>
      <c r="D64" s="143"/>
      <c r="E64" s="143"/>
      <c r="F64" s="143"/>
      <c r="G64" s="143"/>
      <c r="H64" s="143"/>
      <c r="I64" s="143"/>
      <c r="J64" s="144"/>
    </row>
    <row r="65" spans="1:10" s="3" customFormat="1" ht="54.75" customHeight="1">
      <c r="A65" s="42"/>
      <c r="B65" s="41" t="s">
        <v>278</v>
      </c>
      <c r="C65" s="142" t="s">
        <v>780</v>
      </c>
      <c r="D65" s="143"/>
      <c r="E65" s="143"/>
      <c r="F65" s="143"/>
      <c r="G65" s="143"/>
      <c r="H65" s="143"/>
      <c r="I65" s="143"/>
      <c r="J65" s="144"/>
    </row>
    <row r="66" spans="1:10" s="3" customFormat="1">
      <c r="A66" s="157" t="s">
        <v>542</v>
      </c>
      <c r="B66" s="158"/>
      <c r="C66" s="159" t="s">
        <v>5</v>
      </c>
      <c r="D66" s="149"/>
      <c r="E66" s="149"/>
      <c r="F66" s="150"/>
      <c r="G66" s="159" t="s">
        <v>10</v>
      </c>
      <c r="H66" s="149"/>
      <c r="I66" s="149"/>
      <c r="J66" s="150"/>
    </row>
    <row r="67" spans="1:10" s="3" customFormat="1">
      <c r="A67" s="147"/>
      <c r="B67" s="148"/>
      <c r="C67" s="160" t="s">
        <v>48</v>
      </c>
      <c r="D67" s="161"/>
      <c r="E67" s="161"/>
      <c r="F67" s="162"/>
      <c r="G67" s="160" t="s">
        <v>48</v>
      </c>
      <c r="H67" s="161"/>
      <c r="I67" s="161"/>
      <c r="J67" s="162"/>
    </row>
    <row r="68" spans="1:10" s="3" customFormat="1">
      <c r="A68" s="38"/>
      <c r="B68" s="38"/>
      <c r="C68" s="37"/>
      <c r="D68" s="37"/>
      <c r="E68" s="37"/>
      <c r="F68" s="37"/>
      <c r="G68" s="37"/>
      <c r="H68" s="37"/>
      <c r="I68" s="37"/>
      <c r="J68" s="37"/>
    </row>
    <row r="69" spans="1:10" s="3" customFormat="1" ht="25.5" customHeight="1">
      <c r="A69" s="181" t="s">
        <v>0</v>
      </c>
      <c r="B69" s="182"/>
      <c r="C69" s="185" t="s">
        <v>79</v>
      </c>
      <c r="D69" s="185"/>
      <c r="E69" s="185"/>
      <c r="F69" s="185"/>
      <c r="G69" s="185"/>
      <c r="H69" s="170" t="s">
        <v>2</v>
      </c>
      <c r="I69" s="186" t="s">
        <v>80</v>
      </c>
      <c r="J69" s="186"/>
    </row>
    <row r="70" spans="1:10" s="3" customFormat="1" ht="25.5" customHeight="1">
      <c r="A70" s="183"/>
      <c r="B70" s="184"/>
      <c r="C70" s="185"/>
      <c r="D70" s="185"/>
      <c r="E70" s="185"/>
      <c r="F70" s="185"/>
      <c r="G70" s="185"/>
      <c r="H70" s="171"/>
      <c r="I70" s="186"/>
      <c r="J70" s="186"/>
    </row>
    <row r="71" spans="1:10" s="3" customFormat="1" ht="21.75" customHeight="1">
      <c r="A71" s="145" t="s">
        <v>1</v>
      </c>
      <c r="B71" s="146"/>
      <c r="C71" s="187" t="s">
        <v>801</v>
      </c>
      <c r="D71" s="188"/>
      <c r="E71" s="188"/>
      <c r="F71" s="188"/>
      <c r="G71" s="188"/>
      <c r="H71" s="188"/>
      <c r="I71" s="188"/>
      <c r="J71" s="188"/>
    </row>
    <row r="72" spans="1:10" s="3" customFormat="1" ht="30.75" customHeight="1">
      <c r="A72" s="147"/>
      <c r="B72" s="148"/>
      <c r="C72" s="188"/>
      <c r="D72" s="188"/>
      <c r="E72" s="188"/>
      <c r="F72" s="188"/>
      <c r="G72" s="188"/>
      <c r="H72" s="188"/>
      <c r="I72" s="188"/>
      <c r="J72" s="188"/>
    </row>
    <row r="73" spans="1:10" s="3" customFormat="1">
      <c r="A73" s="43"/>
      <c r="B73" s="44"/>
      <c r="C73" s="149" t="s">
        <v>4</v>
      </c>
      <c r="D73" s="149"/>
      <c r="E73" s="149"/>
      <c r="F73" s="149"/>
      <c r="G73" s="149"/>
      <c r="H73" s="149"/>
      <c r="I73" s="149"/>
      <c r="J73" s="150"/>
    </row>
    <row r="74" spans="1:10" s="3" customFormat="1">
      <c r="A74" s="40"/>
      <c r="B74" s="151" t="s">
        <v>276</v>
      </c>
      <c r="C74" s="142" t="s">
        <v>48</v>
      </c>
      <c r="D74" s="153"/>
      <c r="E74" s="153"/>
      <c r="F74" s="153"/>
      <c r="G74" s="153"/>
      <c r="H74" s="153"/>
      <c r="I74" s="153"/>
      <c r="J74" s="154"/>
    </row>
    <row r="75" spans="1:10" s="3" customFormat="1" ht="31.5" customHeight="1">
      <c r="A75" s="40"/>
      <c r="B75" s="152"/>
      <c r="C75" s="142" t="s">
        <v>695</v>
      </c>
      <c r="D75" s="153"/>
      <c r="E75" s="153"/>
      <c r="F75" s="153"/>
      <c r="G75" s="153"/>
      <c r="H75" s="153"/>
      <c r="I75" s="153"/>
      <c r="J75" s="154"/>
    </row>
    <row r="76" spans="1:10" s="3" customFormat="1" ht="96.75" customHeight="1">
      <c r="A76" s="40"/>
      <c r="B76" s="41" t="s">
        <v>277</v>
      </c>
      <c r="C76" s="142" t="s">
        <v>755</v>
      </c>
      <c r="D76" s="143"/>
      <c r="E76" s="143"/>
      <c r="F76" s="143"/>
      <c r="G76" s="143"/>
      <c r="H76" s="143"/>
      <c r="I76" s="143"/>
      <c r="J76" s="144"/>
    </row>
    <row r="77" spans="1:10" s="3" customFormat="1" ht="36.75" customHeight="1">
      <c r="A77" s="42"/>
      <c r="B77" s="41" t="s">
        <v>278</v>
      </c>
      <c r="C77" s="142" t="s">
        <v>667</v>
      </c>
      <c r="D77" s="143"/>
      <c r="E77" s="143"/>
      <c r="F77" s="143"/>
      <c r="G77" s="143"/>
      <c r="H77" s="143"/>
      <c r="I77" s="143"/>
      <c r="J77" s="144"/>
    </row>
    <row r="78" spans="1:10" s="3" customFormat="1">
      <c r="A78" s="157" t="s">
        <v>542</v>
      </c>
      <c r="B78" s="158"/>
      <c r="C78" s="159" t="s">
        <v>5</v>
      </c>
      <c r="D78" s="149"/>
      <c r="E78" s="149"/>
      <c r="F78" s="150"/>
      <c r="G78" s="159" t="s">
        <v>10</v>
      </c>
      <c r="H78" s="149"/>
      <c r="I78" s="149"/>
      <c r="J78" s="150"/>
    </row>
    <row r="79" spans="1:10" s="3" customFormat="1">
      <c r="A79" s="147"/>
      <c r="B79" s="148"/>
      <c r="C79" s="160" t="s">
        <v>48</v>
      </c>
      <c r="D79" s="161"/>
      <c r="E79" s="161"/>
      <c r="F79" s="162"/>
      <c r="G79" s="160" t="s">
        <v>48</v>
      </c>
      <c r="H79" s="161"/>
      <c r="I79" s="161"/>
      <c r="J79" s="162"/>
    </row>
    <row r="80" spans="1:10" s="3" customFormat="1" ht="32.25" customHeight="1">
      <c r="A80" s="92" t="s">
        <v>81</v>
      </c>
      <c r="B80" s="92"/>
      <c r="C80" s="91"/>
      <c r="D80" s="91"/>
      <c r="E80" s="91"/>
      <c r="F80" s="91"/>
      <c r="G80" s="91"/>
      <c r="H80" s="91"/>
      <c r="I80" s="91"/>
      <c r="J80" s="91"/>
    </row>
    <row r="81" spans="1:10" s="3" customFormat="1" ht="17.25" customHeight="1">
      <c r="A81" s="181" t="s">
        <v>0</v>
      </c>
      <c r="B81" s="182"/>
      <c r="C81" s="222" t="s">
        <v>627</v>
      </c>
      <c r="D81" s="222"/>
      <c r="E81" s="222"/>
      <c r="F81" s="222"/>
      <c r="G81" s="222"/>
      <c r="H81" s="170" t="s">
        <v>2</v>
      </c>
      <c r="I81" s="186" t="s">
        <v>41</v>
      </c>
      <c r="J81" s="186"/>
    </row>
    <row r="82" spans="1:10" s="3" customFormat="1" ht="23.25" customHeight="1">
      <c r="A82" s="183"/>
      <c r="B82" s="184"/>
      <c r="C82" s="222"/>
      <c r="D82" s="222"/>
      <c r="E82" s="222"/>
      <c r="F82" s="222"/>
      <c r="G82" s="222"/>
      <c r="H82" s="171"/>
      <c r="I82" s="186"/>
      <c r="J82" s="186"/>
    </row>
    <row r="83" spans="1:10" s="3" customFormat="1" ht="15.75" customHeight="1">
      <c r="A83" s="145" t="s">
        <v>1</v>
      </c>
      <c r="B83" s="146"/>
      <c r="C83" s="187" t="s">
        <v>255</v>
      </c>
      <c r="D83" s="188"/>
      <c r="E83" s="188"/>
      <c r="F83" s="188"/>
      <c r="G83" s="188"/>
      <c r="H83" s="188"/>
      <c r="I83" s="188"/>
      <c r="J83" s="188"/>
    </row>
    <row r="84" spans="1:10" s="3" customFormat="1" ht="18" customHeight="1">
      <c r="A84" s="147"/>
      <c r="B84" s="148"/>
      <c r="C84" s="188"/>
      <c r="D84" s="188"/>
      <c r="E84" s="188"/>
      <c r="F84" s="188"/>
      <c r="G84" s="188"/>
      <c r="H84" s="188"/>
      <c r="I84" s="188"/>
      <c r="J84" s="188"/>
    </row>
    <row r="85" spans="1:10" s="3" customFormat="1" ht="10.5" customHeight="1">
      <c r="A85" s="1"/>
      <c r="B85" s="1"/>
      <c r="C85" s="1"/>
      <c r="D85" s="1"/>
      <c r="E85" s="1"/>
      <c r="F85" s="1"/>
      <c r="G85" s="1"/>
      <c r="H85" s="1"/>
      <c r="I85" s="1"/>
      <c r="J85" s="1"/>
    </row>
    <row r="86" spans="1:10" s="3" customFormat="1" ht="15" customHeight="1">
      <c r="A86" s="181" t="s">
        <v>0</v>
      </c>
      <c r="B86" s="182"/>
      <c r="C86" s="185" t="s">
        <v>82</v>
      </c>
      <c r="D86" s="185"/>
      <c r="E86" s="185"/>
      <c r="F86" s="185"/>
      <c r="G86" s="185"/>
      <c r="H86" s="170" t="s">
        <v>2</v>
      </c>
      <c r="I86" s="186" t="s">
        <v>41</v>
      </c>
      <c r="J86" s="186"/>
    </row>
    <row r="87" spans="1:10" s="3" customFormat="1" ht="25.5" customHeight="1">
      <c r="A87" s="183"/>
      <c r="B87" s="184"/>
      <c r="C87" s="185"/>
      <c r="D87" s="185"/>
      <c r="E87" s="185"/>
      <c r="F87" s="185"/>
      <c r="G87" s="185"/>
      <c r="H87" s="171"/>
      <c r="I87" s="186"/>
      <c r="J87" s="186"/>
    </row>
    <row r="88" spans="1:10" s="3" customFormat="1" ht="50.25" customHeight="1">
      <c r="A88" s="145" t="s">
        <v>1</v>
      </c>
      <c r="B88" s="146"/>
      <c r="C88" s="187" t="s">
        <v>83</v>
      </c>
      <c r="D88" s="188"/>
      <c r="E88" s="188"/>
      <c r="F88" s="188"/>
      <c r="G88" s="188"/>
      <c r="H88" s="188"/>
      <c r="I88" s="188"/>
      <c r="J88" s="188"/>
    </row>
    <row r="89" spans="1:10" s="3" customFormat="1" ht="57.75" customHeight="1">
      <c r="A89" s="147"/>
      <c r="B89" s="148"/>
      <c r="C89" s="188"/>
      <c r="D89" s="188"/>
      <c r="E89" s="188"/>
      <c r="F89" s="188"/>
      <c r="G89" s="188"/>
      <c r="H89" s="188"/>
      <c r="I89" s="188"/>
      <c r="J89" s="188"/>
    </row>
    <row r="90" spans="1:10" s="3" customFormat="1">
      <c r="A90" s="43"/>
      <c r="B90" s="44"/>
      <c r="C90" s="149" t="s">
        <v>4</v>
      </c>
      <c r="D90" s="149"/>
      <c r="E90" s="149"/>
      <c r="F90" s="149"/>
      <c r="G90" s="149"/>
      <c r="H90" s="149"/>
      <c r="I90" s="149"/>
      <c r="J90" s="150"/>
    </row>
    <row r="91" spans="1:10" s="3" customFormat="1" ht="21" customHeight="1">
      <c r="A91" s="40"/>
      <c r="B91" s="151" t="s">
        <v>276</v>
      </c>
      <c r="C91" s="142" t="s">
        <v>48</v>
      </c>
      <c r="D91" s="153"/>
      <c r="E91" s="153"/>
      <c r="F91" s="153"/>
      <c r="G91" s="153"/>
      <c r="H91" s="153"/>
      <c r="I91" s="153"/>
      <c r="J91" s="154"/>
    </row>
    <row r="92" spans="1:10" s="3" customFormat="1" ht="31.5" customHeight="1">
      <c r="A92" s="40"/>
      <c r="B92" s="152"/>
      <c r="C92" s="142" t="s">
        <v>229</v>
      </c>
      <c r="D92" s="153"/>
      <c r="E92" s="153"/>
      <c r="F92" s="153"/>
      <c r="G92" s="153"/>
      <c r="H92" s="153"/>
      <c r="I92" s="153"/>
      <c r="J92" s="154"/>
    </row>
    <row r="93" spans="1:10" s="3" customFormat="1" ht="76.5" customHeight="1">
      <c r="A93" s="40"/>
      <c r="B93" s="41" t="s">
        <v>277</v>
      </c>
      <c r="C93" s="142" t="s">
        <v>668</v>
      </c>
      <c r="D93" s="143"/>
      <c r="E93" s="143"/>
      <c r="F93" s="143"/>
      <c r="G93" s="143"/>
      <c r="H93" s="143"/>
      <c r="I93" s="143"/>
      <c r="J93" s="144"/>
    </row>
    <row r="94" spans="1:10" s="3" customFormat="1" ht="51.75" customHeight="1">
      <c r="A94" s="42"/>
      <c r="B94" s="41" t="s">
        <v>278</v>
      </c>
      <c r="C94" s="142" t="s">
        <v>705</v>
      </c>
      <c r="D94" s="143"/>
      <c r="E94" s="143"/>
      <c r="F94" s="143"/>
      <c r="G94" s="143"/>
      <c r="H94" s="143"/>
      <c r="I94" s="143"/>
      <c r="J94" s="144"/>
    </row>
    <row r="95" spans="1:10" s="3" customFormat="1">
      <c r="A95" s="157"/>
      <c r="B95" s="158"/>
      <c r="C95" s="159" t="s">
        <v>5</v>
      </c>
      <c r="D95" s="149"/>
      <c r="E95" s="149"/>
      <c r="F95" s="150"/>
      <c r="G95" s="159" t="s">
        <v>544</v>
      </c>
      <c r="H95" s="149"/>
      <c r="I95" s="149"/>
      <c r="J95" s="150"/>
    </row>
    <row r="96" spans="1:10" s="3" customFormat="1">
      <c r="A96" s="147"/>
      <c r="B96" s="148"/>
      <c r="C96" s="160" t="s">
        <v>528</v>
      </c>
      <c r="D96" s="161"/>
      <c r="E96" s="161"/>
      <c r="F96" s="162"/>
      <c r="G96" s="160" t="s">
        <v>569</v>
      </c>
      <c r="H96" s="161"/>
      <c r="I96" s="161"/>
      <c r="J96" s="162"/>
    </row>
    <row r="97" spans="1:10" s="3" customFormat="1" ht="12.75" customHeight="1">
      <c r="A97" s="38"/>
      <c r="B97" s="38"/>
      <c r="C97" s="37"/>
      <c r="D97" s="37"/>
      <c r="E97" s="37"/>
      <c r="F97" s="37"/>
      <c r="G97" s="37"/>
      <c r="H97" s="37"/>
      <c r="I97" s="37"/>
      <c r="J97" s="37"/>
    </row>
    <row r="98" spans="1:10" s="3" customFormat="1" ht="8.25" customHeight="1">
      <c r="A98" s="181" t="s">
        <v>0</v>
      </c>
      <c r="B98" s="182"/>
      <c r="C98" s="241" t="s">
        <v>214</v>
      </c>
      <c r="D98" s="241"/>
      <c r="E98" s="241"/>
      <c r="F98" s="241"/>
      <c r="G98" s="241"/>
      <c r="H98" s="170" t="s">
        <v>2</v>
      </c>
      <c r="I98" s="242" t="s">
        <v>87</v>
      </c>
      <c r="J98" s="242"/>
    </row>
    <row r="99" spans="1:10" s="3" customFormat="1" ht="25.5" customHeight="1">
      <c r="A99" s="183"/>
      <c r="B99" s="184"/>
      <c r="C99" s="241"/>
      <c r="D99" s="241"/>
      <c r="E99" s="241"/>
      <c r="F99" s="241"/>
      <c r="G99" s="241"/>
      <c r="H99" s="171"/>
      <c r="I99" s="242"/>
      <c r="J99" s="242"/>
    </row>
    <row r="100" spans="1:10" s="3" customFormat="1" ht="44.25" customHeight="1">
      <c r="A100" s="145" t="s">
        <v>1</v>
      </c>
      <c r="B100" s="146"/>
      <c r="C100" s="243" t="s">
        <v>215</v>
      </c>
      <c r="D100" s="244"/>
      <c r="E100" s="244"/>
      <c r="F100" s="244"/>
      <c r="G100" s="244"/>
      <c r="H100" s="244"/>
      <c r="I100" s="244"/>
      <c r="J100" s="244"/>
    </row>
    <row r="101" spans="1:10" s="3" customFormat="1" ht="37.5" customHeight="1">
      <c r="A101" s="147"/>
      <c r="B101" s="148"/>
      <c r="C101" s="244"/>
      <c r="D101" s="244"/>
      <c r="E101" s="244"/>
      <c r="F101" s="244"/>
      <c r="G101" s="244"/>
      <c r="H101" s="244"/>
      <c r="I101" s="244"/>
      <c r="J101" s="244"/>
    </row>
    <row r="102" spans="1:10" s="3" customFormat="1">
      <c r="A102" s="43"/>
      <c r="B102" s="44"/>
      <c r="C102" s="149" t="s">
        <v>4</v>
      </c>
      <c r="D102" s="149"/>
      <c r="E102" s="149"/>
      <c r="F102" s="149"/>
      <c r="G102" s="149"/>
      <c r="H102" s="149"/>
      <c r="I102" s="149"/>
      <c r="J102" s="150"/>
    </row>
    <row r="103" spans="1:10" s="3" customFormat="1">
      <c r="A103" s="40"/>
      <c r="B103" s="151" t="s">
        <v>276</v>
      </c>
      <c r="C103" s="142" t="s">
        <v>48</v>
      </c>
      <c r="D103" s="153"/>
      <c r="E103" s="153"/>
      <c r="F103" s="153"/>
      <c r="G103" s="153"/>
      <c r="H103" s="153"/>
      <c r="I103" s="153"/>
      <c r="J103" s="154"/>
    </row>
    <row r="104" spans="1:10" s="3" customFormat="1">
      <c r="A104" s="40"/>
      <c r="B104" s="152"/>
      <c r="C104" s="178" t="s">
        <v>272</v>
      </c>
      <c r="D104" s="220"/>
      <c r="E104" s="220"/>
      <c r="F104" s="220"/>
      <c r="G104" s="220"/>
      <c r="H104" s="220"/>
      <c r="I104" s="220"/>
      <c r="J104" s="221"/>
    </row>
    <row r="105" spans="1:10" s="3" customFormat="1">
      <c r="A105" s="40"/>
      <c r="B105" s="41" t="s">
        <v>277</v>
      </c>
      <c r="C105" s="156" t="s">
        <v>436</v>
      </c>
      <c r="D105" s="153"/>
      <c r="E105" s="153"/>
      <c r="F105" s="153"/>
      <c r="G105" s="153"/>
      <c r="H105" s="153"/>
      <c r="I105" s="153"/>
      <c r="J105" s="154"/>
    </row>
    <row r="106" spans="1:10" s="3" customFormat="1" ht="54.75" customHeight="1">
      <c r="A106" s="42"/>
      <c r="B106" s="41" t="s">
        <v>278</v>
      </c>
      <c r="C106" s="142" t="s">
        <v>707</v>
      </c>
      <c r="D106" s="143"/>
      <c r="E106" s="143"/>
      <c r="F106" s="143"/>
      <c r="G106" s="143"/>
      <c r="H106" s="143"/>
      <c r="I106" s="143"/>
      <c r="J106" s="144"/>
    </row>
    <row r="107" spans="1:10" s="3" customFormat="1">
      <c r="A107" s="157" t="s">
        <v>542</v>
      </c>
      <c r="B107" s="158"/>
      <c r="C107" s="159" t="s">
        <v>5</v>
      </c>
      <c r="D107" s="149"/>
      <c r="E107" s="149"/>
      <c r="F107" s="150"/>
      <c r="G107" s="159" t="s">
        <v>10</v>
      </c>
      <c r="H107" s="149"/>
      <c r="I107" s="149"/>
      <c r="J107" s="150"/>
    </row>
    <row r="108" spans="1:10" s="3" customFormat="1">
      <c r="A108" s="147"/>
      <c r="B108" s="148"/>
      <c r="C108" s="160" t="s">
        <v>48</v>
      </c>
      <c r="D108" s="161"/>
      <c r="E108" s="161"/>
      <c r="F108" s="162"/>
      <c r="G108" s="160" t="s">
        <v>48</v>
      </c>
      <c r="H108" s="161"/>
      <c r="I108" s="161"/>
      <c r="J108" s="162"/>
    </row>
    <row r="109" spans="1:10" s="3" customFormat="1">
      <c r="A109" s="38"/>
      <c r="B109" s="38"/>
      <c r="C109" s="37"/>
      <c r="D109" s="37"/>
      <c r="E109" s="37"/>
      <c r="F109" s="37"/>
      <c r="G109" s="37"/>
      <c r="H109" s="37"/>
      <c r="I109" s="37"/>
      <c r="J109" s="37"/>
    </row>
    <row r="110" spans="1:10" s="3" customFormat="1" ht="25.5" customHeight="1">
      <c r="A110" s="181" t="s">
        <v>0</v>
      </c>
      <c r="B110" s="182"/>
      <c r="C110" s="185" t="s">
        <v>84</v>
      </c>
      <c r="D110" s="185"/>
      <c r="E110" s="185"/>
      <c r="F110" s="185"/>
      <c r="G110" s="185"/>
      <c r="H110" s="170" t="s">
        <v>2</v>
      </c>
      <c r="I110" s="186" t="s">
        <v>85</v>
      </c>
      <c r="J110" s="186"/>
    </row>
    <row r="111" spans="1:10" s="3" customFormat="1" ht="18.75" customHeight="1">
      <c r="A111" s="183"/>
      <c r="B111" s="184"/>
      <c r="C111" s="185"/>
      <c r="D111" s="185"/>
      <c r="E111" s="185"/>
      <c r="F111" s="185"/>
      <c r="G111" s="185"/>
      <c r="H111" s="171"/>
      <c r="I111" s="186"/>
      <c r="J111" s="186"/>
    </row>
    <row r="112" spans="1:10" s="3" customFormat="1" ht="40.5" customHeight="1">
      <c r="A112" s="145" t="s">
        <v>1</v>
      </c>
      <c r="B112" s="146"/>
      <c r="C112" s="187" t="s">
        <v>706</v>
      </c>
      <c r="D112" s="188"/>
      <c r="E112" s="188"/>
      <c r="F112" s="188"/>
      <c r="G112" s="188"/>
      <c r="H112" s="188"/>
      <c r="I112" s="188"/>
      <c r="J112" s="188"/>
    </row>
    <row r="113" spans="1:10" s="3" customFormat="1" ht="51" customHeight="1">
      <c r="A113" s="147"/>
      <c r="B113" s="148"/>
      <c r="C113" s="188"/>
      <c r="D113" s="188"/>
      <c r="E113" s="188"/>
      <c r="F113" s="188"/>
      <c r="G113" s="188"/>
      <c r="H113" s="188"/>
      <c r="I113" s="188"/>
      <c r="J113" s="188"/>
    </row>
    <row r="114" spans="1:10" s="3" customFormat="1">
      <c r="A114" s="43"/>
      <c r="B114" s="44"/>
      <c r="C114" s="149" t="s">
        <v>4</v>
      </c>
      <c r="D114" s="149"/>
      <c r="E114" s="149"/>
      <c r="F114" s="149"/>
      <c r="G114" s="149"/>
      <c r="H114" s="149"/>
      <c r="I114" s="149"/>
      <c r="J114" s="150"/>
    </row>
    <row r="115" spans="1:10" s="3" customFormat="1" ht="21" customHeight="1">
      <c r="A115" s="40"/>
      <c r="B115" s="151" t="s">
        <v>276</v>
      </c>
      <c r="C115" s="142" t="s">
        <v>48</v>
      </c>
      <c r="D115" s="153"/>
      <c r="E115" s="153"/>
      <c r="F115" s="153"/>
      <c r="G115" s="153"/>
      <c r="H115" s="153"/>
      <c r="I115" s="153"/>
      <c r="J115" s="154"/>
    </row>
    <row r="116" spans="1:10" s="3" customFormat="1" ht="103.5" customHeight="1">
      <c r="A116" s="40"/>
      <c r="B116" s="152"/>
      <c r="C116" s="142" t="s">
        <v>225</v>
      </c>
      <c r="D116" s="153"/>
      <c r="E116" s="153"/>
      <c r="F116" s="153"/>
      <c r="G116" s="153"/>
      <c r="H116" s="153"/>
      <c r="I116" s="153"/>
      <c r="J116" s="154"/>
    </row>
    <row r="117" spans="1:10" s="3" customFormat="1" ht="42.75" customHeight="1">
      <c r="A117" s="40"/>
      <c r="B117" s="41" t="s">
        <v>277</v>
      </c>
      <c r="C117" s="156" t="s">
        <v>669</v>
      </c>
      <c r="D117" s="153"/>
      <c r="E117" s="153"/>
      <c r="F117" s="153"/>
      <c r="G117" s="153"/>
      <c r="H117" s="153"/>
      <c r="I117" s="153"/>
      <c r="J117" s="154"/>
    </row>
    <row r="118" spans="1:10" s="3" customFormat="1" ht="65.25" customHeight="1">
      <c r="A118" s="42"/>
      <c r="B118" s="41" t="s">
        <v>278</v>
      </c>
      <c r="C118" s="142" t="s">
        <v>506</v>
      </c>
      <c r="D118" s="153"/>
      <c r="E118" s="153"/>
      <c r="F118" s="153"/>
      <c r="G118" s="153"/>
      <c r="H118" s="153"/>
      <c r="I118" s="153"/>
      <c r="J118" s="154"/>
    </row>
    <row r="119" spans="1:10" s="3" customFormat="1">
      <c r="A119" s="157" t="s">
        <v>542</v>
      </c>
      <c r="B119" s="158"/>
      <c r="C119" s="159" t="s">
        <v>5</v>
      </c>
      <c r="D119" s="149"/>
      <c r="E119" s="149"/>
      <c r="F119" s="150"/>
      <c r="G119" s="159" t="s">
        <v>10</v>
      </c>
      <c r="H119" s="149"/>
      <c r="I119" s="149"/>
      <c r="J119" s="150"/>
    </row>
    <row r="120" spans="1:10" s="3" customFormat="1">
      <c r="A120" s="147"/>
      <c r="B120" s="148"/>
      <c r="C120" s="160" t="s">
        <v>171</v>
      </c>
      <c r="D120" s="161"/>
      <c r="E120" s="161"/>
      <c r="F120" s="162"/>
      <c r="G120" s="160" t="s">
        <v>48</v>
      </c>
      <c r="H120" s="161"/>
      <c r="I120" s="161"/>
      <c r="J120" s="162"/>
    </row>
    <row r="121" spans="1:10" s="3" customFormat="1">
      <c r="A121" s="91"/>
      <c r="B121" s="91"/>
      <c r="C121" s="91"/>
      <c r="D121" s="91"/>
      <c r="E121" s="91"/>
      <c r="F121" s="91"/>
      <c r="G121" s="91"/>
      <c r="H121" s="91"/>
      <c r="I121" s="91"/>
      <c r="J121" s="91"/>
    </row>
    <row r="122" spans="1:10" s="3" customFormat="1" ht="25.5" customHeight="1">
      <c r="A122" s="181" t="s">
        <v>0</v>
      </c>
      <c r="B122" s="182"/>
      <c r="C122" s="185" t="s">
        <v>86</v>
      </c>
      <c r="D122" s="185"/>
      <c r="E122" s="185"/>
      <c r="F122" s="185"/>
      <c r="G122" s="185"/>
      <c r="H122" s="170" t="s">
        <v>2</v>
      </c>
      <c r="I122" s="186" t="s">
        <v>14</v>
      </c>
      <c r="J122" s="186"/>
    </row>
    <row r="123" spans="1:10" s="3" customFormat="1" ht="22.5" customHeight="1">
      <c r="A123" s="183"/>
      <c r="B123" s="184"/>
      <c r="C123" s="185"/>
      <c r="D123" s="185"/>
      <c r="E123" s="185"/>
      <c r="F123" s="185"/>
      <c r="G123" s="185"/>
      <c r="H123" s="171"/>
      <c r="I123" s="186"/>
      <c r="J123" s="186"/>
    </row>
    <row r="124" spans="1:10" s="3" customFormat="1" ht="19.5" customHeight="1">
      <c r="A124" s="145" t="s">
        <v>1</v>
      </c>
      <c r="B124" s="146"/>
      <c r="C124" s="187" t="s">
        <v>256</v>
      </c>
      <c r="D124" s="188"/>
      <c r="E124" s="188"/>
      <c r="F124" s="188"/>
      <c r="G124" s="188"/>
      <c r="H124" s="188"/>
      <c r="I124" s="188"/>
      <c r="J124" s="188"/>
    </row>
    <row r="125" spans="1:10" s="3" customFormat="1" ht="19.5" customHeight="1">
      <c r="A125" s="147"/>
      <c r="B125" s="148"/>
      <c r="C125" s="188"/>
      <c r="D125" s="188"/>
      <c r="E125" s="188"/>
      <c r="F125" s="188"/>
      <c r="G125" s="188"/>
      <c r="H125" s="188"/>
      <c r="I125" s="188"/>
      <c r="J125" s="188"/>
    </row>
    <row r="126" spans="1:10" s="3" customFormat="1" ht="32.25" customHeight="1">
      <c r="A126" s="92"/>
      <c r="B126" s="92"/>
      <c r="C126" s="91"/>
      <c r="D126" s="91"/>
      <c r="E126" s="91"/>
      <c r="F126" s="91"/>
      <c r="G126" s="91"/>
      <c r="H126" s="91"/>
      <c r="I126" s="91"/>
      <c r="J126" s="91"/>
    </row>
    <row r="127" spans="1:10" s="3" customFormat="1" ht="32.25" customHeight="1">
      <c r="A127" s="92" t="s">
        <v>91</v>
      </c>
      <c r="B127" s="92"/>
      <c r="C127" s="91"/>
      <c r="D127" s="91"/>
      <c r="E127" s="91"/>
      <c r="F127" s="91"/>
      <c r="G127" s="91"/>
      <c r="H127" s="91"/>
      <c r="I127" s="91"/>
      <c r="J127" s="91"/>
    </row>
    <row r="128" spans="1:10" s="3" customFormat="1" ht="24" customHeight="1">
      <c r="A128" s="181" t="s">
        <v>0</v>
      </c>
      <c r="B128" s="182"/>
      <c r="C128" s="222" t="s">
        <v>627</v>
      </c>
      <c r="D128" s="222"/>
      <c r="E128" s="222"/>
      <c r="F128" s="222"/>
      <c r="G128" s="222"/>
      <c r="H128" s="170" t="s">
        <v>2</v>
      </c>
      <c r="I128" s="186" t="s">
        <v>41</v>
      </c>
      <c r="J128" s="186"/>
    </row>
    <row r="129" spans="1:10" s="3" customFormat="1" ht="21" customHeight="1">
      <c r="A129" s="183"/>
      <c r="B129" s="184"/>
      <c r="C129" s="222"/>
      <c r="D129" s="222"/>
      <c r="E129" s="222"/>
      <c r="F129" s="222"/>
      <c r="G129" s="222"/>
      <c r="H129" s="171"/>
      <c r="I129" s="186"/>
      <c r="J129" s="186"/>
    </row>
    <row r="130" spans="1:10" s="3" customFormat="1" ht="21" customHeight="1">
      <c r="A130" s="145" t="s">
        <v>1</v>
      </c>
      <c r="B130" s="146"/>
      <c r="C130" s="187" t="s">
        <v>255</v>
      </c>
      <c r="D130" s="188"/>
      <c r="E130" s="188"/>
      <c r="F130" s="188"/>
      <c r="G130" s="188"/>
      <c r="H130" s="188"/>
      <c r="I130" s="188"/>
      <c r="J130" s="188"/>
    </row>
    <row r="131" spans="1:10" s="3" customFormat="1" ht="17.25" customHeight="1">
      <c r="A131" s="147"/>
      <c r="B131" s="148"/>
      <c r="C131" s="188"/>
      <c r="D131" s="188"/>
      <c r="E131" s="188"/>
      <c r="F131" s="188"/>
      <c r="G131" s="188"/>
      <c r="H131" s="188"/>
      <c r="I131" s="188"/>
      <c r="J131" s="188"/>
    </row>
    <row r="132" spans="1:10" s="3" customFormat="1">
      <c r="A132" s="1"/>
      <c r="B132" s="1"/>
      <c r="C132" s="1"/>
      <c r="D132" s="1"/>
      <c r="E132" s="1"/>
      <c r="F132" s="1"/>
      <c r="G132" s="1"/>
      <c r="H132" s="1"/>
      <c r="I132" s="1"/>
      <c r="J132" s="1"/>
    </row>
    <row r="133" spans="1:10" s="3" customFormat="1" ht="25.5" customHeight="1">
      <c r="A133" s="181" t="s">
        <v>0</v>
      </c>
      <c r="B133" s="182"/>
      <c r="C133" s="241" t="s">
        <v>530</v>
      </c>
      <c r="D133" s="241"/>
      <c r="E133" s="241"/>
      <c r="F133" s="241"/>
      <c r="G133" s="241"/>
      <c r="H133" s="170" t="s">
        <v>2</v>
      </c>
      <c r="I133" s="242" t="s">
        <v>87</v>
      </c>
      <c r="J133" s="242"/>
    </row>
    <row r="134" spans="1:10" s="3" customFormat="1" ht="25.5" customHeight="1">
      <c r="A134" s="183"/>
      <c r="B134" s="184"/>
      <c r="C134" s="241"/>
      <c r="D134" s="241"/>
      <c r="E134" s="241"/>
      <c r="F134" s="241"/>
      <c r="G134" s="241"/>
      <c r="H134" s="171"/>
      <c r="I134" s="242"/>
      <c r="J134" s="242"/>
    </row>
    <row r="135" spans="1:10" s="3" customFormat="1" ht="40.5" customHeight="1">
      <c r="A135" s="145" t="s">
        <v>1</v>
      </c>
      <c r="B135" s="146"/>
      <c r="C135" s="187" t="s">
        <v>88</v>
      </c>
      <c r="D135" s="188"/>
      <c r="E135" s="188"/>
      <c r="F135" s="188"/>
      <c r="G135" s="188"/>
      <c r="H135" s="188"/>
      <c r="I135" s="188"/>
      <c r="J135" s="188"/>
    </row>
    <row r="136" spans="1:10" s="3" customFormat="1" ht="22.5" customHeight="1">
      <c r="A136" s="147"/>
      <c r="B136" s="148"/>
      <c r="C136" s="188"/>
      <c r="D136" s="188"/>
      <c r="E136" s="188"/>
      <c r="F136" s="188"/>
      <c r="G136" s="188"/>
      <c r="H136" s="188"/>
      <c r="I136" s="188"/>
      <c r="J136" s="188"/>
    </row>
    <row r="137" spans="1:10" s="3" customFormat="1">
      <c r="A137" s="43"/>
      <c r="B137" s="44"/>
      <c r="C137" s="149" t="s">
        <v>4</v>
      </c>
      <c r="D137" s="149"/>
      <c r="E137" s="149"/>
      <c r="F137" s="149"/>
      <c r="G137" s="149"/>
      <c r="H137" s="149"/>
      <c r="I137" s="149"/>
      <c r="J137" s="150"/>
    </row>
    <row r="138" spans="1:10" s="3" customFormat="1" ht="21" customHeight="1">
      <c r="A138" s="40"/>
      <c r="B138" s="151" t="s">
        <v>276</v>
      </c>
      <c r="C138" s="142" t="s">
        <v>171</v>
      </c>
      <c r="D138" s="153"/>
      <c r="E138" s="153"/>
      <c r="F138" s="153"/>
      <c r="G138" s="153"/>
      <c r="H138" s="153"/>
      <c r="I138" s="153"/>
      <c r="J138" s="154"/>
    </row>
    <row r="139" spans="1:10" s="3" customFormat="1" ht="39.75" customHeight="1">
      <c r="A139" s="40"/>
      <c r="B139" s="152"/>
      <c r="C139" s="142" t="s">
        <v>237</v>
      </c>
      <c r="D139" s="153"/>
      <c r="E139" s="153"/>
      <c r="F139" s="153"/>
      <c r="G139" s="153"/>
      <c r="H139" s="153"/>
      <c r="I139" s="153"/>
      <c r="J139" s="154"/>
    </row>
    <row r="140" spans="1:10" s="3" customFormat="1" ht="68.25" customHeight="1">
      <c r="A140" s="40"/>
      <c r="B140" s="41" t="s">
        <v>277</v>
      </c>
      <c r="C140" s="142" t="s">
        <v>434</v>
      </c>
      <c r="D140" s="143"/>
      <c r="E140" s="143"/>
      <c r="F140" s="143"/>
      <c r="G140" s="143"/>
      <c r="H140" s="143"/>
      <c r="I140" s="143"/>
      <c r="J140" s="144"/>
    </row>
    <row r="141" spans="1:10" s="3" customFormat="1" ht="54.75" customHeight="1">
      <c r="A141" s="42"/>
      <c r="B141" s="41" t="s">
        <v>278</v>
      </c>
      <c r="C141" s="142" t="s">
        <v>435</v>
      </c>
      <c r="D141" s="143"/>
      <c r="E141" s="143"/>
      <c r="F141" s="143"/>
      <c r="G141" s="143"/>
      <c r="H141" s="143"/>
      <c r="I141" s="143"/>
      <c r="J141" s="144"/>
    </row>
    <row r="142" spans="1:10" s="3" customFormat="1">
      <c r="A142" s="157" t="s">
        <v>542</v>
      </c>
      <c r="B142" s="158"/>
      <c r="C142" s="159" t="s">
        <v>5</v>
      </c>
      <c r="D142" s="149"/>
      <c r="E142" s="149"/>
      <c r="F142" s="150"/>
      <c r="G142" s="159" t="s">
        <v>10</v>
      </c>
      <c r="H142" s="149"/>
      <c r="I142" s="149"/>
      <c r="J142" s="150"/>
    </row>
    <row r="143" spans="1:10" s="3" customFormat="1">
      <c r="A143" s="147"/>
      <c r="B143" s="148"/>
      <c r="C143" s="160" t="s">
        <v>48</v>
      </c>
      <c r="D143" s="161"/>
      <c r="E143" s="161"/>
      <c r="F143" s="162"/>
      <c r="G143" s="160" t="s">
        <v>48</v>
      </c>
      <c r="H143" s="161"/>
      <c r="I143" s="161"/>
      <c r="J143" s="162"/>
    </row>
    <row r="144" spans="1:10" s="3" customFormat="1">
      <c r="A144" s="38"/>
      <c r="B144" s="38"/>
      <c r="C144" s="37"/>
      <c r="D144" s="37"/>
      <c r="E144" s="37"/>
      <c r="F144" s="37"/>
      <c r="G144" s="37"/>
      <c r="H144" s="37"/>
      <c r="I144" s="37"/>
      <c r="J144" s="37"/>
    </row>
    <row r="145" spans="1:14" s="3" customFormat="1" ht="25.5" customHeight="1">
      <c r="A145" s="181" t="s">
        <v>0</v>
      </c>
      <c r="B145" s="182"/>
      <c r="C145" s="241" t="s">
        <v>89</v>
      </c>
      <c r="D145" s="241"/>
      <c r="E145" s="241"/>
      <c r="F145" s="241"/>
      <c r="G145" s="241"/>
      <c r="H145" s="170" t="s">
        <v>2</v>
      </c>
      <c r="I145" s="242" t="s">
        <v>90</v>
      </c>
      <c r="J145" s="242"/>
    </row>
    <row r="146" spans="1:14" s="3" customFormat="1" ht="25.5" customHeight="1">
      <c r="A146" s="183"/>
      <c r="B146" s="184"/>
      <c r="C146" s="241"/>
      <c r="D146" s="241"/>
      <c r="E146" s="241"/>
      <c r="F146" s="241"/>
      <c r="G146" s="241"/>
      <c r="H146" s="171"/>
      <c r="I146" s="242"/>
      <c r="J146" s="242"/>
    </row>
    <row r="147" spans="1:14" s="3" customFormat="1" ht="25.5" customHeight="1">
      <c r="A147" s="145" t="s">
        <v>1</v>
      </c>
      <c r="B147" s="146"/>
      <c r="C147" s="187" t="s">
        <v>791</v>
      </c>
      <c r="D147" s="188"/>
      <c r="E147" s="188"/>
      <c r="F147" s="188"/>
      <c r="G147" s="188"/>
      <c r="H147" s="188"/>
      <c r="I147" s="188"/>
      <c r="J147" s="188"/>
    </row>
    <row r="148" spans="1:14" s="3" customFormat="1" ht="25.5" customHeight="1">
      <c r="A148" s="147"/>
      <c r="B148" s="148"/>
      <c r="C148" s="188"/>
      <c r="D148" s="188"/>
      <c r="E148" s="188"/>
      <c r="F148" s="188"/>
      <c r="G148" s="188"/>
      <c r="H148" s="188"/>
      <c r="I148" s="188"/>
      <c r="J148" s="188"/>
    </row>
    <row r="149" spans="1:14" s="3" customFormat="1">
      <c r="A149" s="43"/>
      <c r="B149" s="44"/>
      <c r="C149" s="149" t="s">
        <v>4</v>
      </c>
      <c r="D149" s="149"/>
      <c r="E149" s="149"/>
      <c r="F149" s="149"/>
      <c r="G149" s="149"/>
      <c r="H149" s="149"/>
      <c r="I149" s="149"/>
      <c r="J149" s="150"/>
    </row>
    <row r="150" spans="1:14" s="3" customFormat="1">
      <c r="A150" s="40"/>
      <c r="B150" s="151" t="s">
        <v>276</v>
      </c>
      <c r="C150" s="142" t="s">
        <v>48</v>
      </c>
      <c r="D150" s="153"/>
      <c r="E150" s="153"/>
      <c r="F150" s="153"/>
      <c r="G150" s="153"/>
      <c r="H150" s="153"/>
      <c r="I150" s="153"/>
      <c r="J150" s="154"/>
    </row>
    <row r="151" spans="1:14" s="3" customFormat="1">
      <c r="A151" s="40"/>
      <c r="B151" s="152"/>
      <c r="C151" s="142" t="s">
        <v>226</v>
      </c>
      <c r="D151" s="153"/>
      <c r="E151" s="153"/>
      <c r="F151" s="153"/>
      <c r="G151" s="153"/>
      <c r="H151" s="153"/>
      <c r="I151" s="153"/>
      <c r="J151" s="154"/>
    </row>
    <row r="152" spans="1:14" s="3" customFormat="1" ht="47.25" customHeight="1">
      <c r="A152" s="40"/>
      <c r="B152" s="41" t="s">
        <v>277</v>
      </c>
      <c r="C152" s="142" t="s">
        <v>756</v>
      </c>
      <c r="D152" s="153"/>
      <c r="E152" s="153"/>
      <c r="F152" s="153"/>
      <c r="G152" s="153"/>
      <c r="H152" s="153"/>
      <c r="I152" s="153"/>
      <c r="J152" s="154"/>
    </row>
    <row r="153" spans="1:14" s="3" customFormat="1" ht="48.75" customHeight="1">
      <c r="A153" s="42"/>
      <c r="B153" s="41" t="s">
        <v>278</v>
      </c>
      <c r="C153" s="155" t="s">
        <v>757</v>
      </c>
      <c r="D153" s="239"/>
      <c r="E153" s="239"/>
      <c r="F153" s="239"/>
      <c r="G153" s="239"/>
      <c r="H153" s="239"/>
      <c r="I153" s="239"/>
      <c r="J153" s="240"/>
    </row>
    <row r="154" spans="1:14" s="3" customFormat="1">
      <c r="A154" s="157" t="s">
        <v>542</v>
      </c>
      <c r="B154" s="158"/>
      <c r="C154" s="159" t="s">
        <v>5</v>
      </c>
      <c r="D154" s="149"/>
      <c r="E154" s="149"/>
      <c r="F154" s="150"/>
      <c r="G154" s="159" t="s">
        <v>10</v>
      </c>
      <c r="H154" s="149"/>
      <c r="I154" s="149"/>
      <c r="J154" s="150"/>
    </row>
    <row r="155" spans="1:14" s="3" customFormat="1">
      <c r="A155" s="147"/>
      <c r="B155" s="148"/>
      <c r="C155" s="160" t="s">
        <v>48</v>
      </c>
      <c r="D155" s="161"/>
      <c r="E155" s="161"/>
      <c r="F155" s="162"/>
      <c r="G155" s="160" t="s">
        <v>48</v>
      </c>
      <c r="H155" s="161"/>
      <c r="I155" s="161"/>
      <c r="J155" s="162"/>
    </row>
    <row r="156" spans="1:14" s="36" customFormat="1" ht="29.25" customHeight="1">
      <c r="A156" s="91"/>
      <c r="B156" s="91"/>
      <c r="C156" s="91"/>
      <c r="D156" s="91"/>
      <c r="E156" s="91"/>
      <c r="F156" s="91"/>
      <c r="G156" s="91"/>
      <c r="H156" s="91"/>
      <c r="I156" s="91"/>
      <c r="J156" s="91"/>
    </row>
    <row r="157" spans="1:14" s="36" customFormat="1" ht="18.75" customHeight="1">
      <c r="A157" s="181" t="s">
        <v>0</v>
      </c>
      <c r="B157" s="182"/>
      <c r="C157" s="185" t="s">
        <v>551</v>
      </c>
      <c r="D157" s="185"/>
      <c r="E157" s="185"/>
      <c r="F157" s="185"/>
      <c r="G157" s="185"/>
      <c r="H157" s="170" t="s">
        <v>2</v>
      </c>
      <c r="I157" s="185" t="s">
        <v>552</v>
      </c>
      <c r="J157" s="186"/>
      <c r="N157" s="48"/>
    </row>
    <row r="158" spans="1:14" s="36" customFormat="1" ht="18.75" customHeight="1">
      <c r="A158" s="183"/>
      <c r="B158" s="184"/>
      <c r="C158" s="185"/>
      <c r="D158" s="185"/>
      <c r="E158" s="185"/>
      <c r="F158" s="185"/>
      <c r="G158" s="185"/>
      <c r="H158" s="171"/>
      <c r="I158" s="186"/>
      <c r="J158" s="186"/>
      <c r="N158" s="48"/>
    </row>
    <row r="159" spans="1:14" s="36" customFormat="1" ht="51" customHeight="1">
      <c r="A159" s="145" t="s">
        <v>1</v>
      </c>
      <c r="B159" s="146"/>
      <c r="C159" s="187" t="s">
        <v>781</v>
      </c>
      <c r="D159" s="188"/>
      <c r="E159" s="188"/>
      <c r="F159" s="188"/>
      <c r="G159" s="188"/>
      <c r="H159" s="188"/>
      <c r="I159" s="188"/>
      <c r="J159" s="188"/>
      <c r="N159" s="48"/>
    </row>
    <row r="160" spans="1:14" s="36" customFormat="1" ht="43.5" customHeight="1">
      <c r="A160" s="147"/>
      <c r="B160" s="148"/>
      <c r="C160" s="188"/>
      <c r="D160" s="188"/>
      <c r="E160" s="188"/>
      <c r="F160" s="188"/>
      <c r="G160" s="188"/>
      <c r="H160" s="188"/>
      <c r="I160" s="188"/>
      <c r="J160" s="188"/>
      <c r="N160" s="48"/>
    </row>
    <row r="161" spans="1:14" s="36" customFormat="1" ht="18.75" customHeight="1">
      <c r="A161" s="43"/>
      <c r="B161" s="44"/>
      <c r="C161" s="149" t="s">
        <v>4</v>
      </c>
      <c r="D161" s="149"/>
      <c r="E161" s="149"/>
      <c r="F161" s="149"/>
      <c r="G161" s="149"/>
      <c r="H161" s="149"/>
      <c r="I161" s="149"/>
      <c r="J161" s="150"/>
      <c r="N161" s="48"/>
    </row>
    <row r="162" spans="1:14" s="36" customFormat="1" ht="24" customHeight="1">
      <c r="A162" s="40"/>
      <c r="B162" s="151" t="s">
        <v>276</v>
      </c>
      <c r="C162" s="142" t="s">
        <v>166</v>
      </c>
      <c r="D162" s="153"/>
      <c r="E162" s="153"/>
      <c r="F162" s="153"/>
      <c r="G162" s="153"/>
      <c r="H162" s="153"/>
      <c r="I162" s="153"/>
      <c r="J162" s="154"/>
      <c r="N162" s="48"/>
    </row>
    <row r="163" spans="1:14" s="36" customFormat="1" ht="54.75" customHeight="1">
      <c r="A163" s="40"/>
      <c r="B163" s="152"/>
      <c r="C163" s="142" t="s">
        <v>782</v>
      </c>
      <c r="D163" s="153"/>
      <c r="E163" s="153"/>
      <c r="F163" s="153"/>
      <c r="G163" s="153"/>
      <c r="H163" s="153"/>
      <c r="I163" s="153"/>
      <c r="J163" s="154"/>
      <c r="N163" s="48"/>
    </row>
    <row r="164" spans="1:14" s="36" customFormat="1" ht="31.5" customHeight="1">
      <c r="A164" s="40"/>
      <c r="B164" s="41" t="s">
        <v>277</v>
      </c>
      <c r="C164" s="142" t="s">
        <v>783</v>
      </c>
      <c r="D164" s="153"/>
      <c r="E164" s="153"/>
      <c r="F164" s="153"/>
      <c r="G164" s="153"/>
      <c r="H164" s="153"/>
      <c r="I164" s="153"/>
      <c r="J164" s="154"/>
      <c r="N164" s="48"/>
    </row>
    <row r="165" spans="1:14" s="36" customFormat="1" ht="54.75" customHeight="1">
      <c r="A165" s="42"/>
      <c r="B165" s="41" t="s">
        <v>278</v>
      </c>
      <c r="C165" s="142" t="s">
        <v>553</v>
      </c>
      <c r="D165" s="143"/>
      <c r="E165" s="143"/>
      <c r="F165" s="143"/>
      <c r="G165" s="143"/>
      <c r="H165" s="143"/>
      <c r="I165" s="143"/>
      <c r="J165" s="144"/>
      <c r="N165" s="48"/>
    </row>
    <row r="166" spans="1:14" s="36" customFormat="1" ht="18.75" customHeight="1">
      <c r="A166" s="157" t="s">
        <v>542</v>
      </c>
      <c r="B166" s="158"/>
      <c r="C166" s="159" t="s">
        <v>5</v>
      </c>
      <c r="D166" s="149"/>
      <c r="E166" s="149"/>
      <c r="F166" s="150"/>
      <c r="G166" s="159" t="s">
        <v>10</v>
      </c>
      <c r="H166" s="149"/>
      <c r="I166" s="149"/>
      <c r="J166" s="150"/>
      <c r="N166" s="48"/>
    </row>
    <row r="167" spans="1:14" s="36" customFormat="1">
      <c r="A167" s="147"/>
      <c r="B167" s="148"/>
      <c r="C167" s="160" t="s">
        <v>48</v>
      </c>
      <c r="D167" s="161"/>
      <c r="E167" s="161"/>
      <c r="F167" s="162"/>
      <c r="G167" s="160" t="s">
        <v>48</v>
      </c>
      <c r="H167" s="161"/>
      <c r="I167" s="161"/>
      <c r="J167" s="162"/>
      <c r="N167" s="48"/>
    </row>
    <row r="168" spans="1:14" s="36" customFormat="1">
      <c r="A168" s="91"/>
      <c r="B168" s="91"/>
      <c r="C168" s="91"/>
      <c r="D168" s="91"/>
      <c r="E168" s="91"/>
      <c r="F168" s="91"/>
      <c r="G168" s="91"/>
      <c r="H168" s="91"/>
      <c r="I168" s="91"/>
      <c r="J168" s="91"/>
    </row>
    <row r="169" spans="1:14" s="36" customFormat="1">
      <c r="A169" s="181" t="s">
        <v>0</v>
      </c>
      <c r="B169" s="182"/>
      <c r="C169" s="185" t="s">
        <v>554</v>
      </c>
      <c r="D169" s="185"/>
      <c r="E169" s="185"/>
      <c r="F169" s="185"/>
      <c r="G169" s="185"/>
      <c r="H169" s="170" t="s">
        <v>2</v>
      </c>
      <c r="I169" s="186" t="s">
        <v>90</v>
      </c>
      <c r="J169" s="186"/>
    </row>
    <row r="170" spans="1:14" s="36" customFormat="1">
      <c r="A170" s="183"/>
      <c r="B170" s="184"/>
      <c r="C170" s="185"/>
      <c r="D170" s="185"/>
      <c r="E170" s="185"/>
      <c r="F170" s="185"/>
      <c r="G170" s="185"/>
      <c r="H170" s="171"/>
      <c r="I170" s="186"/>
      <c r="J170" s="186"/>
    </row>
    <row r="171" spans="1:14" s="36" customFormat="1" ht="30.75" customHeight="1">
      <c r="A171" s="145" t="s">
        <v>1</v>
      </c>
      <c r="B171" s="146"/>
      <c r="C171" s="187" t="s">
        <v>795</v>
      </c>
      <c r="D171" s="188"/>
      <c r="E171" s="188"/>
      <c r="F171" s="188"/>
      <c r="G171" s="188"/>
      <c r="H171" s="188"/>
      <c r="I171" s="188"/>
      <c r="J171" s="188"/>
    </row>
    <row r="172" spans="1:14" s="36" customFormat="1" ht="30.75" customHeight="1">
      <c r="A172" s="147"/>
      <c r="B172" s="148"/>
      <c r="C172" s="188"/>
      <c r="D172" s="188"/>
      <c r="E172" s="188"/>
      <c r="F172" s="188"/>
      <c r="G172" s="188"/>
      <c r="H172" s="188"/>
      <c r="I172" s="188"/>
      <c r="J172" s="188"/>
    </row>
    <row r="173" spans="1:14" s="36" customFormat="1">
      <c r="A173" s="43"/>
      <c r="B173" s="44"/>
      <c r="C173" s="149" t="s">
        <v>4</v>
      </c>
      <c r="D173" s="149"/>
      <c r="E173" s="149"/>
      <c r="F173" s="149"/>
      <c r="G173" s="149"/>
      <c r="H173" s="149"/>
      <c r="I173" s="149"/>
      <c r="J173" s="150"/>
    </row>
    <row r="174" spans="1:14" s="36" customFormat="1">
      <c r="A174" s="40"/>
      <c r="B174" s="151" t="s">
        <v>276</v>
      </c>
      <c r="C174" s="142" t="s">
        <v>166</v>
      </c>
      <c r="D174" s="153"/>
      <c r="E174" s="153"/>
      <c r="F174" s="153"/>
      <c r="G174" s="153"/>
      <c r="H174" s="153"/>
      <c r="I174" s="153"/>
      <c r="J174" s="154"/>
    </row>
    <row r="175" spans="1:14" s="36" customFormat="1" ht="40.5" customHeight="1">
      <c r="A175" s="40"/>
      <c r="B175" s="152"/>
      <c r="C175" s="142" t="s">
        <v>708</v>
      </c>
      <c r="D175" s="153"/>
      <c r="E175" s="153"/>
      <c r="F175" s="153"/>
      <c r="G175" s="153"/>
      <c r="H175" s="153"/>
      <c r="I175" s="153"/>
      <c r="J175" s="154"/>
    </row>
    <row r="176" spans="1:14" s="36" customFormat="1" ht="40.5" customHeight="1">
      <c r="A176" s="40"/>
      <c r="B176" s="41" t="s">
        <v>277</v>
      </c>
      <c r="C176" s="142" t="s">
        <v>709</v>
      </c>
      <c r="D176" s="153"/>
      <c r="E176" s="153"/>
      <c r="F176" s="153"/>
      <c r="G176" s="153"/>
      <c r="H176" s="153"/>
      <c r="I176" s="153"/>
      <c r="J176" s="154"/>
    </row>
    <row r="177" spans="1:10" s="36" customFormat="1" ht="33.75" customHeight="1">
      <c r="A177" s="42"/>
      <c r="B177" s="41" t="s">
        <v>278</v>
      </c>
      <c r="C177" s="156" t="s">
        <v>796</v>
      </c>
      <c r="D177" s="153"/>
      <c r="E177" s="153"/>
      <c r="F177" s="153"/>
      <c r="G177" s="153"/>
      <c r="H177" s="153"/>
      <c r="I177" s="153"/>
      <c r="J177" s="154"/>
    </row>
    <row r="178" spans="1:10" s="36" customFormat="1">
      <c r="A178" s="157" t="s">
        <v>542</v>
      </c>
      <c r="B178" s="158"/>
      <c r="C178" s="159" t="s">
        <v>5</v>
      </c>
      <c r="D178" s="149"/>
      <c r="E178" s="149"/>
      <c r="F178" s="150"/>
      <c r="G178" s="159" t="s">
        <v>10</v>
      </c>
      <c r="H178" s="149"/>
      <c r="I178" s="149"/>
      <c r="J178" s="150"/>
    </row>
    <row r="179" spans="1:10" s="36" customFormat="1">
      <c r="A179" s="147"/>
      <c r="B179" s="148"/>
      <c r="C179" s="160" t="s">
        <v>48</v>
      </c>
      <c r="D179" s="161"/>
      <c r="E179" s="161"/>
      <c r="F179" s="162"/>
      <c r="G179" s="160" t="s">
        <v>48</v>
      </c>
      <c r="H179" s="161"/>
      <c r="I179" s="161"/>
      <c r="J179" s="162"/>
    </row>
    <row r="180" spans="1:10" s="3" customFormat="1" ht="32.25" customHeight="1">
      <c r="A180" s="92"/>
      <c r="B180" s="92"/>
      <c r="C180" s="91"/>
      <c r="D180" s="91"/>
      <c r="E180" s="91"/>
      <c r="F180" s="91"/>
      <c r="G180" s="91"/>
      <c r="H180" s="91"/>
      <c r="I180" s="91"/>
      <c r="J180" s="91"/>
    </row>
    <row r="181" spans="1:10" s="3" customFormat="1" ht="32.25" customHeight="1">
      <c r="A181" s="92" t="s">
        <v>92</v>
      </c>
      <c r="B181" s="92"/>
      <c r="C181" s="91"/>
      <c r="D181" s="91"/>
      <c r="E181" s="91"/>
      <c r="F181" s="91"/>
      <c r="G181" s="91"/>
      <c r="H181" s="91"/>
      <c r="I181" s="91"/>
      <c r="J181" s="91"/>
    </row>
    <row r="182" spans="1:10" s="3" customFormat="1" ht="25.5" customHeight="1">
      <c r="A182" s="181" t="s">
        <v>0</v>
      </c>
      <c r="B182" s="182"/>
      <c r="C182" s="185" t="s">
        <v>93</v>
      </c>
      <c r="D182" s="185"/>
      <c r="E182" s="185"/>
      <c r="F182" s="185"/>
      <c r="G182" s="185"/>
      <c r="H182" s="170" t="s">
        <v>2</v>
      </c>
      <c r="I182" s="186" t="s">
        <v>41</v>
      </c>
      <c r="J182" s="186"/>
    </row>
    <row r="183" spans="1:10" s="3" customFormat="1" ht="25.5" customHeight="1">
      <c r="A183" s="183"/>
      <c r="B183" s="184"/>
      <c r="C183" s="185"/>
      <c r="D183" s="185"/>
      <c r="E183" s="185"/>
      <c r="F183" s="185"/>
      <c r="G183" s="185"/>
      <c r="H183" s="171"/>
      <c r="I183" s="186"/>
      <c r="J183" s="186"/>
    </row>
    <row r="184" spans="1:10" s="3" customFormat="1" ht="65.25" customHeight="1">
      <c r="A184" s="145" t="s">
        <v>1</v>
      </c>
      <c r="B184" s="146"/>
      <c r="C184" s="187" t="s">
        <v>94</v>
      </c>
      <c r="D184" s="188"/>
      <c r="E184" s="188"/>
      <c r="F184" s="188"/>
      <c r="G184" s="188"/>
      <c r="H184" s="188"/>
      <c r="I184" s="188"/>
      <c r="J184" s="188"/>
    </row>
    <row r="185" spans="1:10" s="3" customFormat="1" ht="73.5" customHeight="1">
      <c r="A185" s="147"/>
      <c r="B185" s="148"/>
      <c r="C185" s="188"/>
      <c r="D185" s="188"/>
      <c r="E185" s="188"/>
      <c r="F185" s="188"/>
      <c r="G185" s="188"/>
      <c r="H185" s="188"/>
      <c r="I185" s="188"/>
      <c r="J185" s="188"/>
    </row>
    <row r="186" spans="1:10" s="3" customFormat="1">
      <c r="A186" s="43"/>
      <c r="B186" s="44"/>
      <c r="C186" s="149" t="s">
        <v>4</v>
      </c>
      <c r="D186" s="149"/>
      <c r="E186" s="149"/>
      <c r="F186" s="149"/>
      <c r="G186" s="149"/>
      <c r="H186" s="149"/>
      <c r="I186" s="149"/>
      <c r="J186" s="150"/>
    </row>
    <row r="187" spans="1:10" s="3" customFormat="1" ht="21" customHeight="1">
      <c r="A187" s="40"/>
      <c r="B187" s="151" t="s">
        <v>276</v>
      </c>
      <c r="C187" s="142" t="s">
        <v>48</v>
      </c>
      <c r="D187" s="153"/>
      <c r="E187" s="153"/>
      <c r="F187" s="153"/>
      <c r="G187" s="153"/>
      <c r="H187" s="153"/>
      <c r="I187" s="153"/>
      <c r="J187" s="154"/>
    </row>
    <row r="188" spans="1:10" s="3" customFormat="1" ht="31.5" customHeight="1">
      <c r="A188" s="40"/>
      <c r="B188" s="152"/>
      <c r="C188" s="142" t="s">
        <v>243</v>
      </c>
      <c r="D188" s="153"/>
      <c r="E188" s="153"/>
      <c r="F188" s="153"/>
      <c r="G188" s="153"/>
      <c r="H188" s="153"/>
      <c r="I188" s="153"/>
      <c r="J188" s="154"/>
    </row>
    <row r="189" spans="1:10" s="3" customFormat="1" ht="54.75" customHeight="1">
      <c r="A189" s="40"/>
      <c r="B189" s="41" t="s">
        <v>277</v>
      </c>
      <c r="C189" s="156" t="s">
        <v>524</v>
      </c>
      <c r="D189" s="153"/>
      <c r="E189" s="153"/>
      <c r="F189" s="153"/>
      <c r="G189" s="153"/>
      <c r="H189" s="153"/>
      <c r="I189" s="153"/>
      <c r="J189" s="154"/>
    </row>
    <row r="190" spans="1:10" s="3" customFormat="1" ht="54.75" customHeight="1">
      <c r="A190" s="42"/>
      <c r="B190" s="41" t="s">
        <v>278</v>
      </c>
      <c r="C190" s="156" t="s">
        <v>525</v>
      </c>
      <c r="D190" s="153"/>
      <c r="E190" s="153"/>
      <c r="F190" s="153"/>
      <c r="G190" s="153"/>
      <c r="H190" s="153"/>
      <c r="I190" s="153"/>
      <c r="J190" s="154"/>
    </row>
    <row r="191" spans="1:10" s="3" customFormat="1">
      <c r="A191" s="157" t="s">
        <v>542</v>
      </c>
      <c r="B191" s="158"/>
      <c r="C191" s="159" t="s">
        <v>5</v>
      </c>
      <c r="D191" s="149"/>
      <c r="E191" s="149"/>
      <c r="F191" s="150"/>
      <c r="G191" s="159" t="s">
        <v>10</v>
      </c>
      <c r="H191" s="149"/>
      <c r="I191" s="149"/>
      <c r="J191" s="150"/>
    </row>
    <row r="192" spans="1:10" s="3" customFormat="1">
      <c r="A192" s="147"/>
      <c r="B192" s="148"/>
      <c r="C192" s="160" t="s">
        <v>48</v>
      </c>
      <c r="D192" s="161"/>
      <c r="E192" s="161"/>
      <c r="F192" s="162"/>
      <c r="G192" s="160" t="s">
        <v>48</v>
      </c>
      <c r="H192" s="161"/>
      <c r="I192" s="161"/>
      <c r="J192" s="162"/>
    </row>
    <row r="193" spans="1:10" ht="29.25" customHeight="1">
      <c r="A193" s="91"/>
      <c r="B193" s="91"/>
      <c r="C193" s="91"/>
      <c r="D193" s="91"/>
      <c r="E193" s="91"/>
      <c r="F193" s="91"/>
      <c r="G193" s="91"/>
      <c r="H193" s="91"/>
      <c r="I193" s="91"/>
      <c r="J193" s="91"/>
    </row>
  </sheetData>
  <mergeCells count="263">
    <mergeCell ref="C173:J173"/>
    <mergeCell ref="B174:B175"/>
    <mergeCell ref="C174:J174"/>
    <mergeCell ref="C175:J175"/>
    <mergeCell ref="C176:J176"/>
    <mergeCell ref="C177:J177"/>
    <mergeCell ref="A178:B179"/>
    <mergeCell ref="C178:F178"/>
    <mergeCell ref="G178:J178"/>
    <mergeCell ref="C179:F179"/>
    <mergeCell ref="G179:J179"/>
    <mergeCell ref="G166:J166"/>
    <mergeCell ref="C167:F167"/>
    <mergeCell ref="G167:J167"/>
    <mergeCell ref="A169:B170"/>
    <mergeCell ref="C169:G170"/>
    <mergeCell ref="H169:H170"/>
    <mergeCell ref="I169:J170"/>
    <mergeCell ref="A171:B172"/>
    <mergeCell ref="C171:J172"/>
    <mergeCell ref="C41:J42"/>
    <mergeCell ref="C43:J43"/>
    <mergeCell ref="C45:J45"/>
    <mergeCell ref="C44:J44"/>
    <mergeCell ref="C46:J46"/>
    <mergeCell ref="C47:J47"/>
    <mergeCell ref="B44:B45"/>
    <mergeCell ref="A48:B49"/>
    <mergeCell ref="B8:B9"/>
    <mergeCell ref="A41:B42"/>
    <mergeCell ref="C36:F36"/>
    <mergeCell ref="G36:J36"/>
    <mergeCell ref="C37:F37"/>
    <mergeCell ref="G37:J37"/>
    <mergeCell ref="B32:B33"/>
    <mergeCell ref="A36:B37"/>
    <mergeCell ref="A39:B40"/>
    <mergeCell ref="C31:J31"/>
    <mergeCell ref="C33:J33"/>
    <mergeCell ref="C32:J32"/>
    <mergeCell ref="A27:B28"/>
    <mergeCell ref="C27:G28"/>
    <mergeCell ref="H27:H28"/>
    <mergeCell ref="I27:J28"/>
    <mergeCell ref="A29:B30"/>
    <mergeCell ref="C29:J30"/>
    <mergeCell ref="G12:J12"/>
    <mergeCell ref="C13:F13"/>
    <mergeCell ref="G13:J13"/>
    <mergeCell ref="A12:B13"/>
    <mergeCell ref="B20:B21"/>
    <mergeCell ref="A3:B4"/>
    <mergeCell ref="C3:G4"/>
    <mergeCell ref="H3:H4"/>
    <mergeCell ref="I3:J4"/>
    <mergeCell ref="A5:B6"/>
    <mergeCell ref="C5:J6"/>
    <mergeCell ref="C19:J19"/>
    <mergeCell ref="C21:J21"/>
    <mergeCell ref="C20:J20"/>
    <mergeCell ref="A17:B18"/>
    <mergeCell ref="C17:J18"/>
    <mergeCell ref="C10:J10"/>
    <mergeCell ref="C11:J11"/>
    <mergeCell ref="C12:F12"/>
    <mergeCell ref="C7:J7"/>
    <mergeCell ref="C9:J9"/>
    <mergeCell ref="C8:J8"/>
    <mergeCell ref="A15:B16"/>
    <mergeCell ref="C15:G16"/>
    <mergeCell ref="H15:H16"/>
    <mergeCell ref="I15:J16"/>
    <mergeCell ref="A24:B25"/>
    <mergeCell ref="C22:J22"/>
    <mergeCell ref="C23:J23"/>
    <mergeCell ref="C24:F24"/>
    <mergeCell ref="G24:J24"/>
    <mergeCell ref="C25:F25"/>
    <mergeCell ref="G25:J25"/>
    <mergeCell ref="A81:B82"/>
    <mergeCell ref="C81:G82"/>
    <mergeCell ref="H81:H82"/>
    <mergeCell ref="I81:J82"/>
    <mergeCell ref="A83:B84"/>
    <mergeCell ref="C83:J84"/>
    <mergeCell ref="C93:J93"/>
    <mergeCell ref="C94:J94"/>
    <mergeCell ref="B91:B92"/>
    <mergeCell ref="A86:B87"/>
    <mergeCell ref="C86:G87"/>
    <mergeCell ref="H86:H87"/>
    <mergeCell ref="I86:J87"/>
    <mergeCell ref="A88:B89"/>
    <mergeCell ref="C88:J89"/>
    <mergeCell ref="C90:J90"/>
    <mergeCell ref="C91:J91"/>
    <mergeCell ref="C92:J92"/>
    <mergeCell ref="B138:B139"/>
    <mergeCell ref="C95:F95"/>
    <mergeCell ref="G95:J95"/>
    <mergeCell ref="C96:F96"/>
    <mergeCell ref="G96:J96"/>
    <mergeCell ref="C104:J104"/>
    <mergeCell ref="A130:B131"/>
    <mergeCell ref="C130:J131"/>
    <mergeCell ref="A122:B123"/>
    <mergeCell ref="C122:G123"/>
    <mergeCell ref="H122:H123"/>
    <mergeCell ref="I122:J123"/>
    <mergeCell ref="A124:B125"/>
    <mergeCell ref="C124:J125"/>
    <mergeCell ref="A128:B129"/>
    <mergeCell ref="C128:G129"/>
    <mergeCell ref="H128:H129"/>
    <mergeCell ref="I128:J129"/>
    <mergeCell ref="C110:G111"/>
    <mergeCell ref="H110:H111"/>
    <mergeCell ref="I110:J111"/>
    <mergeCell ref="A112:B113"/>
    <mergeCell ref="C112:J113"/>
    <mergeCell ref="A95:B96"/>
    <mergeCell ref="C191:F191"/>
    <mergeCell ref="G191:J191"/>
    <mergeCell ref="C192:F192"/>
    <mergeCell ref="G192:J192"/>
    <mergeCell ref="B187:B188"/>
    <mergeCell ref="A145:B146"/>
    <mergeCell ref="C145:G146"/>
    <mergeCell ref="H145:H146"/>
    <mergeCell ref="I145:J146"/>
    <mergeCell ref="A147:B148"/>
    <mergeCell ref="C147:J148"/>
    <mergeCell ref="C149:J149"/>
    <mergeCell ref="C150:J150"/>
    <mergeCell ref="C151:J151"/>
    <mergeCell ref="A191:B192"/>
    <mergeCell ref="A182:B183"/>
    <mergeCell ref="C182:G183"/>
    <mergeCell ref="H182:H183"/>
    <mergeCell ref="I182:J183"/>
    <mergeCell ref="A184:B185"/>
    <mergeCell ref="C184:J185"/>
    <mergeCell ref="C186:J186"/>
    <mergeCell ref="C187:J187"/>
    <mergeCell ref="C188:J188"/>
    <mergeCell ref="C54:J55"/>
    <mergeCell ref="H52:H53"/>
    <mergeCell ref="I52:J53"/>
    <mergeCell ref="B62:B63"/>
    <mergeCell ref="A66:B67"/>
    <mergeCell ref="A57:B58"/>
    <mergeCell ref="A59:B60"/>
    <mergeCell ref="C67:F67"/>
    <mergeCell ref="G67:J67"/>
    <mergeCell ref="C34:J34"/>
    <mergeCell ref="C35:J35"/>
    <mergeCell ref="C66:F66"/>
    <mergeCell ref="G66:J66"/>
    <mergeCell ref="C57:G58"/>
    <mergeCell ref="H57:H58"/>
    <mergeCell ref="I57:J58"/>
    <mergeCell ref="C59:J60"/>
    <mergeCell ref="C61:J61"/>
    <mergeCell ref="C62:J62"/>
    <mergeCell ref="C63:J63"/>
    <mergeCell ref="C39:G40"/>
    <mergeCell ref="H39:H40"/>
    <mergeCell ref="I39:J40"/>
    <mergeCell ref="C48:F48"/>
    <mergeCell ref="G48:J48"/>
    <mergeCell ref="C49:F49"/>
    <mergeCell ref="G49:J49"/>
    <mergeCell ref="A51:J51"/>
    <mergeCell ref="C64:J64"/>
    <mergeCell ref="C65:J65"/>
    <mergeCell ref="A52:B53"/>
    <mergeCell ref="C52:G53"/>
    <mergeCell ref="A54:B55"/>
    <mergeCell ref="C78:F78"/>
    <mergeCell ref="G78:J78"/>
    <mergeCell ref="C79:F79"/>
    <mergeCell ref="G79:J79"/>
    <mergeCell ref="B74:B75"/>
    <mergeCell ref="A78:B79"/>
    <mergeCell ref="A69:B70"/>
    <mergeCell ref="C69:G70"/>
    <mergeCell ref="H69:H70"/>
    <mergeCell ref="I69:J70"/>
    <mergeCell ref="A71:B72"/>
    <mergeCell ref="C71:J72"/>
    <mergeCell ref="C73:J73"/>
    <mergeCell ref="C74:J74"/>
    <mergeCell ref="C75:J75"/>
    <mergeCell ref="C76:J76"/>
    <mergeCell ref="C77:J77"/>
    <mergeCell ref="A98:B99"/>
    <mergeCell ref="C98:G99"/>
    <mergeCell ref="H98:H99"/>
    <mergeCell ref="I98:J99"/>
    <mergeCell ref="A100:B101"/>
    <mergeCell ref="C100:J101"/>
    <mergeCell ref="C102:J102"/>
    <mergeCell ref="C103:J103"/>
    <mergeCell ref="B103:B104"/>
    <mergeCell ref="C105:J105"/>
    <mergeCell ref="C106:J106"/>
    <mergeCell ref="C107:F107"/>
    <mergeCell ref="G107:J107"/>
    <mergeCell ref="A107:B108"/>
    <mergeCell ref="A110:B111"/>
    <mergeCell ref="C108:F108"/>
    <mergeCell ref="G108:J108"/>
    <mergeCell ref="C119:F119"/>
    <mergeCell ref="G119:J119"/>
    <mergeCell ref="C114:J114"/>
    <mergeCell ref="C120:F120"/>
    <mergeCell ref="G120:J120"/>
    <mergeCell ref="B115:B116"/>
    <mergeCell ref="A119:B120"/>
    <mergeCell ref="C115:J115"/>
    <mergeCell ref="C116:J116"/>
    <mergeCell ref="C117:J117"/>
    <mergeCell ref="C118:J118"/>
    <mergeCell ref="C189:J189"/>
    <mergeCell ref="C140:J140"/>
    <mergeCell ref="C141:J141"/>
    <mergeCell ref="C142:F142"/>
    <mergeCell ref="G142:J142"/>
    <mergeCell ref="C143:F143"/>
    <mergeCell ref="G143:J143"/>
    <mergeCell ref="A133:B134"/>
    <mergeCell ref="C133:G134"/>
    <mergeCell ref="H133:H134"/>
    <mergeCell ref="I133:J134"/>
    <mergeCell ref="A135:B136"/>
    <mergeCell ref="C135:J136"/>
    <mergeCell ref="C137:J137"/>
    <mergeCell ref="C138:J138"/>
    <mergeCell ref="C139:J139"/>
    <mergeCell ref="C190:J190"/>
    <mergeCell ref="A142:B143"/>
    <mergeCell ref="C152:J152"/>
    <mergeCell ref="C153:J153"/>
    <mergeCell ref="C154:F154"/>
    <mergeCell ref="G154:J154"/>
    <mergeCell ref="C155:F155"/>
    <mergeCell ref="G155:J155"/>
    <mergeCell ref="B150:B151"/>
    <mergeCell ref="A154:B155"/>
    <mergeCell ref="A157:B158"/>
    <mergeCell ref="C157:G158"/>
    <mergeCell ref="H157:H158"/>
    <mergeCell ref="I157:J158"/>
    <mergeCell ref="A159:B160"/>
    <mergeCell ref="C159:J160"/>
    <mergeCell ref="C161:J161"/>
    <mergeCell ref="B162:B163"/>
    <mergeCell ref="C162:J162"/>
    <mergeCell ref="C163:J163"/>
    <mergeCell ref="C164:J164"/>
    <mergeCell ref="C165:J165"/>
    <mergeCell ref="A166:B167"/>
    <mergeCell ref="C166:F166"/>
  </mergeCells>
  <phoneticPr fontId="17"/>
  <dataValidations count="4">
    <dataValidation type="list" allowBlank="1" showInputMessage="1" showErrorMessage="1" sqref="C20:J20 C150:J150 C44:J44 C8:J8 C32:J32 C155:J155 C103:J103 C187:J187 C91:J91 C115:J115 C120:J120 C62:J62 C143:J143 C13:J13 C25:J25 C79:J79 C37:J37 C49:J49 C192:J192 C108:J108 C74:J74 C67:J67 C138:J138 C96:F96">
      <formula1>"継続,拡充,縮小,廃止,新規"</formula1>
    </dataValidation>
    <dataValidation type="list" allowBlank="1" showInputMessage="1" showErrorMessage="1" sqref="C162:J162 C174:J174">
      <formula1>"新規,継続,拡充"</formula1>
    </dataValidation>
    <dataValidation type="list" allowBlank="1" showInputMessage="1" showErrorMessage="1" sqref="C167:J167 C179:J179">
      <formula1>"継続,拡充,縮小,廃止"</formula1>
    </dataValidation>
    <dataValidation type="list" allowBlank="1" showInputMessage="1" showErrorMessage="1" sqref="G96:J96">
      <formula1>"継続,拡充,縮小,廃止,新規,—"</formula1>
    </dataValidation>
  </dataValidations>
  <pageMargins left="0.70866141732283472" right="0.70866141732283472" top="0.74803149606299213" bottom="0.74803149606299213" header="0.31496062992125984" footer="0.31496062992125984"/>
  <pageSetup paperSize="9" scale="93" firstPageNumber="14" fitToHeight="0" orientation="portrait" r:id="rId1"/>
  <headerFooter>
    <oddFooter>&amp;C&amp;P</oddFooter>
  </headerFooter>
  <rowBreaks count="7" manualBreakCount="7">
    <brk id="13" max="16383" man="1"/>
    <brk id="25" max="9" man="1"/>
    <brk id="50" max="16383" man="1"/>
    <brk id="108" max="9" man="1"/>
    <brk id="126" max="16383" man="1"/>
    <brk id="155" max="9" man="1"/>
    <brk id="18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0"/>
  <sheetViews>
    <sheetView view="pageBreakPreview" zoomScale="80" zoomScaleNormal="100" zoomScaleSheetLayoutView="80" workbookViewId="0"/>
  </sheetViews>
  <sheetFormatPr defaultRowHeight="18.75"/>
  <cols>
    <col min="1" max="1" width="3.375" style="91" customWidth="1"/>
    <col min="2" max="2" width="10.25" style="91" customWidth="1"/>
    <col min="3" max="10" width="8.5" style="91" customWidth="1"/>
  </cols>
  <sheetData>
    <row r="1" spans="1:10" ht="27" customHeight="1">
      <c r="A1" s="2" t="s">
        <v>95</v>
      </c>
      <c r="B1" s="2"/>
    </row>
    <row r="2" spans="1:10" ht="32.25" customHeight="1">
      <c r="A2" s="92" t="s">
        <v>96</v>
      </c>
      <c r="B2" s="92"/>
    </row>
    <row r="3" spans="1:10" ht="15.75" customHeight="1">
      <c r="A3" s="181" t="s">
        <v>0</v>
      </c>
      <c r="B3" s="182"/>
      <c r="C3" s="185" t="s">
        <v>97</v>
      </c>
      <c r="D3" s="185"/>
      <c r="E3" s="185"/>
      <c r="F3" s="185"/>
      <c r="G3" s="185"/>
      <c r="H3" s="170" t="s">
        <v>2</v>
      </c>
      <c r="I3" s="186" t="s">
        <v>99</v>
      </c>
      <c r="J3" s="186"/>
    </row>
    <row r="4" spans="1:10" ht="25.5" customHeight="1">
      <c r="A4" s="183"/>
      <c r="B4" s="184"/>
      <c r="C4" s="185"/>
      <c r="D4" s="185"/>
      <c r="E4" s="185"/>
      <c r="F4" s="185"/>
      <c r="G4" s="185"/>
      <c r="H4" s="171"/>
      <c r="I4" s="186"/>
      <c r="J4" s="186"/>
    </row>
    <row r="5" spans="1:10" ht="33" customHeight="1">
      <c r="A5" s="145" t="s">
        <v>1</v>
      </c>
      <c r="B5" s="146"/>
      <c r="C5" s="187" t="s">
        <v>98</v>
      </c>
      <c r="D5" s="188"/>
      <c r="E5" s="188"/>
      <c r="F5" s="188"/>
      <c r="G5" s="188"/>
      <c r="H5" s="188"/>
      <c r="I5" s="188"/>
      <c r="J5" s="188"/>
    </row>
    <row r="6" spans="1:10" ht="33" customHeight="1">
      <c r="A6" s="147"/>
      <c r="B6" s="148"/>
      <c r="C6" s="188"/>
      <c r="D6" s="188"/>
      <c r="E6" s="188"/>
      <c r="F6" s="188"/>
      <c r="G6" s="188"/>
      <c r="H6" s="188"/>
      <c r="I6" s="188"/>
      <c r="J6" s="188"/>
    </row>
    <row r="7" spans="1:10">
      <c r="A7" s="43"/>
      <c r="B7" s="44"/>
      <c r="C7" s="149" t="s">
        <v>4</v>
      </c>
      <c r="D7" s="149"/>
      <c r="E7" s="149"/>
      <c r="F7" s="149"/>
      <c r="G7" s="149"/>
      <c r="H7" s="149"/>
      <c r="I7" s="149"/>
      <c r="J7" s="150"/>
    </row>
    <row r="8" spans="1:10" ht="21" customHeight="1">
      <c r="A8" s="40"/>
      <c r="B8" s="151" t="s">
        <v>276</v>
      </c>
      <c r="C8" s="142" t="s">
        <v>48</v>
      </c>
      <c r="D8" s="153"/>
      <c r="E8" s="153"/>
      <c r="F8" s="153"/>
      <c r="G8" s="153"/>
      <c r="H8" s="153"/>
      <c r="I8" s="153"/>
      <c r="J8" s="154"/>
    </row>
    <row r="9" spans="1:10" ht="42.75" customHeight="1">
      <c r="A9" s="40"/>
      <c r="B9" s="152"/>
      <c r="C9" s="142" t="s">
        <v>216</v>
      </c>
      <c r="D9" s="153"/>
      <c r="E9" s="153"/>
      <c r="F9" s="153"/>
      <c r="G9" s="153"/>
      <c r="H9" s="153"/>
      <c r="I9" s="153"/>
      <c r="J9" s="154"/>
    </row>
    <row r="10" spans="1:10" s="3" customFormat="1" ht="54.75" customHeight="1">
      <c r="A10" s="40"/>
      <c r="B10" s="41" t="s">
        <v>277</v>
      </c>
      <c r="C10" s="142" t="s">
        <v>455</v>
      </c>
      <c r="D10" s="143"/>
      <c r="E10" s="143"/>
      <c r="F10" s="143"/>
      <c r="G10" s="143"/>
      <c r="H10" s="143"/>
      <c r="I10" s="143"/>
      <c r="J10" s="144"/>
    </row>
    <row r="11" spans="1:10" s="3" customFormat="1" ht="44.25" customHeight="1">
      <c r="A11" s="42"/>
      <c r="B11" s="41" t="s">
        <v>278</v>
      </c>
      <c r="C11" s="156" t="s">
        <v>456</v>
      </c>
      <c r="D11" s="153"/>
      <c r="E11" s="153"/>
      <c r="F11" s="153"/>
      <c r="G11" s="153"/>
      <c r="H11" s="153"/>
      <c r="I11" s="153"/>
      <c r="J11" s="154"/>
    </row>
    <row r="12" spans="1:10" s="3" customFormat="1">
      <c r="A12" s="157" t="s">
        <v>542</v>
      </c>
      <c r="B12" s="158"/>
      <c r="C12" s="159" t="s">
        <v>5</v>
      </c>
      <c r="D12" s="149"/>
      <c r="E12" s="149"/>
      <c r="F12" s="150"/>
      <c r="G12" s="159" t="s">
        <v>10</v>
      </c>
      <c r="H12" s="149"/>
      <c r="I12" s="149"/>
      <c r="J12" s="150"/>
    </row>
    <row r="13" spans="1:10" s="3" customFormat="1">
      <c r="A13" s="147"/>
      <c r="B13" s="148"/>
      <c r="C13" s="160" t="s">
        <v>48</v>
      </c>
      <c r="D13" s="161"/>
      <c r="E13" s="161"/>
      <c r="F13" s="162"/>
      <c r="G13" s="160" t="s">
        <v>48</v>
      </c>
      <c r="H13" s="161"/>
      <c r="I13" s="161"/>
      <c r="J13" s="162"/>
    </row>
    <row r="14" spans="1:10">
      <c r="A14" s="38"/>
      <c r="B14" s="38"/>
      <c r="C14" s="37"/>
      <c r="D14" s="37"/>
      <c r="E14" s="37"/>
      <c r="F14" s="37"/>
      <c r="G14" s="37"/>
      <c r="H14" s="37"/>
      <c r="I14" s="37"/>
      <c r="J14" s="37"/>
    </row>
    <row r="15" spans="1:10" ht="19.5" customHeight="1">
      <c r="A15" s="181" t="s">
        <v>0</v>
      </c>
      <c r="B15" s="182"/>
      <c r="C15" s="185" t="s">
        <v>100</v>
      </c>
      <c r="D15" s="185"/>
      <c r="E15" s="185"/>
      <c r="F15" s="185"/>
      <c r="G15" s="185"/>
      <c r="H15" s="170" t="s">
        <v>2</v>
      </c>
      <c r="I15" s="186" t="s">
        <v>99</v>
      </c>
      <c r="J15" s="186"/>
    </row>
    <row r="16" spans="1:10" ht="25.5" customHeight="1">
      <c r="A16" s="183"/>
      <c r="B16" s="184"/>
      <c r="C16" s="185"/>
      <c r="D16" s="185"/>
      <c r="E16" s="185"/>
      <c r="F16" s="185"/>
      <c r="G16" s="185"/>
      <c r="H16" s="171"/>
      <c r="I16" s="186"/>
      <c r="J16" s="186"/>
    </row>
    <row r="17" spans="1:10" ht="37.5" customHeight="1">
      <c r="A17" s="145" t="s">
        <v>1</v>
      </c>
      <c r="B17" s="146"/>
      <c r="C17" s="187" t="s">
        <v>101</v>
      </c>
      <c r="D17" s="188"/>
      <c r="E17" s="188"/>
      <c r="F17" s="188"/>
      <c r="G17" s="188"/>
      <c r="H17" s="188"/>
      <c r="I17" s="188"/>
      <c r="J17" s="188"/>
    </row>
    <row r="18" spans="1:10" ht="37.5" customHeight="1">
      <c r="A18" s="147"/>
      <c r="B18" s="148"/>
      <c r="C18" s="188"/>
      <c r="D18" s="188"/>
      <c r="E18" s="188"/>
      <c r="F18" s="188"/>
      <c r="G18" s="188"/>
      <c r="H18" s="188"/>
      <c r="I18" s="188"/>
      <c r="J18" s="188"/>
    </row>
    <row r="19" spans="1:10">
      <c r="A19" s="43"/>
      <c r="B19" s="44"/>
      <c r="C19" s="149" t="s">
        <v>4</v>
      </c>
      <c r="D19" s="149"/>
      <c r="E19" s="149"/>
      <c r="F19" s="149"/>
      <c r="G19" s="149"/>
      <c r="H19" s="149"/>
      <c r="I19" s="149"/>
      <c r="J19" s="150"/>
    </row>
    <row r="20" spans="1:10" ht="21" customHeight="1">
      <c r="A20" s="40"/>
      <c r="B20" s="151" t="s">
        <v>276</v>
      </c>
      <c r="C20" s="142" t="s">
        <v>48</v>
      </c>
      <c r="D20" s="153"/>
      <c r="E20" s="153"/>
      <c r="F20" s="153"/>
      <c r="G20" s="153"/>
      <c r="H20" s="153"/>
      <c r="I20" s="153"/>
      <c r="J20" s="154"/>
    </row>
    <row r="21" spans="1:10" ht="55.5" customHeight="1">
      <c r="A21" s="40"/>
      <c r="B21" s="152"/>
      <c r="C21" s="142" t="s">
        <v>457</v>
      </c>
      <c r="D21" s="153"/>
      <c r="E21" s="153"/>
      <c r="F21" s="153"/>
      <c r="G21" s="153"/>
      <c r="H21" s="153"/>
      <c r="I21" s="153"/>
      <c r="J21" s="154"/>
    </row>
    <row r="22" spans="1:10" s="3" customFormat="1" ht="54.75" customHeight="1">
      <c r="A22" s="40"/>
      <c r="B22" s="41" t="s">
        <v>277</v>
      </c>
      <c r="C22" s="142" t="s">
        <v>710</v>
      </c>
      <c r="D22" s="143"/>
      <c r="E22" s="143"/>
      <c r="F22" s="143"/>
      <c r="G22" s="143"/>
      <c r="H22" s="143"/>
      <c r="I22" s="143"/>
      <c r="J22" s="144"/>
    </row>
    <row r="23" spans="1:10" s="3" customFormat="1" ht="37.5" customHeight="1">
      <c r="A23" s="42"/>
      <c r="B23" s="41" t="s">
        <v>278</v>
      </c>
      <c r="C23" s="156" t="s">
        <v>456</v>
      </c>
      <c r="D23" s="153"/>
      <c r="E23" s="153"/>
      <c r="F23" s="153"/>
      <c r="G23" s="153"/>
      <c r="H23" s="153"/>
      <c r="I23" s="153"/>
      <c r="J23" s="154"/>
    </row>
    <row r="24" spans="1:10" s="3" customFormat="1">
      <c r="A24" s="157" t="s">
        <v>545</v>
      </c>
      <c r="B24" s="158"/>
      <c r="C24" s="159" t="s">
        <v>5</v>
      </c>
      <c r="D24" s="149"/>
      <c r="E24" s="149"/>
      <c r="F24" s="150"/>
      <c r="G24" s="159" t="s">
        <v>10</v>
      </c>
      <c r="H24" s="149"/>
      <c r="I24" s="149"/>
      <c r="J24" s="150"/>
    </row>
    <row r="25" spans="1:10" s="3" customFormat="1">
      <c r="A25" s="147"/>
      <c r="B25" s="148"/>
      <c r="C25" s="160" t="s">
        <v>48</v>
      </c>
      <c r="D25" s="161"/>
      <c r="E25" s="161"/>
      <c r="F25" s="162"/>
      <c r="G25" s="160" t="s">
        <v>48</v>
      </c>
      <c r="H25" s="161"/>
      <c r="I25" s="161"/>
      <c r="J25" s="162"/>
    </row>
    <row r="26" spans="1:10">
      <c r="A26" s="38"/>
      <c r="B26" s="38"/>
      <c r="C26" s="37"/>
      <c r="D26" s="37"/>
      <c r="E26" s="37"/>
      <c r="F26" s="37"/>
      <c r="G26" s="37"/>
      <c r="H26" s="37"/>
      <c r="I26" s="37"/>
      <c r="J26" s="37"/>
    </row>
    <row r="27" spans="1:10" ht="25.5" customHeight="1">
      <c r="A27" s="181" t="s">
        <v>0</v>
      </c>
      <c r="B27" s="182"/>
      <c r="C27" s="185" t="s">
        <v>102</v>
      </c>
      <c r="D27" s="185"/>
      <c r="E27" s="185"/>
      <c r="F27" s="185"/>
      <c r="G27" s="185"/>
      <c r="H27" s="170" t="s">
        <v>2</v>
      </c>
      <c r="I27" s="186" t="s">
        <v>99</v>
      </c>
      <c r="J27" s="186"/>
    </row>
    <row r="28" spans="1:10" ht="25.5" customHeight="1">
      <c r="A28" s="183"/>
      <c r="B28" s="184"/>
      <c r="C28" s="185"/>
      <c r="D28" s="185"/>
      <c r="E28" s="185"/>
      <c r="F28" s="185"/>
      <c r="G28" s="185"/>
      <c r="H28" s="171"/>
      <c r="I28" s="186"/>
      <c r="J28" s="186"/>
    </row>
    <row r="29" spans="1:10" ht="35.25" customHeight="1">
      <c r="A29" s="145" t="s">
        <v>1</v>
      </c>
      <c r="B29" s="146"/>
      <c r="C29" s="197" t="s">
        <v>261</v>
      </c>
      <c r="D29" s="198"/>
      <c r="E29" s="198"/>
      <c r="F29" s="198"/>
      <c r="G29" s="198"/>
      <c r="H29" s="198"/>
      <c r="I29" s="198"/>
      <c r="J29" s="198"/>
    </row>
    <row r="30" spans="1:10" ht="35.25" customHeight="1">
      <c r="A30" s="147"/>
      <c r="B30" s="148"/>
      <c r="C30" s="198"/>
      <c r="D30" s="198"/>
      <c r="E30" s="198"/>
      <c r="F30" s="198"/>
      <c r="G30" s="198"/>
      <c r="H30" s="198"/>
      <c r="I30" s="198"/>
      <c r="J30" s="198"/>
    </row>
    <row r="31" spans="1:10">
      <c r="A31" s="43"/>
      <c r="B31" s="44"/>
      <c r="C31" s="149" t="s">
        <v>4</v>
      </c>
      <c r="D31" s="149"/>
      <c r="E31" s="149"/>
      <c r="F31" s="149"/>
      <c r="G31" s="149"/>
      <c r="H31" s="149"/>
      <c r="I31" s="149"/>
      <c r="J31" s="150"/>
    </row>
    <row r="32" spans="1:10" ht="21" customHeight="1">
      <c r="A32" s="40"/>
      <c r="B32" s="151" t="s">
        <v>276</v>
      </c>
      <c r="C32" s="142" t="s">
        <v>48</v>
      </c>
      <c r="D32" s="153"/>
      <c r="E32" s="153"/>
      <c r="F32" s="153"/>
      <c r="G32" s="153"/>
      <c r="H32" s="153"/>
      <c r="I32" s="153"/>
      <c r="J32" s="154"/>
    </row>
    <row r="33" spans="1:10" ht="57.75" customHeight="1">
      <c r="A33" s="40"/>
      <c r="B33" s="152"/>
      <c r="C33" s="142" t="s">
        <v>458</v>
      </c>
      <c r="D33" s="153"/>
      <c r="E33" s="153"/>
      <c r="F33" s="153"/>
      <c r="G33" s="153"/>
      <c r="H33" s="153"/>
      <c r="I33" s="153"/>
      <c r="J33" s="154"/>
    </row>
    <row r="34" spans="1:10" s="3" customFormat="1" ht="54.75" customHeight="1">
      <c r="A34" s="40"/>
      <c r="B34" s="41" t="s">
        <v>277</v>
      </c>
      <c r="C34" s="142" t="s">
        <v>711</v>
      </c>
      <c r="D34" s="143"/>
      <c r="E34" s="143"/>
      <c r="F34" s="143"/>
      <c r="G34" s="143"/>
      <c r="H34" s="143"/>
      <c r="I34" s="143"/>
      <c r="J34" s="144"/>
    </row>
    <row r="35" spans="1:10" s="3" customFormat="1" ht="54.75" customHeight="1">
      <c r="A35" s="42"/>
      <c r="B35" s="41" t="s">
        <v>278</v>
      </c>
      <c r="C35" s="156" t="s">
        <v>456</v>
      </c>
      <c r="D35" s="153"/>
      <c r="E35" s="153"/>
      <c r="F35" s="153"/>
      <c r="G35" s="153"/>
      <c r="H35" s="153"/>
      <c r="I35" s="153"/>
      <c r="J35" s="154"/>
    </row>
    <row r="36" spans="1:10" s="3" customFormat="1">
      <c r="A36" s="157" t="s">
        <v>542</v>
      </c>
      <c r="B36" s="158"/>
      <c r="C36" s="159" t="s">
        <v>5</v>
      </c>
      <c r="D36" s="149"/>
      <c r="E36" s="149"/>
      <c r="F36" s="150"/>
      <c r="G36" s="159" t="s">
        <v>10</v>
      </c>
      <c r="H36" s="149"/>
      <c r="I36" s="149"/>
      <c r="J36" s="150"/>
    </row>
    <row r="37" spans="1:10" s="3" customFormat="1">
      <c r="A37" s="147"/>
      <c r="B37" s="148"/>
      <c r="C37" s="160" t="s">
        <v>48</v>
      </c>
      <c r="D37" s="161"/>
      <c r="E37" s="161"/>
      <c r="F37" s="162"/>
      <c r="G37" s="160" t="s">
        <v>48</v>
      </c>
      <c r="H37" s="161"/>
      <c r="I37" s="161"/>
      <c r="J37" s="162"/>
    </row>
    <row r="38" spans="1:10">
      <c r="A38" s="38"/>
      <c r="B38" s="38"/>
      <c r="C38" s="37"/>
      <c r="D38" s="37"/>
      <c r="E38" s="37"/>
      <c r="F38" s="37"/>
      <c r="G38" s="37"/>
      <c r="H38" s="37"/>
      <c r="I38" s="37"/>
      <c r="J38" s="37"/>
    </row>
    <row r="39" spans="1:10" ht="25.5" customHeight="1">
      <c r="A39" s="181" t="s">
        <v>0</v>
      </c>
      <c r="B39" s="182"/>
      <c r="C39" s="185" t="s">
        <v>103</v>
      </c>
      <c r="D39" s="185"/>
      <c r="E39" s="185"/>
      <c r="F39" s="185"/>
      <c r="G39" s="185"/>
      <c r="H39" s="170" t="s">
        <v>2</v>
      </c>
      <c r="I39" s="186" t="s">
        <v>99</v>
      </c>
      <c r="J39" s="186"/>
    </row>
    <row r="40" spans="1:10" ht="25.5" customHeight="1">
      <c r="A40" s="183"/>
      <c r="B40" s="184"/>
      <c r="C40" s="185"/>
      <c r="D40" s="185"/>
      <c r="E40" s="185"/>
      <c r="F40" s="185"/>
      <c r="G40" s="185"/>
      <c r="H40" s="171"/>
      <c r="I40" s="186"/>
      <c r="J40" s="186"/>
    </row>
    <row r="41" spans="1:10" ht="36" customHeight="1">
      <c r="A41" s="145" t="s">
        <v>1</v>
      </c>
      <c r="B41" s="146"/>
      <c r="C41" s="187" t="s">
        <v>104</v>
      </c>
      <c r="D41" s="188"/>
      <c r="E41" s="188"/>
      <c r="F41" s="188"/>
      <c r="G41" s="188"/>
      <c r="H41" s="188"/>
      <c r="I41" s="188"/>
      <c r="J41" s="188"/>
    </row>
    <row r="42" spans="1:10" ht="36" customHeight="1">
      <c r="A42" s="147"/>
      <c r="B42" s="148"/>
      <c r="C42" s="188"/>
      <c r="D42" s="188"/>
      <c r="E42" s="188"/>
      <c r="F42" s="188"/>
      <c r="G42" s="188"/>
      <c r="H42" s="188"/>
      <c r="I42" s="188"/>
      <c r="J42" s="188"/>
    </row>
    <row r="43" spans="1:10">
      <c r="A43" s="43"/>
      <c r="B43" s="44"/>
      <c r="C43" s="149" t="s">
        <v>4</v>
      </c>
      <c r="D43" s="149"/>
      <c r="E43" s="149"/>
      <c r="F43" s="149"/>
      <c r="G43" s="149"/>
      <c r="H43" s="149"/>
      <c r="I43" s="149"/>
      <c r="J43" s="150"/>
    </row>
    <row r="44" spans="1:10" ht="21" customHeight="1">
      <c r="A44" s="40"/>
      <c r="B44" s="151" t="s">
        <v>276</v>
      </c>
      <c r="C44" s="142" t="s">
        <v>48</v>
      </c>
      <c r="D44" s="153"/>
      <c r="E44" s="153"/>
      <c r="F44" s="153"/>
      <c r="G44" s="153"/>
      <c r="H44" s="153"/>
      <c r="I44" s="153"/>
      <c r="J44" s="154"/>
    </row>
    <row r="45" spans="1:10" ht="31.5" customHeight="1">
      <c r="A45" s="40"/>
      <c r="B45" s="152"/>
      <c r="C45" s="142" t="s">
        <v>217</v>
      </c>
      <c r="D45" s="153"/>
      <c r="E45" s="153"/>
      <c r="F45" s="153"/>
      <c r="G45" s="153"/>
      <c r="H45" s="153"/>
      <c r="I45" s="153"/>
      <c r="J45" s="154"/>
    </row>
    <row r="46" spans="1:10" s="3" customFormat="1" ht="54.75" customHeight="1">
      <c r="A46" s="40"/>
      <c r="B46" s="41" t="s">
        <v>277</v>
      </c>
      <c r="C46" s="178" t="s">
        <v>670</v>
      </c>
      <c r="D46" s="220"/>
      <c r="E46" s="220"/>
      <c r="F46" s="220"/>
      <c r="G46" s="220"/>
      <c r="H46" s="220"/>
      <c r="I46" s="220"/>
      <c r="J46" s="221"/>
    </row>
    <row r="47" spans="1:10" s="3" customFormat="1" ht="54.75" customHeight="1">
      <c r="A47" s="42"/>
      <c r="B47" s="41" t="s">
        <v>278</v>
      </c>
      <c r="C47" s="178" t="s">
        <v>459</v>
      </c>
      <c r="D47" s="179"/>
      <c r="E47" s="179"/>
      <c r="F47" s="179"/>
      <c r="G47" s="179"/>
      <c r="H47" s="179"/>
      <c r="I47" s="179"/>
      <c r="J47" s="180"/>
    </row>
    <row r="48" spans="1:10" s="3" customFormat="1">
      <c r="A48" s="157" t="s">
        <v>542</v>
      </c>
      <c r="B48" s="158"/>
      <c r="C48" s="159" t="s">
        <v>5</v>
      </c>
      <c r="D48" s="149"/>
      <c r="E48" s="149"/>
      <c r="F48" s="150"/>
      <c r="G48" s="159" t="s">
        <v>10</v>
      </c>
      <c r="H48" s="149"/>
      <c r="I48" s="149"/>
      <c r="J48" s="150"/>
    </row>
    <row r="49" spans="1:10" s="3" customFormat="1">
      <c r="A49" s="147"/>
      <c r="B49" s="148"/>
      <c r="C49" s="215" t="s">
        <v>48</v>
      </c>
      <c r="D49" s="216"/>
      <c r="E49" s="216"/>
      <c r="F49" s="217"/>
      <c r="G49" s="215" t="s">
        <v>48</v>
      </c>
      <c r="H49" s="216"/>
      <c r="I49" s="216"/>
      <c r="J49" s="217"/>
    </row>
    <row r="50" spans="1:10" ht="27" customHeight="1">
      <c r="A50" s="38"/>
      <c r="B50" s="38"/>
      <c r="C50" s="37"/>
      <c r="D50" s="37"/>
      <c r="E50" s="37"/>
      <c r="F50" s="37"/>
      <c r="G50" s="37"/>
      <c r="H50" s="37"/>
      <c r="I50" s="37"/>
      <c r="J50" s="37"/>
    </row>
    <row r="51" spans="1:10" ht="25.5" customHeight="1">
      <c r="A51" s="181" t="s">
        <v>0</v>
      </c>
      <c r="B51" s="182"/>
      <c r="C51" s="185" t="s">
        <v>105</v>
      </c>
      <c r="D51" s="185"/>
      <c r="E51" s="185"/>
      <c r="F51" s="185"/>
      <c r="G51" s="185"/>
      <c r="H51" s="170" t="s">
        <v>2</v>
      </c>
      <c r="I51" s="186" t="s">
        <v>107</v>
      </c>
      <c r="J51" s="186"/>
    </row>
    <row r="52" spans="1:10" ht="25.5" customHeight="1">
      <c r="A52" s="183"/>
      <c r="B52" s="184"/>
      <c r="C52" s="185"/>
      <c r="D52" s="185"/>
      <c r="E52" s="185"/>
      <c r="F52" s="185"/>
      <c r="G52" s="185"/>
      <c r="H52" s="171"/>
      <c r="I52" s="186"/>
      <c r="J52" s="186"/>
    </row>
    <row r="53" spans="1:10" ht="37.5" customHeight="1">
      <c r="A53" s="145" t="s">
        <v>1</v>
      </c>
      <c r="B53" s="146"/>
      <c r="C53" s="187" t="s">
        <v>106</v>
      </c>
      <c r="D53" s="188"/>
      <c r="E53" s="188"/>
      <c r="F53" s="188"/>
      <c r="G53" s="188"/>
      <c r="H53" s="188"/>
      <c r="I53" s="188"/>
      <c r="J53" s="188"/>
    </row>
    <row r="54" spans="1:10" ht="48" customHeight="1">
      <c r="A54" s="147"/>
      <c r="B54" s="148"/>
      <c r="C54" s="188"/>
      <c r="D54" s="188"/>
      <c r="E54" s="188"/>
      <c r="F54" s="188"/>
      <c r="G54" s="188"/>
      <c r="H54" s="188"/>
      <c r="I54" s="188"/>
      <c r="J54" s="188"/>
    </row>
    <row r="55" spans="1:10">
      <c r="A55" s="43"/>
      <c r="B55" s="44"/>
      <c r="C55" s="149" t="s">
        <v>4</v>
      </c>
      <c r="D55" s="149"/>
      <c r="E55" s="149"/>
      <c r="F55" s="149"/>
      <c r="G55" s="149"/>
      <c r="H55" s="149"/>
      <c r="I55" s="149"/>
      <c r="J55" s="150"/>
    </row>
    <row r="56" spans="1:10" ht="21" customHeight="1">
      <c r="A56" s="40"/>
      <c r="B56" s="151" t="s">
        <v>276</v>
      </c>
      <c r="C56" s="142" t="s">
        <v>48</v>
      </c>
      <c r="D56" s="153"/>
      <c r="E56" s="153"/>
      <c r="F56" s="153"/>
      <c r="G56" s="153"/>
      <c r="H56" s="153"/>
      <c r="I56" s="153"/>
      <c r="J56" s="154"/>
    </row>
    <row r="57" spans="1:10" ht="31.5" customHeight="1">
      <c r="A57" s="40"/>
      <c r="B57" s="152"/>
      <c r="C57" s="142" t="s">
        <v>758</v>
      </c>
      <c r="D57" s="153"/>
      <c r="E57" s="153"/>
      <c r="F57" s="153"/>
      <c r="G57" s="153"/>
      <c r="H57" s="153"/>
      <c r="I57" s="153"/>
      <c r="J57" s="154"/>
    </row>
    <row r="58" spans="1:10" s="3" customFormat="1" ht="54.75" customHeight="1">
      <c r="A58" s="40"/>
      <c r="B58" s="41" t="s">
        <v>277</v>
      </c>
      <c r="C58" s="142" t="s">
        <v>460</v>
      </c>
      <c r="D58" s="143"/>
      <c r="E58" s="143"/>
      <c r="F58" s="143"/>
      <c r="G58" s="143"/>
      <c r="H58" s="143"/>
      <c r="I58" s="143"/>
      <c r="J58" s="144"/>
    </row>
    <row r="59" spans="1:10" s="3" customFormat="1" ht="54.75" customHeight="1">
      <c r="A59" s="42"/>
      <c r="B59" s="41" t="s">
        <v>278</v>
      </c>
      <c r="C59" s="142" t="s">
        <v>712</v>
      </c>
      <c r="D59" s="153"/>
      <c r="E59" s="153"/>
      <c r="F59" s="153"/>
      <c r="G59" s="153"/>
      <c r="H59" s="153"/>
      <c r="I59" s="153"/>
      <c r="J59" s="154"/>
    </row>
    <row r="60" spans="1:10" s="3" customFormat="1">
      <c r="A60" s="157" t="s">
        <v>542</v>
      </c>
      <c r="B60" s="158"/>
      <c r="C60" s="159" t="s">
        <v>5</v>
      </c>
      <c r="D60" s="149"/>
      <c r="E60" s="149"/>
      <c r="F60" s="150"/>
      <c r="G60" s="159" t="s">
        <v>10</v>
      </c>
      <c r="H60" s="149"/>
      <c r="I60" s="149"/>
      <c r="J60" s="150"/>
    </row>
    <row r="61" spans="1:10" s="3" customFormat="1">
      <c r="A61" s="147"/>
      <c r="B61" s="148"/>
      <c r="C61" s="160" t="s">
        <v>48</v>
      </c>
      <c r="D61" s="161"/>
      <c r="E61" s="161"/>
      <c r="F61" s="162"/>
      <c r="G61" s="160" t="s">
        <v>48</v>
      </c>
      <c r="H61" s="161"/>
      <c r="I61" s="161"/>
      <c r="J61" s="162"/>
    </row>
    <row r="62" spans="1:10">
      <c r="A62" s="38"/>
      <c r="B62" s="38"/>
      <c r="C62" s="37"/>
      <c r="D62" s="37"/>
      <c r="E62" s="37"/>
      <c r="F62" s="37"/>
      <c r="G62" s="37"/>
      <c r="H62" s="37"/>
      <c r="I62" s="37"/>
      <c r="J62" s="37"/>
    </row>
    <row r="63" spans="1:10" ht="26.25" customHeight="1">
      <c r="A63" s="181" t="s">
        <v>0</v>
      </c>
      <c r="B63" s="182"/>
      <c r="C63" s="185" t="s">
        <v>108</v>
      </c>
      <c r="D63" s="185"/>
      <c r="E63" s="185"/>
      <c r="F63" s="185"/>
      <c r="G63" s="185"/>
      <c r="H63" s="170" t="s">
        <v>2</v>
      </c>
      <c r="I63" s="185" t="s">
        <v>602</v>
      </c>
      <c r="J63" s="186"/>
    </row>
    <row r="64" spans="1:10" ht="32.25" customHeight="1">
      <c r="A64" s="183"/>
      <c r="B64" s="184"/>
      <c r="C64" s="185"/>
      <c r="D64" s="185"/>
      <c r="E64" s="185"/>
      <c r="F64" s="185"/>
      <c r="G64" s="185"/>
      <c r="H64" s="171"/>
      <c r="I64" s="186"/>
      <c r="J64" s="186"/>
    </row>
    <row r="65" spans="1:10" ht="101.25" customHeight="1">
      <c r="A65" s="145" t="s">
        <v>1</v>
      </c>
      <c r="B65" s="146"/>
      <c r="C65" s="187" t="s">
        <v>713</v>
      </c>
      <c r="D65" s="188"/>
      <c r="E65" s="188"/>
      <c r="F65" s="188"/>
      <c r="G65" s="188"/>
      <c r="H65" s="188"/>
      <c r="I65" s="188"/>
      <c r="J65" s="188"/>
    </row>
    <row r="66" spans="1:10" ht="144" customHeight="1">
      <c r="A66" s="147"/>
      <c r="B66" s="148"/>
      <c r="C66" s="188"/>
      <c r="D66" s="188"/>
      <c r="E66" s="188"/>
      <c r="F66" s="188"/>
      <c r="G66" s="188"/>
      <c r="H66" s="188"/>
      <c r="I66" s="188"/>
      <c r="J66" s="188"/>
    </row>
    <row r="67" spans="1:10">
      <c r="A67" s="43"/>
      <c r="B67" s="44"/>
      <c r="C67" s="149" t="s">
        <v>4</v>
      </c>
      <c r="D67" s="149"/>
      <c r="E67" s="149"/>
      <c r="F67" s="149"/>
      <c r="G67" s="149"/>
      <c r="H67" s="149"/>
      <c r="I67" s="149"/>
      <c r="J67" s="150"/>
    </row>
    <row r="68" spans="1:10" ht="21" customHeight="1">
      <c r="A68" s="40"/>
      <c r="B68" s="151" t="s">
        <v>276</v>
      </c>
      <c r="C68" s="142" t="s">
        <v>48</v>
      </c>
      <c r="D68" s="153"/>
      <c r="E68" s="153"/>
      <c r="F68" s="153"/>
      <c r="G68" s="153"/>
      <c r="H68" s="153"/>
      <c r="I68" s="153"/>
      <c r="J68" s="154"/>
    </row>
    <row r="69" spans="1:10" ht="129.75" customHeight="1">
      <c r="A69" s="40"/>
      <c r="B69" s="152"/>
      <c r="C69" s="142" t="s">
        <v>773</v>
      </c>
      <c r="D69" s="153"/>
      <c r="E69" s="153"/>
      <c r="F69" s="153"/>
      <c r="G69" s="153"/>
      <c r="H69" s="153"/>
      <c r="I69" s="153"/>
      <c r="J69" s="154"/>
    </row>
    <row r="70" spans="1:10" s="3" customFormat="1" ht="148.5" customHeight="1">
      <c r="A70" s="40"/>
      <c r="B70" s="41" t="s">
        <v>277</v>
      </c>
      <c r="C70" s="142" t="s">
        <v>714</v>
      </c>
      <c r="D70" s="143"/>
      <c r="E70" s="143"/>
      <c r="F70" s="143"/>
      <c r="G70" s="143"/>
      <c r="H70" s="143"/>
      <c r="I70" s="143"/>
      <c r="J70" s="144"/>
    </row>
    <row r="71" spans="1:10" s="3" customFormat="1" ht="92.25" customHeight="1">
      <c r="A71" s="42"/>
      <c r="B71" s="41" t="s">
        <v>278</v>
      </c>
      <c r="C71" s="142" t="s">
        <v>715</v>
      </c>
      <c r="D71" s="153"/>
      <c r="E71" s="153"/>
      <c r="F71" s="153"/>
      <c r="G71" s="153"/>
      <c r="H71" s="153"/>
      <c r="I71" s="153"/>
      <c r="J71" s="154"/>
    </row>
    <row r="72" spans="1:10" s="3" customFormat="1">
      <c r="A72" s="157"/>
      <c r="B72" s="158"/>
      <c r="C72" s="159" t="s">
        <v>5</v>
      </c>
      <c r="D72" s="149"/>
      <c r="E72" s="149"/>
      <c r="F72" s="150"/>
      <c r="G72" s="159" t="s">
        <v>10</v>
      </c>
      <c r="H72" s="149"/>
      <c r="I72" s="149"/>
      <c r="J72" s="150"/>
    </row>
    <row r="73" spans="1:10" s="3" customFormat="1">
      <c r="A73" s="147"/>
      <c r="B73" s="148"/>
      <c r="C73" s="160" t="s">
        <v>48</v>
      </c>
      <c r="D73" s="161"/>
      <c r="E73" s="161"/>
      <c r="F73" s="162"/>
      <c r="G73" s="160" t="s">
        <v>48</v>
      </c>
      <c r="H73" s="161"/>
      <c r="I73" s="161"/>
      <c r="J73" s="162"/>
    </row>
    <row r="75" spans="1:10" ht="25.5" customHeight="1">
      <c r="A75" s="181" t="s">
        <v>0</v>
      </c>
      <c r="B75" s="182"/>
      <c r="C75" s="185" t="s">
        <v>109</v>
      </c>
      <c r="D75" s="185"/>
      <c r="E75" s="185"/>
      <c r="F75" s="185"/>
      <c r="G75" s="185"/>
      <c r="H75" s="170" t="s">
        <v>2</v>
      </c>
      <c r="I75" s="186" t="s">
        <v>110</v>
      </c>
      <c r="J75" s="186"/>
    </row>
    <row r="76" spans="1:10" ht="25.5" customHeight="1">
      <c r="A76" s="183"/>
      <c r="B76" s="184"/>
      <c r="C76" s="185"/>
      <c r="D76" s="185"/>
      <c r="E76" s="185"/>
      <c r="F76" s="185"/>
      <c r="G76" s="185"/>
      <c r="H76" s="171"/>
      <c r="I76" s="186"/>
      <c r="J76" s="186"/>
    </row>
    <row r="77" spans="1:10" ht="39" customHeight="1">
      <c r="A77" s="145" t="s">
        <v>1</v>
      </c>
      <c r="B77" s="146"/>
      <c r="C77" s="187" t="s">
        <v>671</v>
      </c>
      <c r="D77" s="188"/>
      <c r="E77" s="188"/>
      <c r="F77" s="188"/>
      <c r="G77" s="188"/>
      <c r="H77" s="188"/>
      <c r="I77" s="188"/>
      <c r="J77" s="188"/>
    </row>
    <row r="78" spans="1:10" ht="57.75" customHeight="1">
      <c r="A78" s="147"/>
      <c r="B78" s="148"/>
      <c r="C78" s="188"/>
      <c r="D78" s="188"/>
      <c r="E78" s="188"/>
      <c r="F78" s="188"/>
      <c r="G78" s="188"/>
      <c r="H78" s="188"/>
      <c r="I78" s="188"/>
      <c r="J78" s="188"/>
    </row>
    <row r="79" spans="1:10">
      <c r="A79" s="43"/>
      <c r="B79" s="44"/>
      <c r="C79" s="149" t="s">
        <v>4</v>
      </c>
      <c r="D79" s="149"/>
      <c r="E79" s="149"/>
      <c r="F79" s="149"/>
      <c r="G79" s="149"/>
      <c r="H79" s="149"/>
      <c r="I79" s="149"/>
      <c r="J79" s="150"/>
    </row>
    <row r="80" spans="1:10" ht="21" customHeight="1">
      <c r="A80" s="40"/>
      <c r="B80" s="151" t="s">
        <v>276</v>
      </c>
      <c r="C80" s="142" t="s">
        <v>48</v>
      </c>
      <c r="D80" s="153"/>
      <c r="E80" s="153"/>
      <c r="F80" s="153"/>
      <c r="G80" s="153"/>
      <c r="H80" s="153"/>
      <c r="I80" s="153"/>
      <c r="J80" s="154"/>
    </row>
    <row r="81" spans="1:10" ht="28.5" customHeight="1">
      <c r="A81" s="40"/>
      <c r="B81" s="152"/>
      <c r="C81" s="142" t="s">
        <v>538</v>
      </c>
      <c r="D81" s="143"/>
      <c r="E81" s="143"/>
      <c r="F81" s="143"/>
      <c r="G81" s="143"/>
      <c r="H81" s="143"/>
      <c r="I81" s="143"/>
      <c r="J81" s="144"/>
    </row>
    <row r="82" spans="1:10" s="3" customFormat="1" ht="28.5" customHeight="1">
      <c r="A82" s="40"/>
      <c r="B82" s="41" t="s">
        <v>277</v>
      </c>
      <c r="C82" s="249" t="s">
        <v>716</v>
      </c>
      <c r="D82" s="190"/>
      <c r="E82" s="190"/>
      <c r="F82" s="190"/>
      <c r="G82" s="190"/>
      <c r="H82" s="190"/>
      <c r="I82" s="190"/>
      <c r="J82" s="191"/>
    </row>
    <row r="83" spans="1:10" s="3" customFormat="1" ht="28.5" customHeight="1">
      <c r="A83" s="42"/>
      <c r="B83" s="41" t="s">
        <v>278</v>
      </c>
      <c r="C83" s="249" t="s">
        <v>539</v>
      </c>
      <c r="D83" s="190"/>
      <c r="E83" s="190"/>
      <c r="F83" s="190"/>
      <c r="G83" s="190"/>
      <c r="H83" s="190"/>
      <c r="I83" s="190"/>
      <c r="J83" s="191"/>
    </row>
    <row r="84" spans="1:10" s="3" customFormat="1">
      <c r="A84" s="157" t="s">
        <v>542</v>
      </c>
      <c r="B84" s="158"/>
      <c r="C84" s="159" t="s">
        <v>5</v>
      </c>
      <c r="D84" s="149"/>
      <c r="E84" s="149"/>
      <c r="F84" s="150"/>
      <c r="G84" s="159" t="s">
        <v>10</v>
      </c>
      <c r="H84" s="149"/>
      <c r="I84" s="149"/>
      <c r="J84" s="150"/>
    </row>
    <row r="85" spans="1:10" s="3" customFormat="1">
      <c r="A85" s="147"/>
      <c r="B85" s="148"/>
      <c r="C85" s="246" t="s">
        <v>48</v>
      </c>
      <c r="D85" s="247"/>
      <c r="E85" s="247"/>
      <c r="F85" s="248"/>
      <c r="G85" s="246" t="s">
        <v>48</v>
      </c>
      <c r="H85" s="247"/>
      <c r="I85" s="247"/>
      <c r="J85" s="248"/>
    </row>
    <row r="86" spans="1:10" ht="11.25" customHeight="1"/>
    <row r="87" spans="1:10" ht="18.75" customHeight="1">
      <c r="A87" s="181" t="s">
        <v>0</v>
      </c>
      <c r="B87" s="182"/>
      <c r="C87" s="185" t="s">
        <v>111</v>
      </c>
      <c r="D87" s="185"/>
      <c r="E87" s="185"/>
      <c r="F87" s="185"/>
      <c r="G87" s="185"/>
      <c r="H87" s="170" t="s">
        <v>2</v>
      </c>
      <c r="I87" s="186" t="s">
        <v>209</v>
      </c>
      <c r="J87" s="186"/>
    </row>
    <row r="88" spans="1:10" ht="25.5" customHeight="1">
      <c r="A88" s="183"/>
      <c r="B88" s="184"/>
      <c r="C88" s="185"/>
      <c r="D88" s="185"/>
      <c r="E88" s="185"/>
      <c r="F88" s="185"/>
      <c r="G88" s="185"/>
      <c r="H88" s="171"/>
      <c r="I88" s="186"/>
      <c r="J88" s="186"/>
    </row>
    <row r="89" spans="1:10" ht="57.75" customHeight="1">
      <c r="A89" s="145" t="s">
        <v>1</v>
      </c>
      <c r="B89" s="146"/>
      <c r="C89" s="187" t="s">
        <v>717</v>
      </c>
      <c r="D89" s="188"/>
      <c r="E89" s="188"/>
      <c r="F89" s="188"/>
      <c r="G89" s="188"/>
      <c r="H89" s="188"/>
      <c r="I89" s="188"/>
      <c r="J89" s="188"/>
    </row>
    <row r="90" spans="1:10" ht="57.75" customHeight="1">
      <c r="A90" s="147"/>
      <c r="B90" s="148"/>
      <c r="C90" s="188"/>
      <c r="D90" s="188"/>
      <c r="E90" s="188"/>
      <c r="F90" s="188"/>
      <c r="G90" s="188"/>
      <c r="H90" s="188"/>
      <c r="I90" s="188"/>
      <c r="J90" s="188"/>
    </row>
    <row r="91" spans="1:10">
      <c r="A91" s="43"/>
      <c r="B91" s="44"/>
      <c r="C91" s="149" t="s">
        <v>4</v>
      </c>
      <c r="D91" s="149"/>
      <c r="E91" s="149"/>
      <c r="F91" s="149"/>
      <c r="G91" s="149"/>
      <c r="H91" s="149"/>
      <c r="I91" s="149"/>
      <c r="J91" s="150"/>
    </row>
    <row r="92" spans="1:10" ht="21" customHeight="1">
      <c r="A92" s="40"/>
      <c r="B92" s="151" t="s">
        <v>276</v>
      </c>
      <c r="C92" s="142" t="s">
        <v>48</v>
      </c>
      <c r="D92" s="153"/>
      <c r="E92" s="153"/>
      <c r="F92" s="153"/>
      <c r="G92" s="153"/>
      <c r="H92" s="153"/>
      <c r="I92" s="153"/>
      <c r="J92" s="154"/>
    </row>
    <row r="93" spans="1:10" ht="65.25" customHeight="1">
      <c r="A93" s="40"/>
      <c r="B93" s="152"/>
      <c r="C93" s="142" t="s">
        <v>718</v>
      </c>
      <c r="D93" s="143"/>
      <c r="E93" s="143"/>
      <c r="F93" s="143"/>
      <c r="G93" s="143"/>
      <c r="H93" s="143"/>
      <c r="I93" s="143"/>
      <c r="J93" s="144"/>
    </row>
    <row r="94" spans="1:10" s="3" customFormat="1" ht="54.75" customHeight="1">
      <c r="A94" s="40"/>
      <c r="B94" s="41" t="s">
        <v>277</v>
      </c>
      <c r="C94" s="142" t="s">
        <v>614</v>
      </c>
      <c r="D94" s="143"/>
      <c r="E94" s="143"/>
      <c r="F94" s="143"/>
      <c r="G94" s="143"/>
      <c r="H94" s="143"/>
      <c r="I94" s="143"/>
      <c r="J94" s="144"/>
    </row>
    <row r="95" spans="1:10" s="3" customFormat="1" ht="54.75" customHeight="1">
      <c r="A95" s="42"/>
      <c r="B95" s="41" t="s">
        <v>278</v>
      </c>
      <c r="C95" s="142" t="s">
        <v>502</v>
      </c>
      <c r="D95" s="143"/>
      <c r="E95" s="143"/>
      <c r="F95" s="143"/>
      <c r="G95" s="143"/>
      <c r="H95" s="143"/>
      <c r="I95" s="143"/>
      <c r="J95" s="144"/>
    </row>
    <row r="96" spans="1:10" s="3" customFormat="1">
      <c r="A96" s="157" t="s">
        <v>542</v>
      </c>
      <c r="B96" s="158"/>
      <c r="C96" s="159" t="s">
        <v>5</v>
      </c>
      <c r="D96" s="149"/>
      <c r="E96" s="149"/>
      <c r="F96" s="150"/>
      <c r="G96" s="159" t="s">
        <v>10</v>
      </c>
      <c r="H96" s="149"/>
      <c r="I96" s="149"/>
      <c r="J96" s="150"/>
    </row>
    <row r="97" spans="1:10" s="3" customFormat="1">
      <c r="A97" s="147"/>
      <c r="B97" s="148"/>
      <c r="C97" s="160" t="s">
        <v>48</v>
      </c>
      <c r="D97" s="161"/>
      <c r="E97" s="161"/>
      <c r="F97" s="162"/>
      <c r="G97" s="160" t="s">
        <v>48</v>
      </c>
      <c r="H97" s="161"/>
      <c r="I97" s="161"/>
      <c r="J97" s="162"/>
    </row>
    <row r="98" spans="1:10" s="3" customFormat="1" ht="15.75" customHeight="1">
      <c r="A98" s="92"/>
      <c r="B98" s="92"/>
      <c r="C98" s="91"/>
      <c r="D98" s="91"/>
      <c r="E98" s="91"/>
      <c r="F98" s="91"/>
      <c r="G98" s="91"/>
      <c r="H98" s="91"/>
      <c r="I98" s="91"/>
      <c r="J98" s="91"/>
    </row>
    <row r="99" spans="1:10" s="3" customFormat="1" ht="32.25" customHeight="1">
      <c r="A99" s="92" t="s">
        <v>112</v>
      </c>
      <c r="B99" s="92"/>
      <c r="C99" s="91"/>
      <c r="D99" s="91"/>
      <c r="E99" s="91"/>
      <c r="F99" s="91"/>
      <c r="G99" s="91"/>
      <c r="H99" s="91"/>
      <c r="I99" s="91"/>
      <c r="J99" s="91"/>
    </row>
    <row r="100" spans="1:10" s="3" customFormat="1" ht="25.5" customHeight="1">
      <c r="A100" s="181" t="s">
        <v>0</v>
      </c>
      <c r="B100" s="182"/>
      <c r="C100" s="185" t="s">
        <v>113</v>
      </c>
      <c r="D100" s="185"/>
      <c r="E100" s="185"/>
      <c r="F100" s="185"/>
      <c r="G100" s="185"/>
      <c r="H100" s="170" t="s">
        <v>2</v>
      </c>
      <c r="I100" s="186" t="s">
        <v>14</v>
      </c>
      <c r="J100" s="186"/>
    </row>
    <row r="101" spans="1:10" s="3" customFormat="1" ht="25.5" customHeight="1">
      <c r="A101" s="183"/>
      <c r="B101" s="184"/>
      <c r="C101" s="185"/>
      <c r="D101" s="185"/>
      <c r="E101" s="185"/>
      <c r="F101" s="185"/>
      <c r="G101" s="185"/>
      <c r="H101" s="171"/>
      <c r="I101" s="186"/>
      <c r="J101" s="186"/>
    </row>
    <row r="102" spans="1:10" s="3" customFormat="1" ht="33.75" customHeight="1">
      <c r="A102" s="145" t="s">
        <v>1</v>
      </c>
      <c r="B102" s="146"/>
      <c r="C102" s="187" t="s">
        <v>114</v>
      </c>
      <c r="D102" s="188"/>
      <c r="E102" s="188"/>
      <c r="F102" s="188"/>
      <c r="G102" s="188"/>
      <c r="H102" s="188"/>
      <c r="I102" s="188"/>
      <c r="J102" s="188"/>
    </row>
    <row r="103" spans="1:10" s="3" customFormat="1" ht="33.75" customHeight="1">
      <c r="A103" s="147"/>
      <c r="B103" s="148"/>
      <c r="C103" s="188"/>
      <c r="D103" s="188"/>
      <c r="E103" s="188"/>
      <c r="F103" s="188"/>
      <c r="G103" s="188"/>
      <c r="H103" s="188"/>
      <c r="I103" s="188"/>
      <c r="J103" s="188"/>
    </row>
    <row r="104" spans="1:10" s="3" customFormat="1">
      <c r="A104" s="43"/>
      <c r="B104" s="44"/>
      <c r="C104" s="149" t="s">
        <v>4</v>
      </c>
      <c r="D104" s="149"/>
      <c r="E104" s="149"/>
      <c r="F104" s="149"/>
      <c r="G104" s="149"/>
      <c r="H104" s="149"/>
      <c r="I104" s="149"/>
      <c r="J104" s="150"/>
    </row>
    <row r="105" spans="1:10" s="3" customFormat="1" ht="21" customHeight="1">
      <c r="A105" s="40"/>
      <c r="B105" s="151" t="s">
        <v>276</v>
      </c>
      <c r="C105" s="142" t="s">
        <v>48</v>
      </c>
      <c r="D105" s="153"/>
      <c r="E105" s="153"/>
      <c r="F105" s="153"/>
      <c r="G105" s="153"/>
      <c r="H105" s="153"/>
      <c r="I105" s="153"/>
      <c r="J105" s="154"/>
    </row>
    <row r="106" spans="1:10" s="3" customFormat="1" ht="67.5" customHeight="1">
      <c r="A106" s="40"/>
      <c r="B106" s="152"/>
      <c r="C106" s="142" t="s">
        <v>802</v>
      </c>
      <c r="D106" s="153"/>
      <c r="E106" s="153"/>
      <c r="F106" s="153"/>
      <c r="G106" s="153"/>
      <c r="H106" s="153"/>
      <c r="I106" s="153"/>
      <c r="J106" s="154"/>
    </row>
    <row r="107" spans="1:10" s="3" customFormat="1" ht="295.5" customHeight="1">
      <c r="A107" s="40"/>
      <c r="B107" s="41" t="s">
        <v>277</v>
      </c>
      <c r="C107" s="142" t="s">
        <v>672</v>
      </c>
      <c r="D107" s="143"/>
      <c r="E107" s="143"/>
      <c r="F107" s="143"/>
      <c r="G107" s="143"/>
      <c r="H107" s="143"/>
      <c r="I107" s="143"/>
      <c r="J107" s="144"/>
    </row>
    <row r="108" spans="1:10" s="3" customFormat="1" ht="133.5" customHeight="1">
      <c r="A108" s="42"/>
      <c r="B108" s="41" t="s">
        <v>278</v>
      </c>
      <c r="C108" s="189" t="s">
        <v>803</v>
      </c>
      <c r="D108" s="195"/>
      <c r="E108" s="195"/>
      <c r="F108" s="195"/>
      <c r="G108" s="195"/>
      <c r="H108" s="195"/>
      <c r="I108" s="195"/>
      <c r="J108" s="196"/>
    </row>
    <row r="109" spans="1:10" s="3" customFormat="1">
      <c r="A109" s="157" t="s">
        <v>542</v>
      </c>
      <c r="B109" s="158"/>
      <c r="C109" s="159" t="s">
        <v>5</v>
      </c>
      <c r="D109" s="149"/>
      <c r="E109" s="149"/>
      <c r="F109" s="150"/>
      <c r="G109" s="159" t="s">
        <v>10</v>
      </c>
      <c r="H109" s="149"/>
      <c r="I109" s="149"/>
      <c r="J109" s="150"/>
    </row>
    <row r="110" spans="1:10" s="3" customFormat="1">
      <c r="A110" s="147"/>
      <c r="B110" s="148"/>
      <c r="C110" s="160" t="s">
        <v>48</v>
      </c>
      <c r="D110" s="161"/>
      <c r="E110" s="161"/>
      <c r="F110" s="162"/>
      <c r="G110" s="160" t="s">
        <v>48</v>
      </c>
      <c r="H110" s="161"/>
      <c r="I110" s="161"/>
      <c r="J110" s="162"/>
    </row>
    <row r="111" spans="1:10" s="3" customFormat="1">
      <c r="A111" s="38"/>
      <c r="B111" s="38"/>
      <c r="C111" s="37"/>
      <c r="D111" s="37"/>
      <c r="E111" s="37"/>
      <c r="F111" s="37"/>
      <c r="G111" s="37"/>
      <c r="H111" s="37"/>
      <c r="I111" s="37"/>
      <c r="J111" s="37"/>
    </row>
    <row r="112" spans="1:10" s="3" customFormat="1" ht="25.5" customHeight="1">
      <c r="A112" s="181" t="s">
        <v>0</v>
      </c>
      <c r="B112" s="182"/>
      <c r="C112" s="185" t="s">
        <v>115</v>
      </c>
      <c r="D112" s="185"/>
      <c r="E112" s="185"/>
      <c r="F112" s="185"/>
      <c r="G112" s="185"/>
      <c r="H112" s="170" t="s">
        <v>2</v>
      </c>
      <c r="I112" s="242" t="s">
        <v>116</v>
      </c>
      <c r="J112" s="242"/>
    </row>
    <row r="113" spans="1:10" s="3" customFormat="1" ht="25.5" customHeight="1">
      <c r="A113" s="183"/>
      <c r="B113" s="184"/>
      <c r="C113" s="185"/>
      <c r="D113" s="185"/>
      <c r="E113" s="185"/>
      <c r="F113" s="185"/>
      <c r="G113" s="185"/>
      <c r="H113" s="171"/>
      <c r="I113" s="242"/>
      <c r="J113" s="242"/>
    </row>
    <row r="114" spans="1:10" s="3" customFormat="1" ht="59.25" customHeight="1">
      <c r="A114" s="145" t="s">
        <v>1</v>
      </c>
      <c r="B114" s="146"/>
      <c r="C114" s="187" t="s">
        <v>227</v>
      </c>
      <c r="D114" s="188"/>
      <c r="E114" s="188"/>
      <c r="F114" s="188"/>
      <c r="G114" s="188"/>
      <c r="H114" s="188"/>
      <c r="I114" s="188"/>
      <c r="J114" s="188"/>
    </row>
    <row r="115" spans="1:10" s="3" customFormat="1" ht="51" customHeight="1">
      <c r="A115" s="147"/>
      <c r="B115" s="148"/>
      <c r="C115" s="188"/>
      <c r="D115" s="188"/>
      <c r="E115" s="188"/>
      <c r="F115" s="188"/>
      <c r="G115" s="188"/>
      <c r="H115" s="188"/>
      <c r="I115" s="188"/>
      <c r="J115" s="188"/>
    </row>
    <row r="116" spans="1:10" s="3" customFormat="1">
      <c r="A116" s="43"/>
      <c r="B116" s="44"/>
      <c r="C116" s="149" t="s">
        <v>4</v>
      </c>
      <c r="D116" s="149"/>
      <c r="E116" s="149"/>
      <c r="F116" s="149"/>
      <c r="G116" s="149"/>
      <c r="H116" s="149"/>
      <c r="I116" s="149"/>
      <c r="J116" s="150"/>
    </row>
    <row r="117" spans="1:10" s="3" customFormat="1" ht="21" customHeight="1">
      <c r="A117" s="40"/>
      <c r="B117" s="151" t="s">
        <v>276</v>
      </c>
      <c r="C117" s="142" t="s">
        <v>48</v>
      </c>
      <c r="D117" s="153"/>
      <c r="E117" s="153"/>
      <c r="F117" s="153"/>
      <c r="G117" s="153"/>
      <c r="H117" s="153"/>
      <c r="I117" s="153"/>
      <c r="J117" s="154"/>
    </row>
    <row r="118" spans="1:10" s="3" customFormat="1" ht="31.5" customHeight="1">
      <c r="A118" s="40"/>
      <c r="B118" s="152"/>
      <c r="C118" s="142" t="s">
        <v>228</v>
      </c>
      <c r="D118" s="153"/>
      <c r="E118" s="153"/>
      <c r="F118" s="153"/>
      <c r="G118" s="153"/>
      <c r="H118" s="153"/>
      <c r="I118" s="153"/>
      <c r="J118" s="154"/>
    </row>
    <row r="119" spans="1:10" s="3" customFormat="1" ht="54.75" customHeight="1">
      <c r="A119" s="40"/>
      <c r="B119" s="41" t="s">
        <v>277</v>
      </c>
      <c r="C119" s="156" t="s">
        <v>441</v>
      </c>
      <c r="D119" s="153"/>
      <c r="E119" s="153"/>
      <c r="F119" s="153"/>
      <c r="G119" s="153"/>
      <c r="H119" s="153"/>
      <c r="I119" s="153"/>
      <c r="J119" s="154"/>
    </row>
    <row r="120" spans="1:10" s="3" customFormat="1" ht="68.25" customHeight="1">
      <c r="A120" s="42"/>
      <c r="B120" s="41" t="s">
        <v>278</v>
      </c>
      <c r="C120" s="142" t="s">
        <v>719</v>
      </c>
      <c r="D120" s="143"/>
      <c r="E120" s="143"/>
      <c r="F120" s="143"/>
      <c r="G120" s="143"/>
      <c r="H120" s="143"/>
      <c r="I120" s="143"/>
      <c r="J120" s="144"/>
    </row>
    <row r="121" spans="1:10" s="3" customFormat="1">
      <c r="A121" s="157" t="s">
        <v>542</v>
      </c>
      <c r="B121" s="158"/>
      <c r="C121" s="159" t="s">
        <v>5</v>
      </c>
      <c r="D121" s="149"/>
      <c r="E121" s="149"/>
      <c r="F121" s="150"/>
      <c r="G121" s="159" t="s">
        <v>10</v>
      </c>
      <c r="H121" s="149"/>
      <c r="I121" s="149"/>
      <c r="J121" s="150"/>
    </row>
    <row r="122" spans="1:10" s="3" customFormat="1">
      <c r="A122" s="147"/>
      <c r="B122" s="148"/>
      <c r="C122" s="160" t="s">
        <v>48</v>
      </c>
      <c r="D122" s="161"/>
      <c r="E122" s="161"/>
      <c r="F122" s="162"/>
      <c r="G122" s="160" t="s">
        <v>48</v>
      </c>
      <c r="H122" s="161"/>
      <c r="I122" s="161"/>
      <c r="J122" s="162"/>
    </row>
    <row r="123" spans="1:10" s="3" customFormat="1">
      <c r="A123" s="38"/>
      <c r="B123" s="38"/>
      <c r="C123" s="37"/>
      <c r="D123" s="37"/>
      <c r="E123" s="37"/>
      <c r="F123" s="37"/>
      <c r="G123" s="37"/>
      <c r="H123" s="37"/>
      <c r="I123" s="37"/>
      <c r="J123" s="37"/>
    </row>
    <row r="124" spans="1:10" s="3" customFormat="1" ht="25.5" customHeight="1">
      <c r="A124" s="181" t="s">
        <v>0</v>
      </c>
      <c r="B124" s="182"/>
      <c r="C124" s="185" t="s">
        <v>117</v>
      </c>
      <c r="D124" s="185"/>
      <c r="E124" s="185"/>
      <c r="F124" s="185"/>
      <c r="G124" s="185"/>
      <c r="H124" s="170" t="s">
        <v>2</v>
      </c>
      <c r="I124" s="242" t="s">
        <v>118</v>
      </c>
      <c r="J124" s="242"/>
    </row>
    <row r="125" spans="1:10" s="3" customFormat="1" ht="25.5" customHeight="1">
      <c r="A125" s="183"/>
      <c r="B125" s="184"/>
      <c r="C125" s="185"/>
      <c r="D125" s="185"/>
      <c r="E125" s="185"/>
      <c r="F125" s="185"/>
      <c r="G125" s="185"/>
      <c r="H125" s="171"/>
      <c r="I125" s="242"/>
      <c r="J125" s="242"/>
    </row>
    <row r="126" spans="1:10" s="3" customFormat="1" ht="33.75" customHeight="1">
      <c r="A126" s="145" t="s">
        <v>1</v>
      </c>
      <c r="B126" s="146"/>
      <c r="C126" s="187" t="s">
        <v>119</v>
      </c>
      <c r="D126" s="188"/>
      <c r="E126" s="188"/>
      <c r="F126" s="188"/>
      <c r="G126" s="188"/>
      <c r="H126" s="188"/>
      <c r="I126" s="188"/>
      <c r="J126" s="188"/>
    </row>
    <row r="127" spans="1:10" s="3" customFormat="1" ht="33.75" customHeight="1">
      <c r="A127" s="147"/>
      <c r="B127" s="148"/>
      <c r="C127" s="188"/>
      <c r="D127" s="188"/>
      <c r="E127" s="188"/>
      <c r="F127" s="188"/>
      <c r="G127" s="188"/>
      <c r="H127" s="188"/>
      <c r="I127" s="188"/>
      <c r="J127" s="188"/>
    </row>
    <row r="128" spans="1:10" s="3" customFormat="1">
      <c r="A128" s="43"/>
      <c r="B128" s="44"/>
      <c r="C128" s="149" t="s">
        <v>4</v>
      </c>
      <c r="D128" s="149"/>
      <c r="E128" s="149"/>
      <c r="F128" s="149"/>
      <c r="G128" s="149"/>
      <c r="H128" s="149"/>
      <c r="I128" s="149"/>
      <c r="J128" s="150"/>
    </row>
    <row r="129" spans="1:14" s="3" customFormat="1" ht="21" customHeight="1">
      <c r="A129" s="40"/>
      <c r="B129" s="151" t="s">
        <v>276</v>
      </c>
      <c r="C129" s="142" t="s">
        <v>48</v>
      </c>
      <c r="D129" s="153"/>
      <c r="E129" s="153"/>
      <c r="F129" s="153"/>
      <c r="G129" s="153"/>
      <c r="H129" s="153"/>
      <c r="I129" s="153"/>
      <c r="J129" s="154"/>
    </row>
    <row r="130" spans="1:14" s="3" customFormat="1" ht="32.25" customHeight="1">
      <c r="A130" s="40"/>
      <c r="B130" s="152"/>
      <c r="C130" s="142" t="s">
        <v>448</v>
      </c>
      <c r="D130" s="153"/>
      <c r="E130" s="153"/>
      <c r="F130" s="153"/>
      <c r="G130" s="153"/>
      <c r="H130" s="153"/>
      <c r="I130" s="153"/>
      <c r="J130" s="154"/>
    </row>
    <row r="131" spans="1:14" s="3" customFormat="1" ht="32.25" customHeight="1">
      <c r="A131" s="40"/>
      <c r="B131" s="41" t="s">
        <v>277</v>
      </c>
      <c r="C131" s="156" t="s">
        <v>448</v>
      </c>
      <c r="D131" s="153"/>
      <c r="E131" s="153"/>
      <c r="F131" s="153"/>
      <c r="G131" s="153"/>
      <c r="H131" s="153"/>
      <c r="I131" s="153"/>
      <c r="J131" s="154"/>
    </row>
    <row r="132" spans="1:14" s="3" customFormat="1" ht="32.25" customHeight="1">
      <c r="A132" s="42"/>
      <c r="B132" s="41" t="s">
        <v>278</v>
      </c>
      <c r="C132" s="156" t="s">
        <v>447</v>
      </c>
      <c r="D132" s="153"/>
      <c r="E132" s="153"/>
      <c r="F132" s="153"/>
      <c r="G132" s="153"/>
      <c r="H132" s="153"/>
      <c r="I132" s="153"/>
      <c r="J132" s="154"/>
    </row>
    <row r="133" spans="1:14" s="3" customFormat="1">
      <c r="A133" s="157" t="s">
        <v>542</v>
      </c>
      <c r="B133" s="158"/>
      <c r="C133" s="159" t="s">
        <v>5</v>
      </c>
      <c r="D133" s="149"/>
      <c r="E133" s="149"/>
      <c r="F133" s="150"/>
      <c r="G133" s="159" t="s">
        <v>10</v>
      </c>
      <c r="H133" s="149"/>
      <c r="I133" s="149"/>
      <c r="J133" s="150"/>
    </row>
    <row r="134" spans="1:14" s="3" customFormat="1">
      <c r="A134" s="147"/>
      <c r="B134" s="148"/>
      <c r="C134" s="160" t="s">
        <v>48</v>
      </c>
      <c r="D134" s="161"/>
      <c r="E134" s="161"/>
      <c r="F134" s="162"/>
      <c r="G134" s="160" t="s">
        <v>48</v>
      </c>
      <c r="H134" s="161"/>
      <c r="I134" s="161"/>
      <c r="J134" s="162"/>
    </row>
    <row r="135" spans="1:14" s="3" customFormat="1" ht="34.5" customHeight="1">
      <c r="A135" s="92"/>
      <c r="B135" s="92"/>
      <c r="C135" s="91"/>
      <c r="D135" s="91"/>
      <c r="E135" s="91"/>
      <c r="F135" s="91"/>
      <c r="G135" s="91"/>
      <c r="H135" s="91"/>
      <c r="I135" s="91"/>
      <c r="J135" s="91"/>
    </row>
    <row r="136" spans="1:14" s="36" customFormat="1" ht="18.75" customHeight="1">
      <c r="A136" s="181" t="s">
        <v>0</v>
      </c>
      <c r="B136" s="182"/>
      <c r="C136" s="185" t="s">
        <v>557</v>
      </c>
      <c r="D136" s="185"/>
      <c r="E136" s="185"/>
      <c r="F136" s="185"/>
      <c r="G136" s="185"/>
      <c r="H136" s="170" t="s">
        <v>2</v>
      </c>
      <c r="I136" s="185" t="s">
        <v>558</v>
      </c>
      <c r="J136" s="186"/>
      <c r="N136" s="48"/>
    </row>
    <row r="137" spans="1:14" s="36" customFormat="1" ht="18.75" customHeight="1">
      <c r="A137" s="183"/>
      <c r="B137" s="184"/>
      <c r="C137" s="185"/>
      <c r="D137" s="185"/>
      <c r="E137" s="185"/>
      <c r="F137" s="185"/>
      <c r="G137" s="185"/>
      <c r="H137" s="171"/>
      <c r="I137" s="186"/>
      <c r="J137" s="186"/>
      <c r="N137" s="48"/>
    </row>
    <row r="138" spans="1:14" s="36" customFormat="1" ht="59.25" customHeight="1">
      <c r="A138" s="145" t="s">
        <v>1</v>
      </c>
      <c r="B138" s="146"/>
      <c r="C138" s="243" t="s">
        <v>720</v>
      </c>
      <c r="D138" s="244"/>
      <c r="E138" s="244"/>
      <c r="F138" s="244"/>
      <c r="G138" s="244"/>
      <c r="H138" s="244"/>
      <c r="I138" s="244"/>
      <c r="J138" s="244"/>
      <c r="N138" s="48"/>
    </row>
    <row r="139" spans="1:14" s="36" customFormat="1" ht="41.25" customHeight="1">
      <c r="A139" s="147"/>
      <c r="B139" s="148"/>
      <c r="C139" s="244"/>
      <c r="D139" s="244"/>
      <c r="E139" s="244"/>
      <c r="F139" s="244"/>
      <c r="G139" s="244"/>
      <c r="H139" s="244"/>
      <c r="I139" s="244"/>
      <c r="J139" s="244"/>
      <c r="N139" s="48"/>
    </row>
    <row r="140" spans="1:14" s="36" customFormat="1" ht="18.75" customHeight="1">
      <c r="A140" s="43"/>
      <c r="B140" s="44"/>
      <c r="C140" s="149" t="s">
        <v>4</v>
      </c>
      <c r="D140" s="149"/>
      <c r="E140" s="149"/>
      <c r="F140" s="149"/>
      <c r="G140" s="149"/>
      <c r="H140" s="149"/>
      <c r="I140" s="149"/>
      <c r="J140" s="150"/>
      <c r="N140" s="48"/>
    </row>
    <row r="141" spans="1:14" s="36" customFormat="1" ht="24" customHeight="1">
      <c r="A141" s="40"/>
      <c r="B141" s="151" t="s">
        <v>276</v>
      </c>
      <c r="C141" s="142" t="s">
        <v>166</v>
      </c>
      <c r="D141" s="153"/>
      <c r="E141" s="153"/>
      <c r="F141" s="153"/>
      <c r="G141" s="153"/>
      <c r="H141" s="153"/>
      <c r="I141" s="153"/>
      <c r="J141" s="154"/>
      <c r="N141" s="48"/>
    </row>
    <row r="142" spans="1:14" s="36" customFormat="1" ht="54.75" customHeight="1">
      <c r="A142" s="40"/>
      <c r="B142" s="152"/>
      <c r="C142" s="189" t="s">
        <v>721</v>
      </c>
      <c r="D142" s="190"/>
      <c r="E142" s="190"/>
      <c r="F142" s="190"/>
      <c r="G142" s="190"/>
      <c r="H142" s="190"/>
      <c r="I142" s="190"/>
      <c r="J142" s="191"/>
      <c r="N142" s="48"/>
    </row>
    <row r="143" spans="1:14" s="36" customFormat="1" ht="54.75" customHeight="1">
      <c r="A143" s="40"/>
      <c r="B143" s="41" t="s">
        <v>277</v>
      </c>
      <c r="C143" s="189" t="s">
        <v>559</v>
      </c>
      <c r="D143" s="190"/>
      <c r="E143" s="190"/>
      <c r="F143" s="190"/>
      <c r="G143" s="190"/>
      <c r="H143" s="190"/>
      <c r="I143" s="190"/>
      <c r="J143" s="191"/>
      <c r="N143" s="48"/>
    </row>
    <row r="144" spans="1:14" s="36" customFormat="1" ht="54.75" customHeight="1">
      <c r="A144" s="42"/>
      <c r="B144" s="41" t="s">
        <v>278</v>
      </c>
      <c r="C144" s="189" t="s">
        <v>560</v>
      </c>
      <c r="D144" s="195"/>
      <c r="E144" s="195"/>
      <c r="F144" s="195"/>
      <c r="G144" s="195"/>
      <c r="H144" s="195"/>
      <c r="I144" s="195"/>
      <c r="J144" s="196"/>
      <c r="N144" s="48"/>
    </row>
    <row r="145" spans="1:14" s="36" customFormat="1" ht="22.5" customHeight="1">
      <c r="A145" s="157" t="s">
        <v>555</v>
      </c>
      <c r="B145" s="158"/>
      <c r="C145" s="159" t="s">
        <v>5</v>
      </c>
      <c r="D145" s="149"/>
      <c r="E145" s="149"/>
      <c r="F145" s="150"/>
      <c r="G145" s="159" t="s">
        <v>10</v>
      </c>
      <c r="H145" s="149"/>
      <c r="I145" s="149"/>
      <c r="J145" s="150"/>
      <c r="N145" s="48"/>
    </row>
    <row r="146" spans="1:14" s="36" customFormat="1" ht="22.5" customHeight="1">
      <c r="A146" s="147"/>
      <c r="B146" s="148"/>
      <c r="C146" s="246" t="s">
        <v>48</v>
      </c>
      <c r="D146" s="247"/>
      <c r="E146" s="247"/>
      <c r="F146" s="248"/>
      <c r="G146" s="246" t="s">
        <v>48</v>
      </c>
      <c r="H146" s="247"/>
      <c r="I146" s="247"/>
      <c r="J146" s="248"/>
      <c r="N146" s="48"/>
    </row>
    <row r="147" spans="1:14" s="3" customFormat="1" ht="32.25" customHeight="1">
      <c r="A147" s="92" t="s">
        <v>120</v>
      </c>
      <c r="B147" s="92"/>
      <c r="C147" s="91"/>
      <c r="D147" s="91"/>
      <c r="E147" s="91"/>
      <c r="F147" s="91"/>
      <c r="G147" s="91"/>
      <c r="H147" s="91"/>
      <c r="I147" s="91"/>
      <c r="J147" s="91"/>
    </row>
    <row r="148" spans="1:14" s="36" customFormat="1" ht="43.5" customHeight="1">
      <c r="A148" s="181" t="s">
        <v>0</v>
      </c>
      <c r="B148" s="182"/>
      <c r="C148" s="185" t="s">
        <v>593</v>
      </c>
      <c r="D148" s="185"/>
      <c r="E148" s="185"/>
      <c r="F148" s="185"/>
      <c r="G148" s="185"/>
      <c r="H148" s="170" t="s">
        <v>2</v>
      </c>
      <c r="I148" s="185" t="s">
        <v>722</v>
      </c>
      <c r="J148" s="186"/>
    </row>
    <row r="149" spans="1:14" s="36" customFormat="1" ht="25.5" customHeight="1">
      <c r="A149" s="183"/>
      <c r="B149" s="184"/>
      <c r="C149" s="185"/>
      <c r="D149" s="185"/>
      <c r="E149" s="185"/>
      <c r="F149" s="185"/>
      <c r="G149" s="185"/>
      <c r="H149" s="171"/>
      <c r="I149" s="186"/>
      <c r="J149" s="186"/>
    </row>
    <row r="150" spans="1:14" s="36" customFormat="1" ht="33.75" customHeight="1">
      <c r="A150" s="145" t="s">
        <v>1</v>
      </c>
      <c r="B150" s="146"/>
      <c r="C150" s="187" t="s">
        <v>594</v>
      </c>
      <c r="D150" s="188"/>
      <c r="E150" s="188"/>
      <c r="F150" s="188"/>
      <c r="G150" s="188"/>
      <c r="H150" s="188"/>
      <c r="I150" s="188"/>
      <c r="J150" s="188"/>
    </row>
    <row r="151" spans="1:14" s="36" customFormat="1" ht="33.75" customHeight="1">
      <c r="A151" s="147"/>
      <c r="B151" s="148"/>
      <c r="C151" s="188"/>
      <c r="D151" s="188"/>
      <c r="E151" s="188"/>
      <c r="F151" s="188"/>
      <c r="G151" s="188"/>
      <c r="H151" s="188"/>
      <c r="I151" s="188"/>
      <c r="J151" s="188"/>
    </row>
    <row r="152" spans="1:14" s="36" customFormat="1">
      <c r="A152" s="43"/>
      <c r="B152" s="44"/>
      <c r="C152" s="149" t="s">
        <v>4</v>
      </c>
      <c r="D152" s="149"/>
      <c r="E152" s="149"/>
      <c r="F152" s="149"/>
      <c r="G152" s="149"/>
      <c r="H152" s="149"/>
      <c r="I152" s="149"/>
      <c r="J152" s="150"/>
    </row>
    <row r="153" spans="1:14" s="36" customFormat="1" ht="21" customHeight="1">
      <c r="A153" s="40"/>
      <c r="B153" s="151" t="s">
        <v>276</v>
      </c>
      <c r="C153" s="142" t="s">
        <v>48</v>
      </c>
      <c r="D153" s="153"/>
      <c r="E153" s="153"/>
      <c r="F153" s="153"/>
      <c r="G153" s="153"/>
      <c r="H153" s="153"/>
      <c r="I153" s="153"/>
      <c r="J153" s="154"/>
    </row>
    <row r="154" spans="1:14" s="36" customFormat="1" ht="67.5" customHeight="1">
      <c r="A154" s="40"/>
      <c r="B154" s="152"/>
      <c r="C154" s="142" t="s">
        <v>723</v>
      </c>
      <c r="D154" s="153"/>
      <c r="E154" s="153"/>
      <c r="F154" s="153"/>
      <c r="G154" s="153"/>
      <c r="H154" s="153"/>
      <c r="I154" s="153"/>
      <c r="J154" s="154"/>
    </row>
    <row r="155" spans="1:14" s="36" customFormat="1" ht="105" customHeight="1">
      <c r="A155" s="40"/>
      <c r="B155" s="41" t="s">
        <v>277</v>
      </c>
      <c r="C155" s="142" t="s">
        <v>595</v>
      </c>
      <c r="D155" s="143"/>
      <c r="E155" s="143"/>
      <c r="F155" s="143"/>
      <c r="G155" s="143"/>
      <c r="H155" s="143"/>
      <c r="I155" s="143"/>
      <c r="J155" s="144"/>
    </row>
    <row r="156" spans="1:14" s="36" customFormat="1" ht="116.25" customHeight="1">
      <c r="A156" s="42"/>
      <c r="B156" s="41" t="s">
        <v>278</v>
      </c>
      <c r="C156" s="189" t="s">
        <v>759</v>
      </c>
      <c r="D156" s="195"/>
      <c r="E156" s="195"/>
      <c r="F156" s="195"/>
      <c r="G156" s="195"/>
      <c r="H156" s="195"/>
      <c r="I156" s="195"/>
      <c r="J156" s="196"/>
    </row>
    <row r="157" spans="1:14" s="36" customFormat="1">
      <c r="A157" s="157" t="s">
        <v>542</v>
      </c>
      <c r="B157" s="158"/>
      <c r="C157" s="159" t="s">
        <v>5</v>
      </c>
      <c r="D157" s="149"/>
      <c r="E157" s="149"/>
      <c r="F157" s="150"/>
      <c r="G157" s="159" t="s">
        <v>10</v>
      </c>
      <c r="H157" s="149"/>
      <c r="I157" s="149"/>
      <c r="J157" s="150"/>
    </row>
    <row r="158" spans="1:14" s="36" customFormat="1">
      <c r="A158" s="147"/>
      <c r="B158" s="148"/>
      <c r="C158" s="160" t="s">
        <v>48</v>
      </c>
      <c r="D158" s="161"/>
      <c r="E158" s="161"/>
      <c r="F158" s="162"/>
      <c r="G158" s="160" t="s">
        <v>48</v>
      </c>
      <c r="H158" s="161"/>
      <c r="I158" s="161"/>
      <c r="J158" s="162"/>
    </row>
    <row r="159" spans="1:14" s="3" customFormat="1">
      <c r="A159" s="38"/>
      <c r="B159" s="38"/>
      <c r="C159" s="37"/>
      <c r="D159" s="37"/>
      <c r="E159" s="37"/>
      <c r="F159" s="37"/>
      <c r="G159" s="37"/>
      <c r="H159" s="37"/>
      <c r="I159" s="37"/>
      <c r="J159" s="37"/>
    </row>
    <row r="160" spans="1:14" s="3" customFormat="1" ht="25.5" customHeight="1">
      <c r="A160" s="181" t="s">
        <v>0</v>
      </c>
      <c r="B160" s="182"/>
      <c r="C160" s="185" t="s">
        <v>121</v>
      </c>
      <c r="D160" s="185"/>
      <c r="E160" s="185"/>
      <c r="F160" s="185"/>
      <c r="G160" s="185"/>
      <c r="H160" s="170" t="s">
        <v>2</v>
      </c>
      <c r="I160" s="186" t="s">
        <v>51</v>
      </c>
      <c r="J160" s="186"/>
    </row>
    <row r="161" spans="1:10" s="3" customFormat="1" ht="25.5" customHeight="1">
      <c r="A161" s="183"/>
      <c r="B161" s="184"/>
      <c r="C161" s="185"/>
      <c r="D161" s="185"/>
      <c r="E161" s="185"/>
      <c r="F161" s="185"/>
      <c r="G161" s="185"/>
      <c r="H161" s="171"/>
      <c r="I161" s="186"/>
      <c r="J161" s="186"/>
    </row>
    <row r="162" spans="1:10" s="3" customFormat="1" ht="34.5" customHeight="1">
      <c r="A162" s="145" t="s">
        <v>1</v>
      </c>
      <c r="B162" s="146"/>
      <c r="C162" s="187" t="s">
        <v>122</v>
      </c>
      <c r="D162" s="188"/>
      <c r="E162" s="188"/>
      <c r="F162" s="188"/>
      <c r="G162" s="188"/>
      <c r="H162" s="188"/>
      <c r="I162" s="188"/>
      <c r="J162" s="188"/>
    </row>
    <row r="163" spans="1:10" s="3" customFormat="1" ht="34.5" customHeight="1">
      <c r="A163" s="147"/>
      <c r="B163" s="148"/>
      <c r="C163" s="188"/>
      <c r="D163" s="188"/>
      <c r="E163" s="188"/>
      <c r="F163" s="188"/>
      <c r="G163" s="188"/>
      <c r="H163" s="188"/>
      <c r="I163" s="188"/>
      <c r="J163" s="188"/>
    </row>
    <row r="164" spans="1:10" s="3" customFormat="1">
      <c r="A164" s="43"/>
      <c r="B164" s="44"/>
      <c r="C164" s="149" t="s">
        <v>4</v>
      </c>
      <c r="D164" s="149"/>
      <c r="E164" s="149"/>
      <c r="F164" s="149"/>
      <c r="G164" s="149"/>
      <c r="H164" s="149"/>
      <c r="I164" s="149"/>
      <c r="J164" s="150"/>
    </row>
    <row r="165" spans="1:10" s="3" customFormat="1" ht="21" customHeight="1">
      <c r="A165" s="40"/>
      <c r="B165" s="151" t="s">
        <v>276</v>
      </c>
      <c r="C165" s="142" t="s">
        <v>48</v>
      </c>
      <c r="D165" s="143"/>
      <c r="E165" s="143"/>
      <c r="F165" s="143"/>
      <c r="G165" s="143"/>
      <c r="H165" s="143"/>
      <c r="I165" s="143"/>
      <c r="J165" s="144"/>
    </row>
    <row r="166" spans="1:10" s="3" customFormat="1" ht="31.5" customHeight="1">
      <c r="A166" s="40"/>
      <c r="B166" s="152"/>
      <c r="C166" s="189" t="s">
        <v>688</v>
      </c>
      <c r="D166" s="195"/>
      <c r="E166" s="195"/>
      <c r="F166" s="195"/>
      <c r="G166" s="195"/>
      <c r="H166" s="195"/>
      <c r="I166" s="195"/>
      <c r="J166" s="196"/>
    </row>
    <row r="167" spans="1:10" s="3" customFormat="1" ht="54.75" customHeight="1">
      <c r="A167" s="40"/>
      <c r="B167" s="41" t="s">
        <v>277</v>
      </c>
      <c r="C167" s="249" t="s">
        <v>689</v>
      </c>
      <c r="D167" s="190"/>
      <c r="E167" s="190"/>
      <c r="F167" s="190"/>
      <c r="G167" s="190"/>
      <c r="H167" s="190"/>
      <c r="I167" s="190"/>
      <c r="J167" s="191"/>
    </row>
    <row r="168" spans="1:10" s="3" customFormat="1" ht="54.75" customHeight="1">
      <c r="A168" s="42"/>
      <c r="B168" s="41" t="s">
        <v>278</v>
      </c>
      <c r="C168" s="189" t="s">
        <v>537</v>
      </c>
      <c r="D168" s="190"/>
      <c r="E168" s="190"/>
      <c r="F168" s="190"/>
      <c r="G168" s="190"/>
      <c r="H168" s="190"/>
      <c r="I168" s="190"/>
      <c r="J168" s="191"/>
    </row>
    <row r="169" spans="1:10" s="3" customFormat="1">
      <c r="A169" s="157" t="s">
        <v>542</v>
      </c>
      <c r="B169" s="158"/>
      <c r="C169" s="159" t="s">
        <v>5</v>
      </c>
      <c r="D169" s="149"/>
      <c r="E169" s="149"/>
      <c r="F169" s="150"/>
      <c r="G169" s="159" t="s">
        <v>10</v>
      </c>
      <c r="H169" s="149"/>
      <c r="I169" s="149"/>
      <c r="J169" s="150"/>
    </row>
    <row r="170" spans="1:10" s="3" customFormat="1">
      <c r="A170" s="147"/>
      <c r="B170" s="148"/>
      <c r="C170" s="246" t="s">
        <v>48</v>
      </c>
      <c r="D170" s="247"/>
      <c r="E170" s="247"/>
      <c r="F170" s="248"/>
      <c r="G170" s="246" t="s">
        <v>48</v>
      </c>
      <c r="H170" s="247"/>
      <c r="I170" s="247"/>
      <c r="J170" s="248"/>
    </row>
  </sheetData>
  <mergeCells count="238">
    <mergeCell ref="C155:J155"/>
    <mergeCell ref="C156:J156"/>
    <mergeCell ref="A157:B158"/>
    <mergeCell ref="C157:F157"/>
    <mergeCell ref="G157:J157"/>
    <mergeCell ref="C158:F158"/>
    <mergeCell ref="G158:J158"/>
    <mergeCell ref="A148:B149"/>
    <mergeCell ref="C148:G149"/>
    <mergeCell ref="H148:H149"/>
    <mergeCell ref="I148:J149"/>
    <mergeCell ref="A150:B151"/>
    <mergeCell ref="C150:J151"/>
    <mergeCell ref="C152:J152"/>
    <mergeCell ref="B153:B154"/>
    <mergeCell ref="C153:J153"/>
    <mergeCell ref="C154:J154"/>
    <mergeCell ref="C71:J71"/>
    <mergeCell ref="C72:F72"/>
    <mergeCell ref="G72:J72"/>
    <mergeCell ref="C73:F73"/>
    <mergeCell ref="G73:J73"/>
    <mergeCell ref="A89:B90"/>
    <mergeCell ref="C89:J90"/>
    <mergeCell ref="C79:J79"/>
    <mergeCell ref="C81:J81"/>
    <mergeCell ref="C80:J80"/>
    <mergeCell ref="A75:B76"/>
    <mergeCell ref="C75:G76"/>
    <mergeCell ref="H75:H76"/>
    <mergeCell ref="I75:J76"/>
    <mergeCell ref="A77:B78"/>
    <mergeCell ref="C77:J78"/>
    <mergeCell ref="B80:B81"/>
    <mergeCell ref="A84:B85"/>
    <mergeCell ref="A87:B88"/>
    <mergeCell ref="B68:B69"/>
    <mergeCell ref="A72:B73"/>
    <mergeCell ref="B44:B45"/>
    <mergeCell ref="A63:B64"/>
    <mergeCell ref="C63:G64"/>
    <mergeCell ref="H63:H64"/>
    <mergeCell ref="I63:J64"/>
    <mergeCell ref="A65:B66"/>
    <mergeCell ref="C65:J66"/>
    <mergeCell ref="C55:J55"/>
    <mergeCell ref="C57:J57"/>
    <mergeCell ref="C56:J56"/>
    <mergeCell ref="A48:B49"/>
    <mergeCell ref="C58:J58"/>
    <mergeCell ref="C59:J59"/>
    <mergeCell ref="C60:F60"/>
    <mergeCell ref="G60:J60"/>
    <mergeCell ref="C61:F61"/>
    <mergeCell ref="G61:J61"/>
    <mergeCell ref="A60:B61"/>
    <mergeCell ref="C67:J67"/>
    <mergeCell ref="C69:J69"/>
    <mergeCell ref="C68:J68"/>
    <mergeCell ref="C70:J70"/>
    <mergeCell ref="C24:F24"/>
    <mergeCell ref="G24:J24"/>
    <mergeCell ref="C25:F25"/>
    <mergeCell ref="G25:J25"/>
    <mergeCell ref="A24:B25"/>
    <mergeCell ref="C43:J43"/>
    <mergeCell ref="C45:J45"/>
    <mergeCell ref="C44:J44"/>
    <mergeCell ref="C46:J46"/>
    <mergeCell ref="A39:B40"/>
    <mergeCell ref="C39:G40"/>
    <mergeCell ref="H39:H40"/>
    <mergeCell ref="I39:J40"/>
    <mergeCell ref="A41:B42"/>
    <mergeCell ref="C41:J42"/>
    <mergeCell ref="C31:J31"/>
    <mergeCell ref="C33:J33"/>
    <mergeCell ref="C32:J32"/>
    <mergeCell ref="A29:B30"/>
    <mergeCell ref="C29:J30"/>
    <mergeCell ref="A27:B28"/>
    <mergeCell ref="C27:G28"/>
    <mergeCell ref="H27:H28"/>
    <mergeCell ref="I27:J28"/>
    <mergeCell ref="A3:B4"/>
    <mergeCell ref="C3:G4"/>
    <mergeCell ref="H3:H4"/>
    <mergeCell ref="I3:J4"/>
    <mergeCell ref="A5:B6"/>
    <mergeCell ref="C5:J6"/>
    <mergeCell ref="C7:J7"/>
    <mergeCell ref="C9:J9"/>
    <mergeCell ref="C8:J8"/>
    <mergeCell ref="C119:J119"/>
    <mergeCell ref="C120:J120"/>
    <mergeCell ref="C121:F121"/>
    <mergeCell ref="G121:J121"/>
    <mergeCell ref="C122:F122"/>
    <mergeCell ref="G122:J122"/>
    <mergeCell ref="A112:B113"/>
    <mergeCell ref="C112:G113"/>
    <mergeCell ref="H112:H113"/>
    <mergeCell ref="I112:J113"/>
    <mergeCell ref="A114:B115"/>
    <mergeCell ref="C114:J115"/>
    <mergeCell ref="C116:J116"/>
    <mergeCell ref="C117:J117"/>
    <mergeCell ref="C118:J118"/>
    <mergeCell ref="B117:B118"/>
    <mergeCell ref="A121:B122"/>
    <mergeCell ref="C169:F169"/>
    <mergeCell ref="G169:J169"/>
    <mergeCell ref="C170:F170"/>
    <mergeCell ref="G170:J170"/>
    <mergeCell ref="B165:B166"/>
    <mergeCell ref="A169:B170"/>
    <mergeCell ref="A160:B161"/>
    <mergeCell ref="C160:G161"/>
    <mergeCell ref="H160:H161"/>
    <mergeCell ref="I160:J161"/>
    <mergeCell ref="A162:B163"/>
    <mergeCell ref="C162:J163"/>
    <mergeCell ref="C164:J164"/>
    <mergeCell ref="C165:J165"/>
    <mergeCell ref="C166:J166"/>
    <mergeCell ref="C167:J167"/>
    <mergeCell ref="C168:J168"/>
    <mergeCell ref="C12:F12"/>
    <mergeCell ref="G12:J12"/>
    <mergeCell ref="C13:F13"/>
    <mergeCell ref="G13:J13"/>
    <mergeCell ref="B8:B9"/>
    <mergeCell ref="A12:B13"/>
    <mergeCell ref="C22:J22"/>
    <mergeCell ref="C23:J23"/>
    <mergeCell ref="C19:J19"/>
    <mergeCell ref="C21:J21"/>
    <mergeCell ref="C20:J20"/>
    <mergeCell ref="A15:B16"/>
    <mergeCell ref="C15:G16"/>
    <mergeCell ref="H15:H16"/>
    <mergeCell ref="I15:J16"/>
    <mergeCell ref="C10:J10"/>
    <mergeCell ref="C11:J11"/>
    <mergeCell ref="B20:B21"/>
    <mergeCell ref="A17:B18"/>
    <mergeCell ref="C17:J18"/>
    <mergeCell ref="C34:J34"/>
    <mergeCell ref="C35:J35"/>
    <mergeCell ref="C36:F36"/>
    <mergeCell ref="G36:J36"/>
    <mergeCell ref="C37:F37"/>
    <mergeCell ref="G37:J37"/>
    <mergeCell ref="B32:B33"/>
    <mergeCell ref="A36:B37"/>
    <mergeCell ref="B56:B57"/>
    <mergeCell ref="A51:B52"/>
    <mergeCell ref="C51:G52"/>
    <mergeCell ref="H51:H52"/>
    <mergeCell ref="I51:J52"/>
    <mergeCell ref="A53:B54"/>
    <mergeCell ref="C53:J54"/>
    <mergeCell ref="C49:F49"/>
    <mergeCell ref="G49:J49"/>
    <mergeCell ref="C47:J47"/>
    <mergeCell ref="C48:F48"/>
    <mergeCell ref="G48:J48"/>
    <mergeCell ref="G96:J96"/>
    <mergeCell ref="C82:J82"/>
    <mergeCell ref="C83:J83"/>
    <mergeCell ref="C84:F84"/>
    <mergeCell ref="G84:J84"/>
    <mergeCell ref="C85:F85"/>
    <mergeCell ref="G85:J85"/>
    <mergeCell ref="C91:J91"/>
    <mergeCell ref="C93:J93"/>
    <mergeCell ref="C92:J92"/>
    <mergeCell ref="C87:G88"/>
    <mergeCell ref="H87:H88"/>
    <mergeCell ref="I87:J88"/>
    <mergeCell ref="C97:F97"/>
    <mergeCell ref="G97:J97"/>
    <mergeCell ref="B92:B93"/>
    <mergeCell ref="A96:B97"/>
    <mergeCell ref="C107:J107"/>
    <mergeCell ref="C108:J108"/>
    <mergeCell ref="B105:B106"/>
    <mergeCell ref="A109:B110"/>
    <mergeCell ref="A100:B101"/>
    <mergeCell ref="C100:G101"/>
    <mergeCell ref="H100:H101"/>
    <mergeCell ref="I100:J101"/>
    <mergeCell ref="A102:B103"/>
    <mergeCell ref="C102:J103"/>
    <mergeCell ref="C104:J104"/>
    <mergeCell ref="C105:J105"/>
    <mergeCell ref="C106:J106"/>
    <mergeCell ref="C109:F109"/>
    <mergeCell ref="G109:J109"/>
    <mergeCell ref="C110:F110"/>
    <mergeCell ref="G110:J110"/>
    <mergeCell ref="C94:J94"/>
    <mergeCell ref="C95:J95"/>
    <mergeCell ref="C96:F96"/>
    <mergeCell ref="C131:J131"/>
    <mergeCell ref="C132:J132"/>
    <mergeCell ref="C133:F133"/>
    <mergeCell ref="G133:J133"/>
    <mergeCell ref="C134:F134"/>
    <mergeCell ref="G134:J134"/>
    <mergeCell ref="B129:B130"/>
    <mergeCell ref="A133:B134"/>
    <mergeCell ref="A124:B125"/>
    <mergeCell ref="C124:G125"/>
    <mergeCell ref="H124:H125"/>
    <mergeCell ref="I124:J125"/>
    <mergeCell ref="A126:B127"/>
    <mergeCell ref="C126:J127"/>
    <mergeCell ref="C128:J128"/>
    <mergeCell ref="C129:J129"/>
    <mergeCell ref="C130:J130"/>
    <mergeCell ref="C143:J143"/>
    <mergeCell ref="C144:J144"/>
    <mergeCell ref="A145:B146"/>
    <mergeCell ref="C145:F145"/>
    <mergeCell ref="G145:J145"/>
    <mergeCell ref="C146:F146"/>
    <mergeCell ref="G146:J146"/>
    <mergeCell ref="A136:B137"/>
    <mergeCell ref="C136:G137"/>
    <mergeCell ref="H136:H137"/>
    <mergeCell ref="I136:J137"/>
    <mergeCell ref="A138:B139"/>
    <mergeCell ref="C138:J139"/>
    <mergeCell ref="C140:J140"/>
    <mergeCell ref="B141:B142"/>
    <mergeCell ref="C141:J141"/>
    <mergeCell ref="C142:J142"/>
  </mergeCells>
  <phoneticPr fontId="17"/>
  <dataValidations count="3">
    <dataValidation type="list" allowBlank="1" showInputMessage="1" showErrorMessage="1" sqref="C134:J134 C73:J73 C165:J165 C170:J170 C68:J68 C56:J56 C92:J92 C117:J117 C122:J122 C110:J110 C97:J97 C13:J13 C105:J105 C129:J129 C8:J8 C44:J44 C32:J32 C61:J61 C20:J20 C25:J25 C37:J37 C49:J49 C80:J80 C85:J85 C158:J158 C153:J153">
      <formula1>"継続,拡充,縮小,廃止,新規"</formula1>
    </dataValidation>
    <dataValidation type="list" allowBlank="1" showInputMessage="1" showErrorMessage="1" sqref="C141:J141">
      <formula1>"新規,継続,拡充"</formula1>
    </dataValidation>
    <dataValidation type="list" allowBlank="1" showInputMessage="1" showErrorMessage="1" sqref="C146:J146">
      <formula1>"継続,拡充,縮小,廃止"</formula1>
    </dataValidation>
  </dataValidations>
  <pageMargins left="0.70866141732283472" right="0.70866141732283472" top="0.74803149606299213" bottom="0.74803149606299213" header="0.31496062992125984" footer="0.31496062992125984"/>
  <pageSetup paperSize="9" scale="98" firstPageNumber="14" fitToHeight="0" orientation="portrait" r:id="rId1"/>
  <headerFooter>
    <oddFooter>&amp;C&amp;P</oddFooter>
  </headerFooter>
  <rowBreaks count="9" manualBreakCount="9">
    <brk id="25" max="16383" man="1"/>
    <brk id="49" max="16383" man="1"/>
    <brk id="62" max="16383" man="1"/>
    <brk id="73" max="9" man="1"/>
    <brk id="97" max="16383" man="1"/>
    <brk id="110" max="16383" man="1"/>
    <brk id="123" max="16383" man="1"/>
    <brk id="146" max="16383" man="1"/>
    <brk id="15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7"/>
  <sheetViews>
    <sheetView view="pageBreakPreview" zoomScale="80" zoomScaleNormal="100" zoomScaleSheetLayoutView="80" workbookViewId="0"/>
  </sheetViews>
  <sheetFormatPr defaultRowHeight="18.75"/>
  <cols>
    <col min="1" max="1" width="3.375" style="91" customWidth="1"/>
    <col min="2" max="2" width="10.25" style="91" customWidth="1"/>
    <col min="3" max="6" width="8.5" style="91" customWidth="1"/>
    <col min="7" max="7" width="16.25" style="91" customWidth="1"/>
    <col min="8" max="10" width="8.5" style="91" customWidth="1"/>
  </cols>
  <sheetData>
    <row r="1" spans="1:10" ht="27" customHeight="1">
      <c r="A1" s="2" t="s">
        <v>123</v>
      </c>
      <c r="B1" s="2"/>
    </row>
    <row r="2" spans="1:10" ht="32.25" customHeight="1">
      <c r="A2" s="92" t="s">
        <v>124</v>
      </c>
      <c r="B2" s="92"/>
    </row>
    <row r="3" spans="1:10" ht="25.5" customHeight="1">
      <c r="A3" s="181" t="s">
        <v>0</v>
      </c>
      <c r="B3" s="182"/>
      <c r="C3" s="185" t="s">
        <v>125</v>
      </c>
      <c r="D3" s="185"/>
      <c r="E3" s="185"/>
      <c r="F3" s="185"/>
      <c r="G3" s="185"/>
      <c r="H3" s="170" t="s">
        <v>2</v>
      </c>
      <c r="I3" s="186" t="s">
        <v>126</v>
      </c>
      <c r="J3" s="186"/>
    </row>
    <row r="4" spans="1:10" ht="18.75" customHeight="1">
      <c r="A4" s="183"/>
      <c r="B4" s="184"/>
      <c r="C4" s="185"/>
      <c r="D4" s="185"/>
      <c r="E4" s="185"/>
      <c r="F4" s="185"/>
      <c r="G4" s="185"/>
      <c r="H4" s="171"/>
      <c r="I4" s="186"/>
      <c r="J4" s="186"/>
    </row>
    <row r="5" spans="1:10" ht="25.5" customHeight="1">
      <c r="A5" s="145" t="s">
        <v>1</v>
      </c>
      <c r="B5" s="146"/>
      <c r="C5" s="187" t="s">
        <v>127</v>
      </c>
      <c r="D5" s="188"/>
      <c r="E5" s="188"/>
      <c r="F5" s="188"/>
      <c r="G5" s="188"/>
      <c r="H5" s="188"/>
      <c r="I5" s="188"/>
      <c r="J5" s="188"/>
    </row>
    <row r="6" spans="1:10" ht="25.5" customHeight="1">
      <c r="A6" s="147"/>
      <c r="B6" s="148"/>
      <c r="C6" s="188"/>
      <c r="D6" s="188"/>
      <c r="E6" s="188"/>
      <c r="F6" s="188"/>
      <c r="G6" s="188"/>
      <c r="H6" s="188"/>
      <c r="I6" s="188"/>
      <c r="J6" s="188"/>
    </row>
    <row r="7" spans="1:10">
      <c r="A7" s="43"/>
      <c r="B7" s="44"/>
      <c r="C7" s="149" t="s">
        <v>4</v>
      </c>
      <c r="D7" s="149"/>
      <c r="E7" s="149"/>
      <c r="F7" s="149"/>
      <c r="G7" s="149"/>
      <c r="H7" s="149"/>
      <c r="I7" s="149"/>
      <c r="J7" s="150"/>
    </row>
    <row r="8" spans="1:10" ht="21" customHeight="1">
      <c r="A8" s="40"/>
      <c r="B8" s="151" t="s">
        <v>276</v>
      </c>
      <c r="C8" s="178" t="s">
        <v>49</v>
      </c>
      <c r="D8" s="220"/>
      <c r="E8" s="220"/>
      <c r="F8" s="220"/>
      <c r="G8" s="220"/>
      <c r="H8" s="220"/>
      <c r="I8" s="220"/>
      <c r="J8" s="221"/>
    </row>
    <row r="9" spans="1:10">
      <c r="A9" s="40"/>
      <c r="B9" s="152"/>
      <c r="C9" s="178" t="s">
        <v>247</v>
      </c>
      <c r="D9" s="220"/>
      <c r="E9" s="220"/>
      <c r="F9" s="220"/>
      <c r="G9" s="220"/>
      <c r="H9" s="220"/>
      <c r="I9" s="220"/>
      <c r="J9" s="221"/>
    </row>
    <row r="10" spans="1:10" s="3" customFormat="1">
      <c r="A10" s="40"/>
      <c r="B10" s="41" t="s">
        <v>277</v>
      </c>
      <c r="C10" s="156" t="s">
        <v>462</v>
      </c>
      <c r="D10" s="153"/>
      <c r="E10" s="153"/>
      <c r="F10" s="153"/>
      <c r="G10" s="153"/>
      <c r="H10" s="153"/>
      <c r="I10" s="153"/>
      <c r="J10" s="154"/>
    </row>
    <row r="11" spans="1:10" s="3" customFormat="1">
      <c r="A11" s="42"/>
      <c r="B11" s="41" t="s">
        <v>278</v>
      </c>
      <c r="C11" s="156" t="s">
        <v>463</v>
      </c>
      <c r="D11" s="153"/>
      <c r="E11" s="153"/>
      <c r="F11" s="153"/>
      <c r="G11" s="153"/>
      <c r="H11" s="153"/>
      <c r="I11" s="153"/>
      <c r="J11" s="154"/>
    </row>
    <row r="12" spans="1:10" s="3" customFormat="1">
      <c r="A12" s="157" t="s">
        <v>542</v>
      </c>
      <c r="B12" s="158"/>
      <c r="C12" s="159" t="s">
        <v>5</v>
      </c>
      <c r="D12" s="149"/>
      <c r="E12" s="149"/>
      <c r="F12" s="150"/>
      <c r="G12" s="159" t="s">
        <v>10</v>
      </c>
      <c r="H12" s="149"/>
      <c r="I12" s="149"/>
      <c r="J12" s="150"/>
    </row>
    <row r="13" spans="1:10" s="3" customFormat="1">
      <c r="A13" s="147"/>
      <c r="B13" s="148"/>
      <c r="C13" s="160" t="s">
        <v>48</v>
      </c>
      <c r="D13" s="161"/>
      <c r="E13" s="161"/>
      <c r="F13" s="162"/>
      <c r="G13" s="160" t="s">
        <v>48</v>
      </c>
      <c r="H13" s="161"/>
      <c r="I13" s="161"/>
      <c r="J13" s="162"/>
    </row>
    <row r="14" spans="1:10">
      <c r="A14" s="38"/>
      <c r="B14" s="38"/>
      <c r="C14" s="37"/>
      <c r="D14" s="37"/>
      <c r="E14" s="37"/>
      <c r="F14" s="37"/>
      <c r="G14" s="37"/>
      <c r="H14" s="37"/>
      <c r="I14" s="37"/>
      <c r="J14" s="37"/>
    </row>
    <row r="15" spans="1:10" ht="25.5" customHeight="1">
      <c r="A15" s="181" t="s">
        <v>0</v>
      </c>
      <c r="B15" s="182"/>
      <c r="C15" s="185" t="s">
        <v>128</v>
      </c>
      <c r="D15" s="185"/>
      <c r="E15" s="185"/>
      <c r="F15" s="185"/>
      <c r="G15" s="185"/>
      <c r="H15" s="170" t="s">
        <v>2</v>
      </c>
      <c r="I15" s="186" t="s">
        <v>126</v>
      </c>
      <c r="J15" s="186"/>
    </row>
    <row r="16" spans="1:10" ht="17.25" customHeight="1">
      <c r="A16" s="183"/>
      <c r="B16" s="184"/>
      <c r="C16" s="185"/>
      <c r="D16" s="185"/>
      <c r="E16" s="185"/>
      <c r="F16" s="185"/>
      <c r="G16" s="185"/>
      <c r="H16" s="171"/>
      <c r="I16" s="186"/>
      <c r="J16" s="186"/>
    </row>
    <row r="17" spans="1:10" ht="39" customHeight="1">
      <c r="A17" s="145" t="s">
        <v>1</v>
      </c>
      <c r="B17" s="146"/>
      <c r="C17" s="187" t="s">
        <v>673</v>
      </c>
      <c r="D17" s="188"/>
      <c r="E17" s="188"/>
      <c r="F17" s="188"/>
      <c r="G17" s="188"/>
      <c r="H17" s="188"/>
      <c r="I17" s="188"/>
      <c r="J17" s="188"/>
    </row>
    <row r="18" spans="1:10" ht="20.25" customHeight="1">
      <c r="A18" s="147"/>
      <c r="B18" s="148"/>
      <c r="C18" s="188"/>
      <c r="D18" s="188"/>
      <c r="E18" s="188"/>
      <c r="F18" s="188"/>
      <c r="G18" s="188"/>
      <c r="H18" s="188"/>
      <c r="I18" s="188"/>
      <c r="J18" s="188"/>
    </row>
    <row r="19" spans="1:10">
      <c r="A19" s="43"/>
      <c r="B19" s="44"/>
      <c r="C19" s="149" t="s">
        <v>4</v>
      </c>
      <c r="D19" s="149"/>
      <c r="E19" s="149"/>
      <c r="F19" s="149"/>
      <c r="G19" s="149"/>
      <c r="H19" s="149"/>
      <c r="I19" s="149"/>
      <c r="J19" s="150"/>
    </row>
    <row r="20" spans="1:10" ht="21" customHeight="1">
      <c r="A20" s="40"/>
      <c r="B20" s="151" t="s">
        <v>276</v>
      </c>
      <c r="C20" s="178" t="s">
        <v>48</v>
      </c>
      <c r="D20" s="220"/>
      <c r="E20" s="220"/>
      <c r="F20" s="220"/>
      <c r="G20" s="220"/>
      <c r="H20" s="220"/>
      <c r="I20" s="220"/>
      <c r="J20" s="221"/>
    </row>
    <row r="21" spans="1:10" ht="27.75" customHeight="1">
      <c r="A21" s="40"/>
      <c r="B21" s="152"/>
      <c r="C21" s="178" t="s">
        <v>674</v>
      </c>
      <c r="D21" s="220"/>
      <c r="E21" s="220"/>
      <c r="F21" s="220"/>
      <c r="G21" s="220"/>
      <c r="H21" s="220"/>
      <c r="I21" s="220"/>
      <c r="J21" s="221"/>
    </row>
    <row r="22" spans="1:10" s="3" customFormat="1" ht="27.75" customHeight="1">
      <c r="A22" s="40"/>
      <c r="B22" s="41" t="s">
        <v>277</v>
      </c>
      <c r="C22" s="156" t="s">
        <v>760</v>
      </c>
      <c r="D22" s="153"/>
      <c r="E22" s="153"/>
      <c r="F22" s="153"/>
      <c r="G22" s="153"/>
      <c r="H22" s="153"/>
      <c r="I22" s="153"/>
      <c r="J22" s="154"/>
    </row>
    <row r="23" spans="1:10" s="3" customFormat="1" ht="27.75" customHeight="1">
      <c r="A23" s="42"/>
      <c r="B23" s="41" t="s">
        <v>278</v>
      </c>
      <c r="C23" s="156" t="s">
        <v>464</v>
      </c>
      <c r="D23" s="153"/>
      <c r="E23" s="153"/>
      <c r="F23" s="153"/>
      <c r="G23" s="153"/>
      <c r="H23" s="153"/>
      <c r="I23" s="153"/>
      <c r="J23" s="154"/>
    </row>
    <row r="24" spans="1:10" s="3" customFormat="1">
      <c r="A24" s="157" t="s">
        <v>542</v>
      </c>
      <c r="B24" s="158"/>
      <c r="C24" s="159" t="s">
        <v>5</v>
      </c>
      <c r="D24" s="149"/>
      <c r="E24" s="149"/>
      <c r="F24" s="150"/>
      <c r="G24" s="159" t="s">
        <v>10</v>
      </c>
      <c r="H24" s="149"/>
      <c r="I24" s="149"/>
      <c r="J24" s="150"/>
    </row>
    <row r="25" spans="1:10" s="3" customFormat="1">
      <c r="A25" s="147"/>
      <c r="B25" s="148"/>
      <c r="C25" s="160" t="s">
        <v>48</v>
      </c>
      <c r="D25" s="161"/>
      <c r="E25" s="161"/>
      <c r="F25" s="162"/>
      <c r="G25" s="160" t="s">
        <v>48</v>
      </c>
      <c r="H25" s="161"/>
      <c r="I25" s="161"/>
      <c r="J25" s="162"/>
    </row>
    <row r="26" spans="1:10">
      <c r="A26" s="38"/>
      <c r="B26" s="38"/>
      <c r="C26" s="37"/>
      <c r="D26" s="37"/>
      <c r="E26" s="37"/>
      <c r="F26" s="37"/>
      <c r="G26" s="37"/>
      <c r="H26" s="37"/>
      <c r="I26" s="37"/>
      <c r="J26" s="37"/>
    </row>
    <row r="27" spans="1:10" ht="25.5" customHeight="1">
      <c r="A27" s="181" t="s">
        <v>0</v>
      </c>
      <c r="B27" s="182"/>
      <c r="C27" s="185" t="s">
        <v>129</v>
      </c>
      <c r="D27" s="185"/>
      <c r="E27" s="185"/>
      <c r="F27" s="185"/>
      <c r="G27" s="185"/>
      <c r="H27" s="170" t="s">
        <v>2</v>
      </c>
      <c r="I27" s="186" t="s">
        <v>126</v>
      </c>
      <c r="J27" s="186"/>
    </row>
    <row r="28" spans="1:10" ht="19.5" customHeight="1">
      <c r="A28" s="183"/>
      <c r="B28" s="184"/>
      <c r="C28" s="185"/>
      <c r="D28" s="185"/>
      <c r="E28" s="185"/>
      <c r="F28" s="185"/>
      <c r="G28" s="185"/>
      <c r="H28" s="171"/>
      <c r="I28" s="186"/>
      <c r="J28" s="186"/>
    </row>
    <row r="29" spans="1:10" ht="33" customHeight="1">
      <c r="A29" s="145" t="s">
        <v>1</v>
      </c>
      <c r="B29" s="146"/>
      <c r="C29" s="187" t="s">
        <v>252</v>
      </c>
      <c r="D29" s="188"/>
      <c r="E29" s="188"/>
      <c r="F29" s="188"/>
      <c r="G29" s="188"/>
      <c r="H29" s="188"/>
      <c r="I29" s="188"/>
      <c r="J29" s="188"/>
    </row>
    <row r="30" spans="1:10" ht="21.75" customHeight="1">
      <c r="A30" s="147"/>
      <c r="B30" s="148"/>
      <c r="C30" s="188"/>
      <c r="D30" s="188"/>
      <c r="E30" s="188"/>
      <c r="F30" s="188"/>
      <c r="G30" s="188"/>
      <c r="H30" s="188"/>
      <c r="I30" s="188"/>
      <c r="J30" s="188"/>
    </row>
    <row r="31" spans="1:10">
      <c r="A31" s="43"/>
      <c r="B31" s="44"/>
      <c r="C31" s="149" t="s">
        <v>4</v>
      </c>
      <c r="D31" s="149"/>
      <c r="E31" s="149"/>
      <c r="F31" s="149"/>
      <c r="G31" s="149"/>
      <c r="H31" s="149"/>
      <c r="I31" s="149"/>
      <c r="J31" s="150"/>
    </row>
    <row r="32" spans="1:10" ht="21" customHeight="1">
      <c r="A32" s="40"/>
      <c r="B32" s="151" t="s">
        <v>276</v>
      </c>
      <c r="C32" s="178" t="s">
        <v>48</v>
      </c>
      <c r="D32" s="220"/>
      <c r="E32" s="220"/>
      <c r="F32" s="220"/>
      <c r="G32" s="220"/>
      <c r="H32" s="220"/>
      <c r="I32" s="220"/>
      <c r="J32" s="221"/>
    </row>
    <row r="33" spans="1:10" ht="28.5" customHeight="1">
      <c r="A33" s="40"/>
      <c r="B33" s="152"/>
      <c r="C33" s="178" t="s">
        <v>248</v>
      </c>
      <c r="D33" s="220"/>
      <c r="E33" s="220"/>
      <c r="F33" s="220"/>
      <c r="G33" s="220"/>
      <c r="H33" s="220"/>
      <c r="I33" s="220"/>
      <c r="J33" s="221"/>
    </row>
    <row r="34" spans="1:10" s="3" customFormat="1">
      <c r="A34" s="40"/>
      <c r="B34" s="41" t="s">
        <v>277</v>
      </c>
      <c r="C34" s="156" t="s">
        <v>465</v>
      </c>
      <c r="D34" s="153"/>
      <c r="E34" s="153"/>
      <c r="F34" s="153"/>
      <c r="G34" s="153"/>
      <c r="H34" s="153"/>
      <c r="I34" s="153"/>
      <c r="J34" s="154"/>
    </row>
    <row r="35" spans="1:10" s="3" customFormat="1">
      <c r="A35" s="42"/>
      <c r="B35" s="41" t="s">
        <v>278</v>
      </c>
      <c r="C35" s="156" t="s">
        <v>466</v>
      </c>
      <c r="D35" s="153"/>
      <c r="E35" s="153"/>
      <c r="F35" s="153"/>
      <c r="G35" s="153"/>
      <c r="H35" s="153"/>
      <c r="I35" s="153"/>
      <c r="J35" s="154"/>
    </row>
    <row r="36" spans="1:10" s="3" customFormat="1">
      <c r="A36" s="157" t="s">
        <v>542</v>
      </c>
      <c r="B36" s="158"/>
      <c r="C36" s="159" t="s">
        <v>5</v>
      </c>
      <c r="D36" s="149"/>
      <c r="E36" s="149"/>
      <c r="F36" s="150"/>
      <c r="G36" s="159" t="s">
        <v>10</v>
      </c>
      <c r="H36" s="149"/>
      <c r="I36" s="149"/>
      <c r="J36" s="150"/>
    </row>
    <row r="37" spans="1:10" s="3" customFormat="1">
      <c r="A37" s="147"/>
      <c r="B37" s="148"/>
      <c r="C37" s="160" t="s">
        <v>48</v>
      </c>
      <c r="D37" s="161"/>
      <c r="E37" s="161"/>
      <c r="F37" s="162"/>
      <c r="G37" s="160" t="s">
        <v>48</v>
      </c>
      <c r="H37" s="161"/>
      <c r="I37" s="161"/>
      <c r="J37" s="162"/>
    </row>
    <row r="38" spans="1:10">
      <c r="A38" s="38"/>
      <c r="B38" s="38"/>
      <c r="C38" s="37"/>
      <c r="D38" s="37"/>
      <c r="E38" s="37"/>
      <c r="F38" s="37"/>
      <c r="G38" s="37"/>
      <c r="H38" s="37"/>
      <c r="I38" s="37"/>
      <c r="J38" s="37"/>
    </row>
    <row r="39" spans="1:10" ht="25.5" customHeight="1">
      <c r="A39" s="181" t="s">
        <v>0</v>
      </c>
      <c r="B39" s="182"/>
      <c r="C39" s="185" t="s">
        <v>130</v>
      </c>
      <c r="D39" s="185"/>
      <c r="E39" s="185"/>
      <c r="F39" s="185"/>
      <c r="G39" s="185"/>
      <c r="H39" s="170" t="s">
        <v>2</v>
      </c>
      <c r="I39" s="186" t="s">
        <v>126</v>
      </c>
      <c r="J39" s="186"/>
    </row>
    <row r="40" spans="1:10" ht="19.5" customHeight="1">
      <c r="A40" s="183"/>
      <c r="B40" s="184"/>
      <c r="C40" s="185"/>
      <c r="D40" s="185"/>
      <c r="E40" s="185"/>
      <c r="F40" s="185"/>
      <c r="G40" s="185"/>
      <c r="H40" s="171"/>
      <c r="I40" s="186"/>
      <c r="J40" s="186"/>
    </row>
    <row r="41" spans="1:10" ht="28.5" customHeight="1">
      <c r="A41" s="145" t="s">
        <v>1</v>
      </c>
      <c r="B41" s="146"/>
      <c r="C41" s="187" t="s">
        <v>131</v>
      </c>
      <c r="D41" s="188"/>
      <c r="E41" s="188"/>
      <c r="F41" s="188"/>
      <c r="G41" s="188"/>
      <c r="H41" s="188"/>
      <c r="I41" s="188"/>
      <c r="J41" s="188"/>
    </row>
    <row r="42" spans="1:10" ht="28.5" customHeight="1">
      <c r="A42" s="147"/>
      <c r="B42" s="148"/>
      <c r="C42" s="188"/>
      <c r="D42" s="188"/>
      <c r="E42" s="188"/>
      <c r="F42" s="188"/>
      <c r="G42" s="188"/>
      <c r="H42" s="188"/>
      <c r="I42" s="188"/>
      <c r="J42" s="188"/>
    </row>
    <row r="43" spans="1:10">
      <c r="A43" s="43"/>
      <c r="B43" s="44"/>
      <c r="C43" s="149" t="s">
        <v>4</v>
      </c>
      <c r="D43" s="149"/>
      <c r="E43" s="149"/>
      <c r="F43" s="149"/>
      <c r="G43" s="149"/>
      <c r="H43" s="149"/>
      <c r="I43" s="149"/>
      <c r="J43" s="150"/>
    </row>
    <row r="44" spans="1:10" ht="21" customHeight="1">
      <c r="A44" s="40"/>
      <c r="B44" s="151" t="s">
        <v>276</v>
      </c>
      <c r="C44" s="178" t="s">
        <v>48</v>
      </c>
      <c r="D44" s="220"/>
      <c r="E44" s="220"/>
      <c r="F44" s="220"/>
      <c r="G44" s="220"/>
      <c r="H44" s="220"/>
      <c r="I44" s="220"/>
      <c r="J44" s="221"/>
    </row>
    <row r="45" spans="1:10" ht="31.5" customHeight="1">
      <c r="A45" s="40"/>
      <c r="B45" s="152"/>
      <c r="C45" s="178" t="s">
        <v>249</v>
      </c>
      <c r="D45" s="220"/>
      <c r="E45" s="220"/>
      <c r="F45" s="220"/>
      <c r="G45" s="220"/>
      <c r="H45" s="220"/>
      <c r="I45" s="220"/>
      <c r="J45" s="221"/>
    </row>
    <row r="46" spans="1:10" s="3" customFormat="1" ht="29.25" customHeight="1">
      <c r="A46" s="40"/>
      <c r="B46" s="41" t="s">
        <v>277</v>
      </c>
      <c r="C46" s="156" t="s">
        <v>467</v>
      </c>
      <c r="D46" s="153"/>
      <c r="E46" s="153"/>
      <c r="F46" s="153"/>
      <c r="G46" s="153"/>
      <c r="H46" s="153"/>
      <c r="I46" s="153"/>
      <c r="J46" s="154"/>
    </row>
    <row r="47" spans="1:10" s="3" customFormat="1" ht="41.25" customHeight="1">
      <c r="A47" s="42"/>
      <c r="B47" s="41" t="s">
        <v>278</v>
      </c>
      <c r="C47" s="156" t="s">
        <v>468</v>
      </c>
      <c r="D47" s="153"/>
      <c r="E47" s="153"/>
      <c r="F47" s="153"/>
      <c r="G47" s="153"/>
      <c r="H47" s="153"/>
      <c r="I47" s="153"/>
      <c r="J47" s="154"/>
    </row>
    <row r="48" spans="1:10" s="3" customFormat="1">
      <c r="A48" s="157" t="s">
        <v>542</v>
      </c>
      <c r="B48" s="158"/>
      <c r="C48" s="159" t="s">
        <v>5</v>
      </c>
      <c r="D48" s="149"/>
      <c r="E48" s="149"/>
      <c r="F48" s="150"/>
      <c r="G48" s="159" t="s">
        <v>10</v>
      </c>
      <c r="H48" s="149"/>
      <c r="I48" s="149"/>
      <c r="J48" s="150"/>
    </row>
    <row r="49" spans="1:10" s="3" customFormat="1">
      <c r="A49" s="147"/>
      <c r="B49" s="148"/>
      <c r="C49" s="160" t="s">
        <v>48</v>
      </c>
      <c r="D49" s="161"/>
      <c r="E49" s="161"/>
      <c r="F49" s="162"/>
      <c r="G49" s="160" t="s">
        <v>48</v>
      </c>
      <c r="H49" s="161"/>
      <c r="I49" s="161"/>
      <c r="J49" s="162"/>
    </row>
    <row r="51" spans="1:10" ht="25.5" customHeight="1">
      <c r="A51" s="181" t="s">
        <v>0</v>
      </c>
      <c r="B51" s="182"/>
      <c r="C51" s="185" t="s">
        <v>210</v>
      </c>
      <c r="D51" s="185"/>
      <c r="E51" s="185"/>
      <c r="F51" s="185"/>
      <c r="G51" s="185"/>
      <c r="H51" s="170" t="s">
        <v>2</v>
      </c>
      <c r="I51" s="186" t="s">
        <v>126</v>
      </c>
      <c r="J51" s="186"/>
    </row>
    <row r="52" spans="1:10" ht="25.5" customHeight="1">
      <c r="A52" s="183"/>
      <c r="B52" s="184"/>
      <c r="C52" s="185"/>
      <c r="D52" s="185"/>
      <c r="E52" s="185"/>
      <c r="F52" s="185"/>
      <c r="G52" s="185"/>
      <c r="H52" s="171"/>
      <c r="I52" s="186"/>
      <c r="J52" s="186"/>
    </row>
    <row r="53" spans="1:10" ht="48.75" customHeight="1">
      <c r="A53" s="145" t="s">
        <v>1</v>
      </c>
      <c r="B53" s="146"/>
      <c r="C53" s="187" t="s">
        <v>211</v>
      </c>
      <c r="D53" s="188"/>
      <c r="E53" s="188"/>
      <c r="F53" s="188"/>
      <c r="G53" s="188"/>
      <c r="H53" s="188"/>
      <c r="I53" s="188"/>
      <c r="J53" s="188"/>
    </row>
    <row r="54" spans="1:10" ht="48.75" customHeight="1">
      <c r="A54" s="147"/>
      <c r="B54" s="148"/>
      <c r="C54" s="188"/>
      <c r="D54" s="188"/>
      <c r="E54" s="188"/>
      <c r="F54" s="188"/>
      <c r="G54" s="188"/>
      <c r="H54" s="188"/>
      <c r="I54" s="188"/>
      <c r="J54" s="188"/>
    </row>
    <row r="55" spans="1:10">
      <c r="A55" s="43"/>
      <c r="B55" s="44"/>
      <c r="C55" s="149" t="s">
        <v>4</v>
      </c>
      <c r="D55" s="149"/>
      <c r="E55" s="149"/>
      <c r="F55" s="149"/>
      <c r="G55" s="149"/>
      <c r="H55" s="149"/>
      <c r="I55" s="149"/>
      <c r="J55" s="150"/>
    </row>
    <row r="56" spans="1:10" ht="21" customHeight="1">
      <c r="A56" s="40"/>
      <c r="B56" s="151" t="s">
        <v>276</v>
      </c>
      <c r="C56" s="178" t="s">
        <v>48</v>
      </c>
      <c r="D56" s="220"/>
      <c r="E56" s="220"/>
      <c r="F56" s="220"/>
      <c r="G56" s="220"/>
      <c r="H56" s="220"/>
      <c r="I56" s="220"/>
      <c r="J56" s="221"/>
    </row>
    <row r="57" spans="1:10" ht="46.5" customHeight="1">
      <c r="A57" s="40"/>
      <c r="B57" s="152"/>
      <c r="C57" s="178" t="s">
        <v>250</v>
      </c>
      <c r="D57" s="220"/>
      <c r="E57" s="220"/>
      <c r="F57" s="220"/>
      <c r="G57" s="220"/>
      <c r="H57" s="220"/>
      <c r="I57" s="220"/>
      <c r="J57" s="221"/>
    </row>
    <row r="58" spans="1:10" s="3" customFormat="1" ht="54.75" customHeight="1">
      <c r="A58" s="40"/>
      <c r="B58" s="41" t="s">
        <v>277</v>
      </c>
      <c r="C58" s="142" t="s">
        <v>675</v>
      </c>
      <c r="D58" s="153"/>
      <c r="E58" s="153"/>
      <c r="F58" s="153"/>
      <c r="G58" s="153"/>
      <c r="H58" s="153"/>
      <c r="I58" s="153"/>
      <c r="J58" s="154"/>
    </row>
    <row r="59" spans="1:10" s="3" customFormat="1" ht="54.75" customHeight="1">
      <c r="A59" s="42"/>
      <c r="B59" s="41" t="s">
        <v>278</v>
      </c>
      <c r="C59" s="142" t="s">
        <v>676</v>
      </c>
      <c r="D59" s="153"/>
      <c r="E59" s="153"/>
      <c r="F59" s="153"/>
      <c r="G59" s="153"/>
      <c r="H59" s="153"/>
      <c r="I59" s="153"/>
      <c r="J59" s="154"/>
    </row>
    <row r="60" spans="1:10" s="3" customFormat="1">
      <c r="A60" s="157" t="s">
        <v>542</v>
      </c>
      <c r="B60" s="158"/>
      <c r="C60" s="159" t="s">
        <v>5</v>
      </c>
      <c r="D60" s="149"/>
      <c r="E60" s="149"/>
      <c r="F60" s="150"/>
      <c r="G60" s="159" t="s">
        <v>10</v>
      </c>
      <c r="H60" s="149"/>
      <c r="I60" s="149"/>
      <c r="J60" s="150"/>
    </row>
    <row r="61" spans="1:10" s="3" customFormat="1">
      <c r="A61" s="147"/>
      <c r="B61" s="148"/>
      <c r="C61" s="160" t="s">
        <v>48</v>
      </c>
      <c r="D61" s="161"/>
      <c r="E61" s="161"/>
      <c r="F61" s="162"/>
      <c r="G61" s="160" t="s">
        <v>48</v>
      </c>
      <c r="H61" s="161"/>
      <c r="I61" s="161"/>
      <c r="J61" s="162"/>
    </row>
    <row r="63" spans="1:10" ht="25.5" customHeight="1">
      <c r="A63" s="181" t="s">
        <v>0</v>
      </c>
      <c r="B63" s="182"/>
      <c r="C63" s="185" t="s">
        <v>132</v>
      </c>
      <c r="D63" s="185"/>
      <c r="E63" s="185"/>
      <c r="F63" s="185"/>
      <c r="G63" s="185"/>
      <c r="H63" s="170" t="s">
        <v>2</v>
      </c>
      <c r="I63" s="186" t="s">
        <v>126</v>
      </c>
      <c r="J63" s="186"/>
    </row>
    <row r="64" spans="1:10" ht="25.5" customHeight="1">
      <c r="A64" s="183"/>
      <c r="B64" s="184"/>
      <c r="C64" s="185"/>
      <c r="D64" s="185"/>
      <c r="E64" s="185"/>
      <c r="F64" s="185"/>
      <c r="G64" s="185"/>
      <c r="H64" s="171"/>
      <c r="I64" s="186"/>
      <c r="J64" s="186"/>
    </row>
    <row r="65" spans="1:10" ht="57.75" customHeight="1">
      <c r="A65" s="145" t="s">
        <v>1</v>
      </c>
      <c r="B65" s="146"/>
      <c r="C65" s="187" t="s">
        <v>724</v>
      </c>
      <c r="D65" s="188"/>
      <c r="E65" s="188"/>
      <c r="F65" s="188"/>
      <c r="G65" s="188"/>
      <c r="H65" s="188"/>
      <c r="I65" s="188"/>
      <c r="J65" s="188"/>
    </row>
    <row r="66" spans="1:10" ht="57.75" customHeight="1">
      <c r="A66" s="147"/>
      <c r="B66" s="148"/>
      <c r="C66" s="188"/>
      <c r="D66" s="188"/>
      <c r="E66" s="188"/>
      <c r="F66" s="188"/>
      <c r="G66" s="188"/>
      <c r="H66" s="188"/>
      <c r="I66" s="188"/>
      <c r="J66" s="188"/>
    </row>
    <row r="67" spans="1:10">
      <c r="A67" s="43"/>
      <c r="B67" s="44"/>
      <c r="C67" s="149" t="s">
        <v>4</v>
      </c>
      <c r="D67" s="149"/>
      <c r="E67" s="149"/>
      <c r="F67" s="149"/>
      <c r="G67" s="149"/>
      <c r="H67" s="149"/>
      <c r="I67" s="149"/>
      <c r="J67" s="150"/>
    </row>
    <row r="68" spans="1:10" ht="21" customHeight="1">
      <c r="A68" s="40"/>
      <c r="B68" s="151" t="s">
        <v>276</v>
      </c>
      <c r="C68" s="178" t="s">
        <v>48</v>
      </c>
      <c r="D68" s="220"/>
      <c r="E68" s="220"/>
      <c r="F68" s="220"/>
      <c r="G68" s="220"/>
      <c r="H68" s="220"/>
      <c r="I68" s="220"/>
      <c r="J68" s="221"/>
    </row>
    <row r="69" spans="1:10">
      <c r="A69" s="40"/>
      <c r="B69" s="152"/>
      <c r="C69" s="178" t="s">
        <v>604</v>
      </c>
      <c r="D69" s="220"/>
      <c r="E69" s="220"/>
      <c r="F69" s="220"/>
      <c r="G69" s="220"/>
      <c r="H69" s="220"/>
      <c r="I69" s="220"/>
      <c r="J69" s="221"/>
    </row>
    <row r="70" spans="1:10" s="3" customFormat="1">
      <c r="A70" s="40"/>
      <c r="B70" s="41" t="s">
        <v>277</v>
      </c>
      <c r="C70" s="156" t="s">
        <v>469</v>
      </c>
      <c r="D70" s="153"/>
      <c r="E70" s="153"/>
      <c r="F70" s="153"/>
      <c r="G70" s="153"/>
      <c r="H70" s="153"/>
      <c r="I70" s="153"/>
      <c r="J70" s="154"/>
    </row>
    <row r="71" spans="1:10" s="3" customFormat="1">
      <c r="A71" s="42"/>
      <c r="B71" s="41" t="s">
        <v>278</v>
      </c>
      <c r="C71" s="156" t="s">
        <v>470</v>
      </c>
      <c r="D71" s="153"/>
      <c r="E71" s="153"/>
      <c r="F71" s="153"/>
      <c r="G71" s="153"/>
      <c r="H71" s="153"/>
      <c r="I71" s="153"/>
      <c r="J71" s="154"/>
    </row>
    <row r="72" spans="1:10" s="3" customFormat="1">
      <c r="A72" s="157" t="s">
        <v>542</v>
      </c>
      <c r="B72" s="158"/>
      <c r="C72" s="159" t="s">
        <v>5</v>
      </c>
      <c r="D72" s="149"/>
      <c r="E72" s="149"/>
      <c r="F72" s="150"/>
      <c r="G72" s="159" t="s">
        <v>10</v>
      </c>
      <c r="H72" s="149"/>
      <c r="I72" s="149"/>
      <c r="J72" s="150"/>
    </row>
    <row r="73" spans="1:10" s="3" customFormat="1">
      <c r="A73" s="147"/>
      <c r="B73" s="148"/>
      <c r="C73" s="160" t="s">
        <v>48</v>
      </c>
      <c r="D73" s="161"/>
      <c r="E73" s="161"/>
      <c r="F73" s="162"/>
      <c r="G73" s="160" t="s">
        <v>48</v>
      </c>
      <c r="H73" s="161"/>
      <c r="I73" s="161"/>
      <c r="J73" s="162"/>
    </row>
    <row r="75" spans="1:10" s="36" customFormat="1" ht="18.75" customHeight="1">
      <c r="A75" s="181" t="s">
        <v>0</v>
      </c>
      <c r="B75" s="182"/>
      <c r="C75" s="185" t="s">
        <v>605</v>
      </c>
      <c r="D75" s="185"/>
      <c r="E75" s="185"/>
      <c r="F75" s="185"/>
      <c r="G75" s="185"/>
      <c r="H75" s="170" t="s">
        <v>2</v>
      </c>
      <c r="I75" s="186" t="s">
        <v>586</v>
      </c>
      <c r="J75" s="186"/>
    </row>
    <row r="76" spans="1:10" s="36" customFormat="1" ht="18.75" customHeight="1">
      <c r="A76" s="183"/>
      <c r="B76" s="184"/>
      <c r="C76" s="185"/>
      <c r="D76" s="185"/>
      <c r="E76" s="185"/>
      <c r="F76" s="185"/>
      <c r="G76" s="185"/>
      <c r="H76" s="171"/>
      <c r="I76" s="186"/>
      <c r="J76" s="186"/>
    </row>
    <row r="77" spans="1:10" s="36" customFormat="1" ht="51" customHeight="1">
      <c r="A77" s="145" t="s">
        <v>1</v>
      </c>
      <c r="B77" s="146"/>
      <c r="C77" s="243" t="s">
        <v>606</v>
      </c>
      <c r="D77" s="244"/>
      <c r="E77" s="244"/>
      <c r="F77" s="244"/>
      <c r="G77" s="244"/>
      <c r="H77" s="244"/>
      <c r="I77" s="244"/>
      <c r="J77" s="244"/>
    </row>
    <row r="78" spans="1:10" s="36" customFormat="1" ht="57" customHeight="1">
      <c r="A78" s="147"/>
      <c r="B78" s="148"/>
      <c r="C78" s="244"/>
      <c r="D78" s="244"/>
      <c r="E78" s="244"/>
      <c r="F78" s="244"/>
      <c r="G78" s="244"/>
      <c r="H78" s="244"/>
      <c r="I78" s="244"/>
      <c r="J78" s="244"/>
    </row>
    <row r="79" spans="1:10" s="36" customFormat="1" ht="18.75" customHeight="1">
      <c r="A79" s="43"/>
      <c r="B79" s="44"/>
      <c r="C79" s="149" t="s">
        <v>4</v>
      </c>
      <c r="D79" s="149"/>
      <c r="E79" s="149"/>
      <c r="F79" s="149"/>
      <c r="G79" s="149"/>
      <c r="H79" s="149"/>
      <c r="I79" s="149"/>
      <c r="J79" s="150"/>
    </row>
    <row r="80" spans="1:10" s="36" customFormat="1" ht="24" customHeight="1">
      <c r="A80" s="40"/>
      <c r="B80" s="151" t="s">
        <v>276</v>
      </c>
      <c r="C80" s="142" t="s">
        <v>166</v>
      </c>
      <c r="D80" s="153"/>
      <c r="E80" s="153"/>
      <c r="F80" s="153"/>
      <c r="G80" s="153"/>
      <c r="H80" s="153"/>
      <c r="I80" s="153"/>
      <c r="J80" s="154"/>
    </row>
    <row r="81" spans="1:10" s="36" customFormat="1" ht="44.25" customHeight="1">
      <c r="A81" s="40"/>
      <c r="B81" s="152"/>
      <c r="C81" s="189" t="s">
        <v>677</v>
      </c>
      <c r="D81" s="190"/>
      <c r="E81" s="190"/>
      <c r="F81" s="190"/>
      <c r="G81" s="190"/>
      <c r="H81" s="190"/>
      <c r="I81" s="190"/>
      <c r="J81" s="191"/>
    </row>
    <row r="82" spans="1:10" s="36" customFormat="1" ht="25.5" customHeight="1">
      <c r="A82" s="40"/>
      <c r="B82" s="41" t="s">
        <v>277</v>
      </c>
      <c r="C82" s="189" t="s">
        <v>678</v>
      </c>
      <c r="D82" s="190"/>
      <c r="E82" s="190"/>
      <c r="F82" s="190"/>
      <c r="G82" s="190"/>
      <c r="H82" s="190"/>
      <c r="I82" s="190"/>
      <c r="J82" s="191"/>
    </row>
    <row r="83" spans="1:10" s="36" customFormat="1" ht="31.5" customHeight="1">
      <c r="A83" s="42"/>
      <c r="B83" s="41" t="s">
        <v>278</v>
      </c>
      <c r="C83" s="189" t="s">
        <v>607</v>
      </c>
      <c r="D83" s="195"/>
      <c r="E83" s="195"/>
      <c r="F83" s="195"/>
      <c r="G83" s="195"/>
      <c r="H83" s="195"/>
      <c r="I83" s="195"/>
      <c r="J83" s="196"/>
    </row>
    <row r="84" spans="1:10" s="36" customFormat="1" ht="18.75" customHeight="1">
      <c r="A84" s="157" t="s">
        <v>658</v>
      </c>
      <c r="B84" s="158"/>
      <c r="C84" s="159" t="s">
        <v>5</v>
      </c>
      <c r="D84" s="149"/>
      <c r="E84" s="149"/>
      <c r="F84" s="150"/>
      <c r="G84" s="159" t="s">
        <v>10</v>
      </c>
      <c r="H84" s="149"/>
      <c r="I84" s="149"/>
      <c r="J84" s="150"/>
    </row>
    <row r="85" spans="1:10" s="36" customFormat="1">
      <c r="A85" s="147"/>
      <c r="B85" s="148"/>
      <c r="C85" s="246" t="s">
        <v>48</v>
      </c>
      <c r="D85" s="247"/>
      <c r="E85" s="247"/>
      <c r="F85" s="248"/>
      <c r="G85" s="246" t="s">
        <v>48</v>
      </c>
      <c r="H85" s="247"/>
      <c r="I85" s="247"/>
      <c r="J85" s="248"/>
    </row>
    <row r="86" spans="1:10" s="3" customFormat="1" ht="18" customHeight="1">
      <c r="A86" s="92"/>
      <c r="B86" s="92"/>
      <c r="C86" s="91"/>
      <c r="D86" s="91"/>
      <c r="E86" s="91"/>
      <c r="F86" s="91"/>
      <c r="G86" s="91"/>
      <c r="H86" s="91"/>
      <c r="I86" s="91"/>
      <c r="J86" s="91"/>
    </row>
    <row r="87" spans="1:10" s="3" customFormat="1" ht="39.75" customHeight="1">
      <c r="A87" s="250" t="s">
        <v>262</v>
      </c>
      <c r="B87" s="250"/>
      <c r="C87" s="250"/>
      <c r="D87" s="250"/>
      <c r="E87" s="250"/>
      <c r="F87" s="250"/>
      <c r="G87" s="250"/>
      <c r="H87" s="250"/>
      <c r="I87" s="250"/>
      <c r="J87" s="250"/>
    </row>
    <row r="88" spans="1:10" s="3" customFormat="1" ht="25.5" customHeight="1">
      <c r="A88" s="181" t="s">
        <v>0</v>
      </c>
      <c r="B88" s="182"/>
      <c r="C88" s="185" t="s">
        <v>134</v>
      </c>
      <c r="D88" s="185"/>
      <c r="E88" s="185"/>
      <c r="F88" s="185"/>
      <c r="G88" s="185"/>
      <c r="H88" s="170" t="s">
        <v>2</v>
      </c>
      <c r="I88" s="186" t="s">
        <v>126</v>
      </c>
      <c r="J88" s="186"/>
    </row>
    <row r="89" spans="1:10" s="3" customFormat="1" ht="25.5" customHeight="1">
      <c r="A89" s="183"/>
      <c r="B89" s="184"/>
      <c r="C89" s="185"/>
      <c r="D89" s="185"/>
      <c r="E89" s="185"/>
      <c r="F89" s="185"/>
      <c r="G89" s="185"/>
      <c r="H89" s="171"/>
      <c r="I89" s="186"/>
      <c r="J89" s="186"/>
    </row>
    <row r="90" spans="1:10" s="3" customFormat="1" ht="33.75" customHeight="1">
      <c r="A90" s="145" t="s">
        <v>1</v>
      </c>
      <c r="B90" s="146"/>
      <c r="C90" s="187" t="s">
        <v>133</v>
      </c>
      <c r="D90" s="188"/>
      <c r="E90" s="188"/>
      <c r="F90" s="188"/>
      <c r="G90" s="188"/>
      <c r="H90" s="188"/>
      <c r="I90" s="188"/>
      <c r="J90" s="188"/>
    </row>
    <row r="91" spans="1:10" s="3" customFormat="1" ht="36.75" customHeight="1">
      <c r="A91" s="147"/>
      <c r="B91" s="148"/>
      <c r="C91" s="188"/>
      <c r="D91" s="188"/>
      <c r="E91" s="188"/>
      <c r="F91" s="188"/>
      <c r="G91" s="188"/>
      <c r="H91" s="188"/>
      <c r="I91" s="188"/>
      <c r="J91" s="188"/>
    </row>
    <row r="92" spans="1:10" s="3" customFormat="1">
      <c r="A92" s="43"/>
      <c r="B92" s="44"/>
      <c r="C92" s="149" t="s">
        <v>4</v>
      </c>
      <c r="D92" s="149"/>
      <c r="E92" s="149"/>
      <c r="F92" s="149"/>
      <c r="G92" s="149"/>
      <c r="H92" s="149"/>
      <c r="I92" s="149"/>
      <c r="J92" s="150"/>
    </row>
    <row r="93" spans="1:10" s="3" customFormat="1" ht="21" customHeight="1">
      <c r="A93" s="40"/>
      <c r="B93" s="151" t="s">
        <v>276</v>
      </c>
      <c r="C93" s="289" t="s">
        <v>251</v>
      </c>
      <c r="D93" s="290"/>
      <c r="E93" s="290"/>
      <c r="F93" s="290"/>
      <c r="G93" s="290"/>
      <c r="H93" s="290"/>
      <c r="I93" s="290"/>
      <c r="J93" s="291"/>
    </row>
    <row r="94" spans="1:10" s="3" customFormat="1" ht="45" customHeight="1">
      <c r="A94" s="40"/>
      <c r="B94" s="152"/>
      <c r="C94" s="289" t="s">
        <v>761</v>
      </c>
      <c r="D94" s="292"/>
      <c r="E94" s="292"/>
      <c r="F94" s="292"/>
      <c r="G94" s="292"/>
      <c r="H94" s="292"/>
      <c r="I94" s="292"/>
      <c r="J94" s="293"/>
    </row>
    <row r="95" spans="1:10" s="3" customFormat="1" ht="54.75" customHeight="1">
      <c r="A95" s="40"/>
      <c r="B95" s="41" t="s">
        <v>277</v>
      </c>
      <c r="C95" s="142" t="s">
        <v>679</v>
      </c>
      <c r="D95" s="153"/>
      <c r="E95" s="153"/>
      <c r="F95" s="153"/>
      <c r="G95" s="153"/>
      <c r="H95" s="153"/>
      <c r="I95" s="153"/>
      <c r="J95" s="154"/>
    </row>
    <row r="96" spans="1:10" s="3" customFormat="1">
      <c r="A96" s="42"/>
      <c r="B96" s="41" t="s">
        <v>278</v>
      </c>
      <c r="C96" s="156" t="s">
        <v>471</v>
      </c>
      <c r="D96" s="153"/>
      <c r="E96" s="153"/>
      <c r="F96" s="153"/>
      <c r="G96" s="153"/>
      <c r="H96" s="153"/>
      <c r="I96" s="153"/>
      <c r="J96" s="154"/>
    </row>
    <row r="97" spans="1:10" s="3" customFormat="1">
      <c r="A97" s="157" t="s">
        <v>542</v>
      </c>
      <c r="B97" s="158"/>
      <c r="C97" s="159" t="s">
        <v>5</v>
      </c>
      <c r="D97" s="149"/>
      <c r="E97" s="149"/>
      <c r="F97" s="150"/>
      <c r="G97" s="159" t="s">
        <v>10</v>
      </c>
      <c r="H97" s="149"/>
      <c r="I97" s="149"/>
      <c r="J97" s="150"/>
    </row>
    <row r="98" spans="1:10" s="3" customFormat="1">
      <c r="A98" s="147"/>
      <c r="B98" s="148"/>
      <c r="C98" s="160" t="s">
        <v>48</v>
      </c>
      <c r="D98" s="161"/>
      <c r="E98" s="161"/>
      <c r="F98" s="162"/>
      <c r="G98" s="160" t="s">
        <v>48</v>
      </c>
      <c r="H98" s="161"/>
      <c r="I98" s="161"/>
      <c r="J98" s="162"/>
    </row>
    <row r="99" spans="1:10" s="3" customFormat="1">
      <c r="A99" s="38"/>
      <c r="B99" s="38"/>
      <c r="C99" s="37"/>
      <c r="D99" s="37"/>
      <c r="E99" s="37"/>
      <c r="F99" s="37"/>
      <c r="G99" s="37"/>
      <c r="H99" s="37"/>
      <c r="I99" s="37"/>
      <c r="J99" s="37"/>
    </row>
    <row r="100" spans="1:10" s="3" customFormat="1" ht="25.5" customHeight="1">
      <c r="A100" s="181" t="s">
        <v>0</v>
      </c>
      <c r="B100" s="182"/>
      <c r="C100" s="185" t="s">
        <v>136</v>
      </c>
      <c r="D100" s="185"/>
      <c r="E100" s="185"/>
      <c r="F100" s="185"/>
      <c r="G100" s="185"/>
      <c r="H100" s="170" t="s">
        <v>2</v>
      </c>
      <c r="I100" s="186" t="s">
        <v>135</v>
      </c>
      <c r="J100" s="186"/>
    </row>
    <row r="101" spans="1:10" s="3" customFormat="1" ht="25.5" customHeight="1">
      <c r="A101" s="183"/>
      <c r="B101" s="184"/>
      <c r="C101" s="185"/>
      <c r="D101" s="185"/>
      <c r="E101" s="185"/>
      <c r="F101" s="185"/>
      <c r="G101" s="185"/>
      <c r="H101" s="171"/>
      <c r="I101" s="186"/>
      <c r="J101" s="186"/>
    </row>
    <row r="102" spans="1:10" s="3" customFormat="1" ht="33.75" customHeight="1">
      <c r="A102" s="145" t="s">
        <v>1</v>
      </c>
      <c r="B102" s="146"/>
      <c r="C102" s="187" t="s">
        <v>725</v>
      </c>
      <c r="D102" s="188"/>
      <c r="E102" s="188"/>
      <c r="F102" s="188"/>
      <c r="G102" s="188"/>
      <c r="H102" s="188"/>
      <c r="I102" s="188"/>
      <c r="J102" s="188"/>
    </row>
    <row r="103" spans="1:10" s="3" customFormat="1" ht="33.75" customHeight="1">
      <c r="A103" s="147"/>
      <c r="B103" s="148"/>
      <c r="C103" s="188"/>
      <c r="D103" s="188"/>
      <c r="E103" s="188"/>
      <c r="F103" s="188"/>
      <c r="G103" s="188"/>
      <c r="H103" s="188"/>
      <c r="I103" s="188"/>
      <c r="J103" s="188"/>
    </row>
    <row r="104" spans="1:10" s="3" customFormat="1">
      <c r="A104" s="43"/>
      <c r="B104" s="44"/>
      <c r="C104" s="149" t="s">
        <v>4</v>
      </c>
      <c r="D104" s="149"/>
      <c r="E104" s="149"/>
      <c r="F104" s="149"/>
      <c r="G104" s="149"/>
      <c r="H104" s="149"/>
      <c r="I104" s="149"/>
      <c r="J104" s="150"/>
    </row>
    <row r="105" spans="1:10" s="3" customFormat="1" ht="21" customHeight="1">
      <c r="A105" s="40"/>
      <c r="B105" s="151" t="s">
        <v>276</v>
      </c>
      <c r="C105" s="142" t="s">
        <v>48</v>
      </c>
      <c r="D105" s="153"/>
      <c r="E105" s="153"/>
      <c r="F105" s="153"/>
      <c r="G105" s="153"/>
      <c r="H105" s="153"/>
      <c r="I105" s="153"/>
      <c r="J105" s="154"/>
    </row>
    <row r="106" spans="1:10" s="3" customFormat="1">
      <c r="A106" s="40"/>
      <c r="B106" s="152"/>
      <c r="C106" s="142" t="s">
        <v>229</v>
      </c>
      <c r="D106" s="153"/>
      <c r="E106" s="153"/>
      <c r="F106" s="153"/>
      <c r="G106" s="153"/>
      <c r="H106" s="153"/>
      <c r="I106" s="153"/>
      <c r="J106" s="154"/>
    </row>
    <row r="107" spans="1:10" s="3" customFormat="1">
      <c r="A107" s="40"/>
      <c r="B107" s="41" t="s">
        <v>277</v>
      </c>
      <c r="C107" s="156" t="s">
        <v>680</v>
      </c>
      <c r="D107" s="153"/>
      <c r="E107" s="153"/>
      <c r="F107" s="153"/>
      <c r="G107" s="153"/>
      <c r="H107" s="153"/>
      <c r="I107" s="153"/>
      <c r="J107" s="154"/>
    </row>
    <row r="108" spans="1:10" s="3" customFormat="1">
      <c r="A108" s="42"/>
      <c r="B108" s="41" t="s">
        <v>278</v>
      </c>
      <c r="C108" s="286" t="s">
        <v>515</v>
      </c>
      <c r="D108" s="287"/>
      <c r="E108" s="287"/>
      <c r="F108" s="287"/>
      <c r="G108" s="287"/>
      <c r="H108" s="287"/>
      <c r="I108" s="287"/>
      <c r="J108" s="288"/>
    </row>
    <row r="109" spans="1:10" s="3" customFormat="1">
      <c r="A109" s="157" t="s">
        <v>542</v>
      </c>
      <c r="B109" s="158"/>
      <c r="C109" s="159" t="s">
        <v>5</v>
      </c>
      <c r="D109" s="149"/>
      <c r="E109" s="149"/>
      <c r="F109" s="150"/>
      <c r="G109" s="159" t="s">
        <v>10</v>
      </c>
      <c r="H109" s="149"/>
      <c r="I109" s="149"/>
      <c r="J109" s="150"/>
    </row>
    <row r="110" spans="1:10" s="3" customFormat="1">
      <c r="A110" s="147"/>
      <c r="B110" s="148"/>
      <c r="C110" s="160" t="s">
        <v>48</v>
      </c>
      <c r="D110" s="161"/>
      <c r="E110" s="161"/>
      <c r="F110" s="162"/>
      <c r="G110" s="160" t="s">
        <v>48</v>
      </c>
      <c r="H110" s="161"/>
      <c r="I110" s="161"/>
      <c r="J110" s="162"/>
    </row>
    <row r="111" spans="1:10" s="3" customFormat="1">
      <c r="A111" s="39"/>
      <c r="B111" s="39"/>
      <c r="C111" s="39"/>
      <c r="D111" s="39"/>
      <c r="E111" s="39"/>
      <c r="F111" s="39"/>
      <c r="G111" s="39"/>
      <c r="H111" s="39"/>
      <c r="I111" s="39"/>
      <c r="J111" s="39"/>
    </row>
    <row r="112" spans="1:10" s="3" customFormat="1" ht="25.5" customHeight="1">
      <c r="A112" s="181" t="s">
        <v>0</v>
      </c>
      <c r="B112" s="182"/>
      <c r="C112" s="185" t="s">
        <v>619</v>
      </c>
      <c r="D112" s="185"/>
      <c r="E112" s="185"/>
      <c r="F112" s="185"/>
      <c r="G112" s="185"/>
      <c r="H112" s="170" t="s">
        <v>2</v>
      </c>
      <c r="I112" s="186" t="s">
        <v>135</v>
      </c>
      <c r="J112" s="186"/>
    </row>
    <row r="113" spans="1:10" s="3" customFormat="1" ht="25.5" customHeight="1">
      <c r="A113" s="183"/>
      <c r="B113" s="184"/>
      <c r="C113" s="185"/>
      <c r="D113" s="185"/>
      <c r="E113" s="185"/>
      <c r="F113" s="185"/>
      <c r="G113" s="185"/>
      <c r="H113" s="171"/>
      <c r="I113" s="186"/>
      <c r="J113" s="186"/>
    </row>
    <row r="114" spans="1:10" s="3" customFormat="1" ht="57.75" customHeight="1">
      <c r="A114" s="145" t="s">
        <v>1</v>
      </c>
      <c r="B114" s="146"/>
      <c r="C114" s="197" t="s">
        <v>633</v>
      </c>
      <c r="D114" s="198"/>
      <c r="E114" s="198"/>
      <c r="F114" s="198"/>
      <c r="G114" s="198"/>
      <c r="H114" s="198"/>
      <c r="I114" s="198"/>
      <c r="J114" s="198"/>
    </row>
    <row r="115" spans="1:10" s="3" customFormat="1" ht="57.75" customHeight="1">
      <c r="A115" s="147"/>
      <c r="B115" s="148"/>
      <c r="C115" s="198"/>
      <c r="D115" s="198"/>
      <c r="E115" s="198"/>
      <c r="F115" s="198"/>
      <c r="G115" s="198"/>
      <c r="H115" s="198"/>
      <c r="I115" s="198"/>
      <c r="J115" s="198"/>
    </row>
    <row r="116" spans="1:10" s="3" customFormat="1">
      <c r="A116" s="43"/>
      <c r="B116" s="44"/>
      <c r="C116" s="149" t="s">
        <v>4</v>
      </c>
      <c r="D116" s="149"/>
      <c r="E116" s="149"/>
      <c r="F116" s="149"/>
      <c r="G116" s="149"/>
      <c r="H116" s="149"/>
      <c r="I116" s="149"/>
      <c r="J116" s="150"/>
    </row>
    <row r="117" spans="1:10" s="3" customFormat="1" ht="21" customHeight="1">
      <c r="A117" s="40"/>
      <c r="B117" s="151" t="s">
        <v>276</v>
      </c>
      <c r="C117" s="178" t="s">
        <v>48</v>
      </c>
      <c r="D117" s="220"/>
      <c r="E117" s="220"/>
      <c r="F117" s="220"/>
      <c r="G117" s="220"/>
      <c r="H117" s="220"/>
      <c r="I117" s="220"/>
      <c r="J117" s="221"/>
    </row>
    <row r="118" spans="1:10" s="3" customFormat="1" ht="53.25" customHeight="1">
      <c r="A118" s="40"/>
      <c r="B118" s="152"/>
      <c r="C118" s="178" t="s">
        <v>273</v>
      </c>
      <c r="D118" s="220"/>
      <c r="E118" s="220"/>
      <c r="F118" s="220"/>
      <c r="G118" s="220"/>
      <c r="H118" s="220"/>
      <c r="I118" s="220"/>
      <c r="J118" s="221"/>
    </row>
    <row r="119" spans="1:10" s="3" customFormat="1">
      <c r="A119" s="40"/>
      <c r="B119" s="41" t="s">
        <v>277</v>
      </c>
      <c r="C119" s="286" t="s">
        <v>516</v>
      </c>
      <c r="D119" s="287"/>
      <c r="E119" s="287"/>
      <c r="F119" s="287"/>
      <c r="G119" s="287"/>
      <c r="H119" s="287"/>
      <c r="I119" s="287"/>
      <c r="J119" s="288"/>
    </row>
    <row r="120" spans="1:10" s="3" customFormat="1">
      <c r="A120" s="42"/>
      <c r="B120" s="41" t="s">
        <v>278</v>
      </c>
      <c r="C120" s="286" t="s">
        <v>516</v>
      </c>
      <c r="D120" s="287"/>
      <c r="E120" s="287"/>
      <c r="F120" s="287"/>
      <c r="G120" s="287"/>
      <c r="H120" s="287"/>
      <c r="I120" s="287"/>
      <c r="J120" s="288"/>
    </row>
    <row r="121" spans="1:10" s="3" customFormat="1">
      <c r="A121" s="157" t="s">
        <v>542</v>
      </c>
      <c r="B121" s="158"/>
      <c r="C121" s="159" t="s">
        <v>5</v>
      </c>
      <c r="D121" s="149"/>
      <c r="E121" s="149"/>
      <c r="F121" s="150"/>
      <c r="G121" s="159" t="s">
        <v>10</v>
      </c>
      <c r="H121" s="149"/>
      <c r="I121" s="149"/>
      <c r="J121" s="150"/>
    </row>
    <row r="122" spans="1:10" s="3" customFormat="1">
      <c r="A122" s="147"/>
      <c r="B122" s="148"/>
      <c r="C122" s="160" t="s">
        <v>48</v>
      </c>
      <c r="D122" s="161"/>
      <c r="E122" s="161"/>
      <c r="F122" s="162"/>
      <c r="G122" s="160" t="s">
        <v>48</v>
      </c>
      <c r="H122" s="161"/>
      <c r="I122" s="161"/>
      <c r="J122" s="162"/>
    </row>
    <row r="123" spans="1:10" s="3" customFormat="1" ht="34.5" customHeight="1">
      <c r="A123" s="92"/>
      <c r="B123" s="92"/>
      <c r="C123" s="91"/>
      <c r="D123" s="91"/>
      <c r="E123" s="91"/>
      <c r="F123" s="91"/>
      <c r="G123" s="91"/>
      <c r="H123" s="91"/>
      <c r="I123" s="91"/>
      <c r="J123" s="91"/>
    </row>
    <row r="124" spans="1:10" s="3" customFormat="1" ht="30" customHeight="1">
      <c r="A124" s="250" t="s">
        <v>137</v>
      </c>
      <c r="B124" s="250"/>
      <c r="C124" s="250"/>
      <c r="D124" s="250"/>
      <c r="E124" s="250"/>
      <c r="F124" s="250"/>
      <c r="G124" s="250"/>
      <c r="H124" s="250"/>
      <c r="I124" s="250"/>
      <c r="J124" s="250"/>
    </row>
    <row r="125" spans="1:10" s="3" customFormat="1" ht="25.5" customHeight="1">
      <c r="A125" s="181" t="s">
        <v>0</v>
      </c>
      <c r="B125" s="182"/>
      <c r="C125" s="185" t="s">
        <v>138</v>
      </c>
      <c r="D125" s="185"/>
      <c r="E125" s="185"/>
      <c r="F125" s="185"/>
      <c r="G125" s="185"/>
      <c r="H125" s="170" t="s">
        <v>2</v>
      </c>
      <c r="I125" s="186" t="s">
        <v>212</v>
      </c>
      <c r="J125" s="186"/>
    </row>
    <row r="126" spans="1:10" s="3" customFormat="1" ht="25.5" customHeight="1">
      <c r="A126" s="183"/>
      <c r="B126" s="184"/>
      <c r="C126" s="185"/>
      <c r="D126" s="185"/>
      <c r="E126" s="185"/>
      <c r="F126" s="185"/>
      <c r="G126" s="185"/>
      <c r="H126" s="171"/>
      <c r="I126" s="186"/>
      <c r="J126" s="186"/>
    </row>
    <row r="127" spans="1:10" s="3" customFormat="1" ht="31.5" customHeight="1">
      <c r="A127" s="145" t="s">
        <v>1</v>
      </c>
      <c r="B127" s="146"/>
      <c r="C127" s="187" t="s">
        <v>139</v>
      </c>
      <c r="D127" s="188"/>
      <c r="E127" s="188"/>
      <c r="F127" s="188"/>
      <c r="G127" s="188"/>
      <c r="H127" s="188"/>
      <c r="I127" s="188"/>
      <c r="J127" s="188"/>
    </row>
    <row r="128" spans="1:10" s="3" customFormat="1" ht="31.5" customHeight="1">
      <c r="A128" s="147"/>
      <c r="B128" s="148"/>
      <c r="C128" s="188"/>
      <c r="D128" s="188"/>
      <c r="E128" s="188"/>
      <c r="F128" s="188"/>
      <c r="G128" s="188"/>
      <c r="H128" s="188"/>
      <c r="I128" s="188"/>
      <c r="J128" s="188"/>
    </row>
    <row r="129" spans="1:10" s="3" customFormat="1">
      <c r="A129" s="43"/>
      <c r="B129" s="44"/>
      <c r="C129" s="149" t="s">
        <v>4</v>
      </c>
      <c r="D129" s="149"/>
      <c r="E129" s="149"/>
      <c r="F129" s="149"/>
      <c r="G129" s="149"/>
      <c r="H129" s="149"/>
      <c r="I129" s="149"/>
      <c r="J129" s="150"/>
    </row>
    <row r="130" spans="1:10" s="3" customFormat="1">
      <c r="A130" s="40"/>
      <c r="B130" s="151" t="s">
        <v>276</v>
      </c>
      <c r="C130" s="142" t="s">
        <v>48</v>
      </c>
      <c r="D130" s="153"/>
      <c r="E130" s="153"/>
      <c r="F130" s="153"/>
      <c r="G130" s="153"/>
      <c r="H130" s="153"/>
      <c r="I130" s="153"/>
      <c r="J130" s="154"/>
    </row>
    <row r="131" spans="1:10" s="3" customFormat="1">
      <c r="A131" s="40"/>
      <c r="B131" s="152"/>
      <c r="C131" s="142" t="s">
        <v>230</v>
      </c>
      <c r="D131" s="153"/>
      <c r="E131" s="153"/>
      <c r="F131" s="153"/>
      <c r="G131" s="153"/>
      <c r="H131" s="153"/>
      <c r="I131" s="153"/>
      <c r="J131" s="154"/>
    </row>
    <row r="132" spans="1:10" s="3" customFormat="1" ht="153" customHeight="1">
      <c r="A132" s="40"/>
      <c r="B132" s="41" t="s">
        <v>277</v>
      </c>
      <c r="C132" s="142" t="s">
        <v>762</v>
      </c>
      <c r="D132" s="143"/>
      <c r="E132" s="143"/>
      <c r="F132" s="143"/>
      <c r="G132" s="143"/>
      <c r="H132" s="143"/>
      <c r="I132" s="143"/>
      <c r="J132" s="144"/>
    </row>
    <row r="133" spans="1:10" s="3" customFormat="1" ht="54.75" customHeight="1">
      <c r="A133" s="42"/>
      <c r="B133" s="41" t="s">
        <v>278</v>
      </c>
      <c r="C133" s="294" t="s">
        <v>763</v>
      </c>
      <c r="D133" s="295"/>
      <c r="E133" s="295"/>
      <c r="F133" s="295"/>
      <c r="G133" s="295"/>
      <c r="H133" s="295"/>
      <c r="I133" s="295"/>
      <c r="J133" s="296"/>
    </row>
    <row r="134" spans="1:10" s="3" customFormat="1">
      <c r="A134" s="157" t="s">
        <v>542</v>
      </c>
      <c r="B134" s="158"/>
      <c r="C134" s="159" t="s">
        <v>5</v>
      </c>
      <c r="D134" s="149"/>
      <c r="E134" s="149"/>
      <c r="F134" s="150"/>
      <c r="G134" s="159" t="s">
        <v>10</v>
      </c>
      <c r="H134" s="149"/>
      <c r="I134" s="149"/>
      <c r="J134" s="150"/>
    </row>
    <row r="135" spans="1:10" s="3" customFormat="1">
      <c r="A135" s="147"/>
      <c r="B135" s="148"/>
      <c r="C135" s="160" t="s">
        <v>48</v>
      </c>
      <c r="D135" s="161"/>
      <c r="E135" s="161"/>
      <c r="F135" s="162"/>
      <c r="G135" s="160" t="s">
        <v>48</v>
      </c>
      <c r="H135" s="161"/>
      <c r="I135" s="161"/>
      <c r="J135" s="162"/>
    </row>
    <row r="136" spans="1:10" s="3" customFormat="1">
      <c r="A136" s="39"/>
      <c r="B136" s="39"/>
      <c r="C136" s="39"/>
      <c r="D136" s="39"/>
      <c r="E136" s="39"/>
      <c r="F136" s="39"/>
      <c r="G136" s="39"/>
      <c r="H136" s="39"/>
      <c r="I136" s="39"/>
      <c r="J136" s="39"/>
    </row>
    <row r="137" spans="1:10" s="3" customFormat="1" ht="25.5" customHeight="1">
      <c r="A137" s="181" t="s">
        <v>0</v>
      </c>
      <c r="B137" s="182"/>
      <c r="C137" s="185" t="s">
        <v>140</v>
      </c>
      <c r="D137" s="185"/>
      <c r="E137" s="185"/>
      <c r="F137" s="185"/>
      <c r="G137" s="185"/>
      <c r="H137" s="170" t="s">
        <v>2</v>
      </c>
      <c r="I137" s="186" t="s">
        <v>135</v>
      </c>
      <c r="J137" s="186"/>
    </row>
    <row r="138" spans="1:10" s="3" customFormat="1" ht="15.75" customHeight="1">
      <c r="A138" s="183"/>
      <c r="B138" s="184"/>
      <c r="C138" s="185"/>
      <c r="D138" s="185"/>
      <c r="E138" s="185"/>
      <c r="F138" s="185"/>
      <c r="G138" s="185"/>
      <c r="H138" s="171"/>
      <c r="I138" s="186"/>
      <c r="J138" s="186"/>
    </row>
    <row r="139" spans="1:10" s="3" customFormat="1" ht="44.25" customHeight="1">
      <c r="A139" s="145" t="s">
        <v>1</v>
      </c>
      <c r="B139" s="146"/>
      <c r="C139" s="243" t="s">
        <v>141</v>
      </c>
      <c r="D139" s="244"/>
      <c r="E139" s="244"/>
      <c r="F139" s="244"/>
      <c r="G139" s="244"/>
      <c r="H139" s="244"/>
      <c r="I139" s="244"/>
      <c r="J139" s="244"/>
    </row>
    <row r="140" spans="1:10" s="3" customFormat="1" ht="44.25" customHeight="1">
      <c r="A140" s="147"/>
      <c r="B140" s="148"/>
      <c r="C140" s="244"/>
      <c r="D140" s="244"/>
      <c r="E140" s="244"/>
      <c r="F140" s="244"/>
      <c r="G140" s="244"/>
      <c r="H140" s="244"/>
      <c r="I140" s="244"/>
      <c r="J140" s="244"/>
    </row>
    <row r="141" spans="1:10" s="3" customFormat="1">
      <c r="A141" s="43"/>
      <c r="B141" s="44"/>
      <c r="C141" s="149" t="s">
        <v>4</v>
      </c>
      <c r="D141" s="149"/>
      <c r="E141" s="149"/>
      <c r="F141" s="149"/>
      <c r="G141" s="149"/>
      <c r="H141" s="149"/>
      <c r="I141" s="149"/>
      <c r="J141" s="150"/>
    </row>
    <row r="142" spans="1:10" s="3" customFormat="1" ht="21" customHeight="1">
      <c r="A142" s="40"/>
      <c r="B142" s="151" t="s">
        <v>276</v>
      </c>
      <c r="C142" s="142" t="s">
        <v>48</v>
      </c>
      <c r="D142" s="153"/>
      <c r="E142" s="153"/>
      <c r="F142" s="153"/>
      <c r="G142" s="153"/>
      <c r="H142" s="153"/>
      <c r="I142" s="153"/>
      <c r="J142" s="154"/>
    </row>
    <row r="143" spans="1:10" s="3" customFormat="1">
      <c r="A143" s="40"/>
      <c r="B143" s="152"/>
      <c r="C143" s="178" t="s">
        <v>682</v>
      </c>
      <c r="D143" s="220"/>
      <c r="E143" s="220"/>
      <c r="F143" s="220"/>
      <c r="G143" s="220"/>
      <c r="H143" s="220"/>
      <c r="I143" s="220"/>
      <c r="J143" s="221"/>
    </row>
    <row r="144" spans="1:10" s="3" customFormat="1" ht="54.75" customHeight="1">
      <c r="A144" s="40"/>
      <c r="B144" s="41" t="s">
        <v>277</v>
      </c>
      <c r="C144" s="142" t="s">
        <v>681</v>
      </c>
      <c r="D144" s="143"/>
      <c r="E144" s="143"/>
      <c r="F144" s="143"/>
      <c r="G144" s="143"/>
      <c r="H144" s="143"/>
      <c r="I144" s="143"/>
      <c r="J144" s="144"/>
    </row>
    <row r="145" spans="1:10" s="3" customFormat="1" ht="54.75" customHeight="1">
      <c r="A145" s="42"/>
      <c r="B145" s="41" t="s">
        <v>278</v>
      </c>
      <c r="C145" s="156" t="s">
        <v>517</v>
      </c>
      <c r="D145" s="153"/>
      <c r="E145" s="153"/>
      <c r="F145" s="153"/>
      <c r="G145" s="153"/>
      <c r="H145" s="153"/>
      <c r="I145" s="153"/>
      <c r="J145" s="154"/>
    </row>
    <row r="146" spans="1:10" s="3" customFormat="1">
      <c r="A146" s="157" t="s">
        <v>542</v>
      </c>
      <c r="B146" s="158"/>
      <c r="C146" s="159" t="s">
        <v>5</v>
      </c>
      <c r="D146" s="149"/>
      <c r="E146" s="149"/>
      <c r="F146" s="150"/>
      <c r="G146" s="159" t="s">
        <v>10</v>
      </c>
      <c r="H146" s="149"/>
      <c r="I146" s="149"/>
      <c r="J146" s="150"/>
    </row>
    <row r="147" spans="1:10" s="3" customFormat="1">
      <c r="A147" s="147"/>
      <c r="B147" s="148"/>
      <c r="C147" s="160" t="s">
        <v>48</v>
      </c>
      <c r="D147" s="161"/>
      <c r="E147" s="161"/>
      <c r="F147" s="162"/>
      <c r="G147" s="160" t="s">
        <v>48</v>
      </c>
      <c r="H147" s="161"/>
      <c r="I147" s="161"/>
      <c r="J147" s="162"/>
    </row>
    <row r="148" spans="1:10" s="3" customFormat="1" ht="18" customHeight="1">
      <c r="A148" s="92"/>
      <c r="B148" s="92"/>
      <c r="C148" s="91"/>
      <c r="D148" s="91"/>
      <c r="E148" s="91"/>
      <c r="F148" s="91"/>
      <c r="G148" s="91"/>
      <c r="H148" s="91"/>
      <c r="I148" s="91"/>
      <c r="J148" s="91"/>
    </row>
    <row r="149" spans="1:10" s="3" customFormat="1" ht="24.75" customHeight="1">
      <c r="A149" s="250" t="s">
        <v>142</v>
      </c>
      <c r="B149" s="250"/>
      <c r="C149" s="250"/>
      <c r="D149" s="250"/>
      <c r="E149" s="250"/>
      <c r="F149" s="250"/>
      <c r="G149" s="250"/>
      <c r="H149" s="250"/>
      <c r="I149" s="250"/>
      <c r="J149" s="250"/>
    </row>
    <row r="150" spans="1:10" s="3" customFormat="1" ht="25.5" customHeight="1">
      <c r="A150" s="181" t="s">
        <v>0</v>
      </c>
      <c r="B150" s="182"/>
      <c r="C150" s="185" t="s">
        <v>143</v>
      </c>
      <c r="D150" s="185"/>
      <c r="E150" s="185"/>
      <c r="F150" s="185"/>
      <c r="G150" s="185"/>
      <c r="H150" s="170" t="s">
        <v>2</v>
      </c>
      <c r="I150" s="186" t="s">
        <v>144</v>
      </c>
      <c r="J150" s="186"/>
    </row>
    <row r="151" spans="1:10" s="3" customFormat="1" ht="15.75" customHeight="1">
      <c r="A151" s="183"/>
      <c r="B151" s="184"/>
      <c r="C151" s="185"/>
      <c r="D151" s="185"/>
      <c r="E151" s="185"/>
      <c r="F151" s="185"/>
      <c r="G151" s="185"/>
      <c r="H151" s="171"/>
      <c r="I151" s="186"/>
      <c r="J151" s="186"/>
    </row>
    <row r="152" spans="1:10" s="3" customFormat="1" ht="31.5" customHeight="1">
      <c r="A152" s="145" t="s">
        <v>1</v>
      </c>
      <c r="B152" s="146"/>
      <c r="C152" s="187" t="s">
        <v>145</v>
      </c>
      <c r="D152" s="188"/>
      <c r="E152" s="188"/>
      <c r="F152" s="188"/>
      <c r="G152" s="188"/>
      <c r="H152" s="188"/>
      <c r="I152" s="188"/>
      <c r="J152" s="188"/>
    </row>
    <row r="153" spans="1:10" s="3" customFormat="1" ht="19.5" customHeight="1">
      <c r="A153" s="147"/>
      <c r="B153" s="148"/>
      <c r="C153" s="188"/>
      <c r="D153" s="188"/>
      <c r="E153" s="188"/>
      <c r="F153" s="188"/>
      <c r="G153" s="188"/>
      <c r="H153" s="188"/>
      <c r="I153" s="188"/>
      <c r="J153" s="188"/>
    </row>
    <row r="154" spans="1:10" s="3" customFormat="1">
      <c r="A154" s="43"/>
      <c r="B154" s="44"/>
      <c r="C154" s="149" t="s">
        <v>4</v>
      </c>
      <c r="D154" s="149"/>
      <c r="E154" s="149"/>
      <c r="F154" s="149"/>
      <c r="G154" s="149"/>
      <c r="H154" s="149"/>
      <c r="I154" s="149"/>
      <c r="J154" s="150"/>
    </row>
    <row r="155" spans="1:10" s="3" customFormat="1" ht="21" customHeight="1">
      <c r="A155" s="40"/>
      <c r="B155" s="151" t="s">
        <v>276</v>
      </c>
      <c r="C155" s="142" t="s">
        <v>48</v>
      </c>
      <c r="D155" s="153"/>
      <c r="E155" s="153"/>
      <c r="F155" s="153"/>
      <c r="G155" s="153"/>
      <c r="H155" s="153"/>
      <c r="I155" s="153"/>
      <c r="J155" s="154"/>
    </row>
    <row r="156" spans="1:10" s="3" customFormat="1">
      <c r="A156" s="40"/>
      <c r="B156" s="152"/>
      <c r="C156" s="142" t="s">
        <v>234</v>
      </c>
      <c r="D156" s="153"/>
      <c r="E156" s="153"/>
      <c r="F156" s="153"/>
      <c r="G156" s="153"/>
      <c r="H156" s="153"/>
      <c r="I156" s="153"/>
      <c r="J156" s="154"/>
    </row>
    <row r="157" spans="1:10" s="3" customFormat="1">
      <c r="A157" s="40"/>
      <c r="B157" s="41" t="s">
        <v>277</v>
      </c>
      <c r="C157" s="156" t="s">
        <v>472</v>
      </c>
      <c r="D157" s="153"/>
      <c r="E157" s="153"/>
      <c r="F157" s="153"/>
      <c r="G157" s="153"/>
      <c r="H157" s="153"/>
      <c r="I157" s="153"/>
      <c r="J157" s="154"/>
    </row>
    <row r="158" spans="1:10" s="3" customFormat="1" ht="36" customHeight="1">
      <c r="A158" s="42"/>
      <c r="B158" s="41" t="s">
        <v>278</v>
      </c>
      <c r="C158" s="156" t="s">
        <v>473</v>
      </c>
      <c r="D158" s="153"/>
      <c r="E158" s="153"/>
      <c r="F158" s="153"/>
      <c r="G158" s="153"/>
      <c r="H158" s="153"/>
      <c r="I158" s="153"/>
      <c r="J158" s="154"/>
    </row>
    <row r="159" spans="1:10" s="3" customFormat="1">
      <c r="A159" s="157" t="s">
        <v>542</v>
      </c>
      <c r="B159" s="158"/>
      <c r="C159" s="159" t="s">
        <v>5</v>
      </c>
      <c r="D159" s="149"/>
      <c r="E159" s="149"/>
      <c r="F159" s="150"/>
      <c r="G159" s="159" t="s">
        <v>10</v>
      </c>
      <c r="H159" s="149"/>
      <c r="I159" s="149"/>
      <c r="J159" s="150"/>
    </row>
    <row r="160" spans="1:10" s="3" customFormat="1">
      <c r="A160" s="147"/>
      <c r="B160" s="148"/>
      <c r="C160" s="160" t="s">
        <v>48</v>
      </c>
      <c r="D160" s="161"/>
      <c r="E160" s="161"/>
      <c r="F160" s="162"/>
      <c r="G160" s="160" t="s">
        <v>48</v>
      </c>
      <c r="H160" s="161"/>
      <c r="I160" s="161"/>
      <c r="J160" s="162"/>
    </row>
    <row r="161" spans="1:10" s="3" customFormat="1">
      <c r="A161" s="38"/>
      <c r="B161" s="38"/>
      <c r="C161" s="37"/>
      <c r="D161" s="37"/>
      <c r="E161" s="37"/>
      <c r="F161" s="37"/>
      <c r="G161" s="37"/>
      <c r="H161" s="37"/>
      <c r="I161" s="37"/>
      <c r="J161" s="37"/>
    </row>
    <row r="162" spans="1:10" s="3" customFormat="1" ht="25.5" customHeight="1">
      <c r="A162" s="181" t="s">
        <v>0</v>
      </c>
      <c r="B162" s="182"/>
      <c r="C162" s="185" t="s">
        <v>146</v>
      </c>
      <c r="D162" s="185"/>
      <c r="E162" s="185"/>
      <c r="F162" s="185"/>
      <c r="G162" s="185"/>
      <c r="H162" s="170" t="s">
        <v>2</v>
      </c>
      <c r="I162" s="186" t="s">
        <v>144</v>
      </c>
      <c r="J162" s="186"/>
    </row>
    <row r="163" spans="1:10" s="3" customFormat="1" ht="25.5" customHeight="1">
      <c r="A163" s="183"/>
      <c r="B163" s="184"/>
      <c r="C163" s="185"/>
      <c r="D163" s="185"/>
      <c r="E163" s="185"/>
      <c r="F163" s="185"/>
      <c r="G163" s="185"/>
      <c r="H163" s="171"/>
      <c r="I163" s="186"/>
      <c r="J163" s="186"/>
    </row>
    <row r="164" spans="1:10" s="3" customFormat="1" ht="35.25" customHeight="1">
      <c r="A164" s="145" t="s">
        <v>1</v>
      </c>
      <c r="B164" s="146"/>
      <c r="C164" s="243" t="s">
        <v>789</v>
      </c>
      <c r="D164" s="244"/>
      <c r="E164" s="244"/>
      <c r="F164" s="244"/>
      <c r="G164" s="244"/>
      <c r="H164" s="244"/>
      <c r="I164" s="244"/>
      <c r="J164" s="244"/>
    </row>
    <row r="165" spans="1:10" s="3" customFormat="1" ht="35.25" customHeight="1">
      <c r="A165" s="147"/>
      <c r="B165" s="148"/>
      <c r="C165" s="244"/>
      <c r="D165" s="244"/>
      <c r="E165" s="244"/>
      <c r="F165" s="244"/>
      <c r="G165" s="244"/>
      <c r="H165" s="244"/>
      <c r="I165" s="244"/>
      <c r="J165" s="244"/>
    </row>
    <row r="166" spans="1:10" s="3" customFormat="1">
      <c r="A166" s="43"/>
      <c r="B166" s="44"/>
      <c r="C166" s="149" t="s">
        <v>4</v>
      </c>
      <c r="D166" s="149"/>
      <c r="E166" s="149"/>
      <c r="F166" s="149"/>
      <c r="G166" s="149"/>
      <c r="H166" s="149"/>
      <c r="I166" s="149"/>
      <c r="J166" s="150"/>
    </row>
    <row r="167" spans="1:10" s="3" customFormat="1" ht="21" customHeight="1">
      <c r="A167" s="40"/>
      <c r="B167" s="151" t="s">
        <v>276</v>
      </c>
      <c r="C167" s="142" t="s">
        <v>621</v>
      </c>
      <c r="D167" s="153"/>
      <c r="E167" s="153"/>
      <c r="F167" s="153"/>
      <c r="G167" s="153"/>
      <c r="H167" s="153"/>
      <c r="I167" s="153"/>
      <c r="J167" s="154"/>
    </row>
    <row r="168" spans="1:10" s="3" customFormat="1">
      <c r="A168" s="40"/>
      <c r="B168" s="152"/>
      <c r="C168" s="142" t="s">
        <v>235</v>
      </c>
      <c r="D168" s="153"/>
      <c r="E168" s="153"/>
      <c r="F168" s="153"/>
      <c r="G168" s="153"/>
      <c r="H168" s="153"/>
      <c r="I168" s="153"/>
      <c r="J168" s="154"/>
    </row>
    <row r="169" spans="1:10" s="3" customFormat="1" ht="54.75" customHeight="1">
      <c r="A169" s="40"/>
      <c r="B169" s="41" t="s">
        <v>277</v>
      </c>
      <c r="C169" s="142" t="s">
        <v>683</v>
      </c>
      <c r="D169" s="143"/>
      <c r="E169" s="143"/>
      <c r="F169" s="143"/>
      <c r="G169" s="143"/>
      <c r="H169" s="143"/>
      <c r="I169" s="143"/>
      <c r="J169" s="144"/>
    </row>
    <row r="170" spans="1:10" s="3" customFormat="1">
      <c r="A170" s="42"/>
      <c r="B170" s="41" t="s">
        <v>278</v>
      </c>
      <c r="C170" s="156" t="s">
        <v>474</v>
      </c>
      <c r="D170" s="153"/>
      <c r="E170" s="153"/>
      <c r="F170" s="153"/>
      <c r="G170" s="153"/>
      <c r="H170" s="153"/>
      <c r="I170" s="153"/>
      <c r="J170" s="154"/>
    </row>
    <row r="171" spans="1:10" s="3" customFormat="1">
      <c r="A171" s="157" t="s">
        <v>542</v>
      </c>
      <c r="B171" s="158"/>
      <c r="C171" s="159" t="s">
        <v>5</v>
      </c>
      <c r="D171" s="149"/>
      <c r="E171" s="149"/>
      <c r="F171" s="150"/>
      <c r="G171" s="159" t="s">
        <v>10</v>
      </c>
      <c r="H171" s="149"/>
      <c r="I171" s="149"/>
      <c r="J171" s="150"/>
    </row>
    <row r="172" spans="1:10" s="3" customFormat="1">
      <c r="A172" s="147"/>
      <c r="B172" s="148"/>
      <c r="C172" s="160" t="s">
        <v>48</v>
      </c>
      <c r="D172" s="161"/>
      <c r="E172" s="161"/>
      <c r="F172" s="162"/>
      <c r="G172" s="160" t="s">
        <v>48</v>
      </c>
      <c r="H172" s="161"/>
      <c r="I172" s="161"/>
      <c r="J172" s="162"/>
    </row>
    <row r="173" spans="1:10" s="3" customFormat="1">
      <c r="A173" s="38"/>
      <c r="B173" s="38"/>
      <c r="C173" s="37"/>
      <c r="D173" s="37"/>
      <c r="E173" s="37"/>
      <c r="F173" s="37"/>
      <c r="G173" s="37"/>
      <c r="H173" s="37"/>
      <c r="I173" s="37"/>
      <c r="J173" s="37"/>
    </row>
    <row r="174" spans="1:10" s="3" customFormat="1" ht="25.5" customHeight="1">
      <c r="A174" s="181" t="s">
        <v>0</v>
      </c>
      <c r="B174" s="182"/>
      <c r="C174" s="185" t="s">
        <v>147</v>
      </c>
      <c r="D174" s="185"/>
      <c r="E174" s="185"/>
      <c r="F174" s="185"/>
      <c r="G174" s="185"/>
      <c r="H174" s="170" t="s">
        <v>2</v>
      </c>
      <c r="I174" s="186" t="s">
        <v>144</v>
      </c>
      <c r="J174" s="186"/>
    </row>
    <row r="175" spans="1:10" s="3" customFormat="1" ht="25.5" customHeight="1">
      <c r="A175" s="183"/>
      <c r="B175" s="184"/>
      <c r="C175" s="185"/>
      <c r="D175" s="185"/>
      <c r="E175" s="185"/>
      <c r="F175" s="185"/>
      <c r="G175" s="185"/>
      <c r="H175" s="171"/>
      <c r="I175" s="186"/>
      <c r="J175" s="186"/>
    </row>
    <row r="176" spans="1:10" s="3" customFormat="1" ht="57.75" customHeight="1">
      <c r="A176" s="145" t="s">
        <v>1</v>
      </c>
      <c r="B176" s="146"/>
      <c r="C176" s="243" t="s">
        <v>726</v>
      </c>
      <c r="D176" s="244"/>
      <c r="E176" s="244"/>
      <c r="F176" s="244"/>
      <c r="G176" s="244"/>
      <c r="H176" s="244"/>
      <c r="I176" s="244"/>
      <c r="J176" s="244"/>
    </row>
    <row r="177" spans="1:10" s="3" customFormat="1" ht="73.5" customHeight="1">
      <c r="A177" s="147"/>
      <c r="B177" s="148"/>
      <c r="C177" s="244"/>
      <c r="D177" s="244"/>
      <c r="E177" s="244"/>
      <c r="F177" s="244"/>
      <c r="G177" s="244"/>
      <c r="H177" s="244"/>
      <c r="I177" s="244"/>
      <c r="J177" s="244"/>
    </row>
    <row r="178" spans="1:10" s="3" customFormat="1">
      <c r="A178" s="43"/>
      <c r="B178" s="44"/>
      <c r="C178" s="149" t="s">
        <v>4</v>
      </c>
      <c r="D178" s="149"/>
      <c r="E178" s="149"/>
      <c r="F178" s="149"/>
      <c r="G178" s="149"/>
      <c r="H178" s="149"/>
      <c r="I178" s="149"/>
      <c r="J178" s="150"/>
    </row>
    <row r="179" spans="1:10" s="3" customFormat="1">
      <c r="A179" s="40"/>
      <c r="B179" s="151" t="s">
        <v>276</v>
      </c>
      <c r="C179" s="142" t="s">
        <v>48</v>
      </c>
      <c r="D179" s="153"/>
      <c r="E179" s="153"/>
      <c r="F179" s="153"/>
      <c r="G179" s="153"/>
      <c r="H179" s="153"/>
      <c r="I179" s="153"/>
      <c r="J179" s="154"/>
    </row>
    <row r="180" spans="1:10" s="3" customFormat="1">
      <c r="A180" s="40"/>
      <c r="B180" s="152"/>
      <c r="C180" s="142" t="s">
        <v>235</v>
      </c>
      <c r="D180" s="143"/>
      <c r="E180" s="143"/>
      <c r="F180" s="143"/>
      <c r="G180" s="143"/>
      <c r="H180" s="143"/>
      <c r="I180" s="143"/>
      <c r="J180" s="144"/>
    </row>
    <row r="181" spans="1:10" s="3" customFormat="1" ht="54.75" customHeight="1">
      <c r="A181" s="40"/>
      <c r="B181" s="41" t="s">
        <v>277</v>
      </c>
      <c r="C181" s="142" t="s">
        <v>764</v>
      </c>
      <c r="D181" s="143"/>
      <c r="E181" s="143"/>
      <c r="F181" s="143"/>
      <c r="G181" s="143"/>
      <c r="H181" s="143"/>
      <c r="I181" s="143"/>
      <c r="J181" s="278"/>
    </row>
    <row r="182" spans="1:10" s="3" customFormat="1">
      <c r="A182" s="42"/>
      <c r="B182" s="41" t="s">
        <v>278</v>
      </c>
      <c r="C182" s="156" t="s">
        <v>474</v>
      </c>
      <c r="D182" s="153"/>
      <c r="E182" s="153"/>
      <c r="F182" s="153"/>
      <c r="G182" s="153"/>
      <c r="H182" s="153"/>
      <c r="I182" s="153"/>
      <c r="J182" s="154"/>
    </row>
    <row r="183" spans="1:10" s="3" customFormat="1">
      <c r="A183" s="157" t="s">
        <v>542</v>
      </c>
      <c r="B183" s="158"/>
      <c r="C183" s="159" t="s">
        <v>5</v>
      </c>
      <c r="D183" s="149"/>
      <c r="E183" s="149"/>
      <c r="F183" s="150"/>
      <c r="G183" s="159" t="s">
        <v>10</v>
      </c>
      <c r="H183" s="149"/>
      <c r="I183" s="149"/>
      <c r="J183" s="150"/>
    </row>
    <row r="184" spans="1:10" s="3" customFormat="1">
      <c r="A184" s="147"/>
      <c r="B184" s="148"/>
      <c r="C184" s="282" t="s">
        <v>48</v>
      </c>
      <c r="D184" s="283"/>
      <c r="E184" s="283"/>
      <c r="F184" s="284"/>
      <c r="G184" s="282" t="s">
        <v>48</v>
      </c>
      <c r="H184" s="283"/>
      <c r="I184" s="283"/>
      <c r="J184" s="285"/>
    </row>
    <row r="185" spans="1:10" s="3" customFormat="1" ht="18" customHeight="1">
      <c r="A185" s="92"/>
      <c r="B185" s="92"/>
      <c r="C185" s="91"/>
      <c r="D185" s="91"/>
      <c r="E185" s="91"/>
      <c r="F185" s="91"/>
      <c r="G185" s="91"/>
      <c r="H185" s="91"/>
      <c r="I185" s="91"/>
      <c r="J185" s="91"/>
    </row>
    <row r="186" spans="1:10" s="3" customFormat="1" ht="24.75" customHeight="1">
      <c r="A186" s="250" t="s">
        <v>148</v>
      </c>
      <c r="B186" s="250"/>
      <c r="C186" s="250"/>
      <c r="D186" s="250"/>
      <c r="E186" s="250"/>
      <c r="F186" s="250"/>
      <c r="G186" s="250"/>
      <c r="H186" s="250"/>
      <c r="I186" s="250"/>
      <c r="J186" s="250"/>
    </row>
    <row r="187" spans="1:10" s="3" customFormat="1" ht="25.5" customHeight="1">
      <c r="A187" s="263" t="s">
        <v>475</v>
      </c>
      <c r="B187" s="264"/>
      <c r="C187" s="164" t="s">
        <v>476</v>
      </c>
      <c r="D187" s="165"/>
      <c r="E187" s="165"/>
      <c r="F187" s="165"/>
      <c r="G187" s="166"/>
      <c r="H187" s="267" t="s">
        <v>477</v>
      </c>
      <c r="I187" s="199" t="s">
        <v>478</v>
      </c>
      <c r="J187" s="200"/>
    </row>
    <row r="188" spans="1:10" s="3" customFormat="1" ht="25.5" customHeight="1">
      <c r="A188" s="265"/>
      <c r="B188" s="266"/>
      <c r="C188" s="167"/>
      <c r="D188" s="168"/>
      <c r="E188" s="168"/>
      <c r="F188" s="168"/>
      <c r="G188" s="169"/>
      <c r="H188" s="268"/>
      <c r="I188" s="201"/>
      <c r="J188" s="202"/>
    </row>
    <row r="189" spans="1:10" s="3" customFormat="1" ht="30.75" customHeight="1">
      <c r="A189" s="269" t="s">
        <v>479</v>
      </c>
      <c r="B189" s="270"/>
      <c r="C189" s="172" t="s">
        <v>480</v>
      </c>
      <c r="D189" s="173"/>
      <c r="E189" s="173"/>
      <c r="F189" s="173"/>
      <c r="G189" s="173"/>
      <c r="H189" s="173"/>
      <c r="I189" s="173"/>
      <c r="J189" s="174"/>
    </row>
    <row r="190" spans="1:10" s="3" customFormat="1" ht="30.75" customHeight="1">
      <c r="A190" s="258"/>
      <c r="B190" s="271"/>
      <c r="C190" s="175"/>
      <c r="D190" s="176"/>
      <c r="E190" s="176"/>
      <c r="F190" s="176"/>
      <c r="G190" s="176"/>
      <c r="H190" s="176"/>
      <c r="I190" s="176"/>
      <c r="J190" s="177"/>
    </row>
    <row r="191" spans="1:10" s="3" customFormat="1">
      <c r="A191" s="93"/>
      <c r="B191" s="94"/>
      <c r="C191" s="261" t="s">
        <v>481</v>
      </c>
      <c r="D191" s="261"/>
      <c r="E191" s="261"/>
      <c r="F191" s="261"/>
      <c r="G191" s="261"/>
      <c r="H191" s="261"/>
      <c r="I191" s="261"/>
      <c r="J191" s="262"/>
    </row>
    <row r="192" spans="1:10" s="3" customFormat="1" ht="21" customHeight="1">
      <c r="A192" s="95"/>
      <c r="B192" s="254" t="s">
        <v>276</v>
      </c>
      <c r="C192" s="142" t="s">
        <v>48</v>
      </c>
      <c r="D192" s="143"/>
      <c r="E192" s="143"/>
      <c r="F192" s="143"/>
      <c r="G192" s="143"/>
      <c r="H192" s="143"/>
      <c r="I192" s="143"/>
      <c r="J192" s="278"/>
    </row>
    <row r="193" spans="1:10" s="3" customFormat="1">
      <c r="A193" s="95"/>
      <c r="B193" s="255"/>
      <c r="C193" s="142" t="s">
        <v>234</v>
      </c>
      <c r="D193" s="143"/>
      <c r="E193" s="143"/>
      <c r="F193" s="143"/>
      <c r="G193" s="143"/>
      <c r="H193" s="143"/>
      <c r="I193" s="143"/>
      <c r="J193" s="278"/>
    </row>
    <row r="194" spans="1:10" s="3" customFormat="1">
      <c r="A194" s="95"/>
      <c r="B194" s="96" t="s">
        <v>277</v>
      </c>
      <c r="C194" s="178" t="s">
        <v>482</v>
      </c>
      <c r="D194" s="179"/>
      <c r="E194" s="179"/>
      <c r="F194" s="179"/>
      <c r="G194" s="179"/>
      <c r="H194" s="179"/>
      <c r="I194" s="179"/>
      <c r="J194" s="180"/>
    </row>
    <row r="195" spans="1:10" s="3" customFormat="1">
      <c r="A195" s="97"/>
      <c r="B195" s="96" t="s">
        <v>278</v>
      </c>
      <c r="C195" s="156" t="s">
        <v>684</v>
      </c>
      <c r="D195" s="153"/>
      <c r="E195" s="153"/>
      <c r="F195" s="153"/>
      <c r="G195" s="153"/>
      <c r="H195" s="153"/>
      <c r="I195" s="153"/>
      <c r="J195" s="281"/>
    </row>
    <row r="196" spans="1:10" s="3" customFormat="1">
      <c r="A196" s="256" t="s">
        <v>542</v>
      </c>
      <c r="B196" s="257"/>
      <c r="C196" s="260" t="s">
        <v>546</v>
      </c>
      <c r="D196" s="261"/>
      <c r="E196" s="261"/>
      <c r="F196" s="262"/>
      <c r="G196" s="260" t="s">
        <v>547</v>
      </c>
      <c r="H196" s="261"/>
      <c r="I196" s="261"/>
      <c r="J196" s="262"/>
    </row>
    <row r="197" spans="1:10" s="3" customFormat="1">
      <c r="A197" s="258"/>
      <c r="B197" s="259"/>
      <c r="C197" s="279" t="s">
        <v>49</v>
      </c>
      <c r="D197" s="161"/>
      <c r="E197" s="161"/>
      <c r="F197" s="280"/>
      <c r="G197" s="279" t="s">
        <v>6</v>
      </c>
      <c r="H197" s="161"/>
      <c r="I197" s="161"/>
      <c r="J197" s="280"/>
    </row>
    <row r="198" spans="1:10" s="3" customFormat="1">
      <c r="A198" s="39"/>
      <c r="B198" s="39"/>
      <c r="C198" s="39"/>
      <c r="D198" s="39"/>
      <c r="E198" s="39"/>
      <c r="F198" s="39"/>
      <c r="G198" s="39"/>
      <c r="H198" s="39"/>
      <c r="I198" s="39"/>
      <c r="J198" s="39"/>
    </row>
    <row r="199" spans="1:10" s="3" customFormat="1" ht="25.5" customHeight="1">
      <c r="A199" s="263" t="s">
        <v>475</v>
      </c>
      <c r="B199" s="264"/>
      <c r="C199" s="164" t="s">
        <v>483</v>
      </c>
      <c r="D199" s="165"/>
      <c r="E199" s="165"/>
      <c r="F199" s="165"/>
      <c r="G199" s="166"/>
      <c r="H199" s="267" t="s">
        <v>477</v>
      </c>
      <c r="I199" s="199" t="s">
        <v>478</v>
      </c>
      <c r="J199" s="200"/>
    </row>
    <row r="200" spans="1:10" s="3" customFormat="1" ht="25.5" customHeight="1">
      <c r="A200" s="265"/>
      <c r="B200" s="266"/>
      <c r="C200" s="167"/>
      <c r="D200" s="168"/>
      <c r="E200" s="168"/>
      <c r="F200" s="168"/>
      <c r="G200" s="169"/>
      <c r="H200" s="268"/>
      <c r="I200" s="201"/>
      <c r="J200" s="202"/>
    </row>
    <row r="201" spans="1:10" s="3" customFormat="1" ht="33" customHeight="1">
      <c r="A201" s="269" t="s">
        <v>479</v>
      </c>
      <c r="B201" s="270"/>
      <c r="C201" s="272" t="s">
        <v>484</v>
      </c>
      <c r="D201" s="273"/>
      <c r="E201" s="273"/>
      <c r="F201" s="273"/>
      <c r="G201" s="273"/>
      <c r="H201" s="273"/>
      <c r="I201" s="273"/>
      <c r="J201" s="274"/>
    </row>
    <row r="202" spans="1:10" s="3" customFormat="1" ht="33" customHeight="1">
      <c r="A202" s="258"/>
      <c r="B202" s="271"/>
      <c r="C202" s="275"/>
      <c r="D202" s="276"/>
      <c r="E202" s="276"/>
      <c r="F202" s="276"/>
      <c r="G202" s="276"/>
      <c r="H202" s="276"/>
      <c r="I202" s="276"/>
      <c r="J202" s="277"/>
    </row>
    <row r="203" spans="1:10" s="3" customFormat="1">
      <c r="A203" s="93"/>
      <c r="B203" s="94"/>
      <c r="C203" s="261" t="s">
        <v>481</v>
      </c>
      <c r="D203" s="261"/>
      <c r="E203" s="261"/>
      <c r="F203" s="261"/>
      <c r="G203" s="261"/>
      <c r="H203" s="261"/>
      <c r="I203" s="261"/>
      <c r="J203" s="262"/>
    </row>
    <row r="204" spans="1:10" s="3" customFormat="1">
      <c r="A204" s="95"/>
      <c r="B204" s="254" t="s">
        <v>276</v>
      </c>
      <c r="C204" s="142" t="s">
        <v>48</v>
      </c>
      <c r="D204" s="143"/>
      <c r="E204" s="143"/>
      <c r="F204" s="143"/>
      <c r="G204" s="143"/>
      <c r="H204" s="143"/>
      <c r="I204" s="143"/>
      <c r="J204" s="278"/>
    </row>
    <row r="205" spans="1:10" s="3" customFormat="1" ht="48.75" customHeight="1">
      <c r="A205" s="95"/>
      <c r="B205" s="255"/>
      <c r="C205" s="142" t="s">
        <v>485</v>
      </c>
      <c r="D205" s="143"/>
      <c r="E205" s="143"/>
      <c r="F205" s="143"/>
      <c r="G205" s="143"/>
      <c r="H205" s="143"/>
      <c r="I205" s="143"/>
      <c r="J205" s="278"/>
    </row>
    <row r="206" spans="1:10" s="3" customFormat="1" ht="54.75" customHeight="1">
      <c r="A206" s="95"/>
      <c r="B206" s="96" t="s">
        <v>277</v>
      </c>
      <c r="C206" s="142" t="s">
        <v>486</v>
      </c>
      <c r="D206" s="153"/>
      <c r="E206" s="153"/>
      <c r="F206" s="153"/>
      <c r="G206" s="153"/>
      <c r="H206" s="153"/>
      <c r="I206" s="153"/>
      <c r="J206" s="154"/>
    </row>
    <row r="207" spans="1:10" s="3" customFormat="1">
      <c r="A207" s="97"/>
      <c r="B207" s="96" t="s">
        <v>278</v>
      </c>
      <c r="C207" s="142" t="s">
        <v>487</v>
      </c>
      <c r="D207" s="153"/>
      <c r="E207" s="153"/>
      <c r="F207" s="153"/>
      <c r="G207" s="153"/>
      <c r="H207" s="153"/>
      <c r="I207" s="153"/>
      <c r="J207" s="154"/>
    </row>
    <row r="208" spans="1:10" s="3" customFormat="1">
      <c r="A208" s="256" t="s">
        <v>545</v>
      </c>
      <c r="B208" s="257"/>
      <c r="C208" s="260" t="s">
        <v>546</v>
      </c>
      <c r="D208" s="261"/>
      <c r="E208" s="261"/>
      <c r="F208" s="262"/>
      <c r="G208" s="260" t="s">
        <v>547</v>
      </c>
      <c r="H208" s="261"/>
      <c r="I208" s="261"/>
      <c r="J208" s="262"/>
    </row>
    <row r="209" spans="1:10" s="3" customFormat="1">
      <c r="A209" s="258"/>
      <c r="B209" s="259"/>
      <c r="C209" s="279" t="s">
        <v>6</v>
      </c>
      <c r="D209" s="161"/>
      <c r="E209" s="161"/>
      <c r="F209" s="280"/>
      <c r="G209" s="279" t="s">
        <v>6</v>
      </c>
      <c r="H209" s="161"/>
      <c r="I209" s="161"/>
      <c r="J209" s="280"/>
    </row>
    <row r="210" spans="1:10" s="3" customFormat="1">
      <c r="A210" s="39"/>
      <c r="B210" s="39"/>
      <c r="C210" s="39"/>
      <c r="D210" s="39"/>
      <c r="E210" s="39"/>
      <c r="F210" s="39"/>
      <c r="G210" s="39"/>
      <c r="H210" s="39"/>
      <c r="I210" s="39"/>
      <c r="J210" s="39"/>
    </row>
    <row r="211" spans="1:10" s="3" customFormat="1" ht="25.5" customHeight="1">
      <c r="A211" s="263" t="s">
        <v>475</v>
      </c>
      <c r="B211" s="264"/>
      <c r="C211" s="164" t="s">
        <v>488</v>
      </c>
      <c r="D211" s="165"/>
      <c r="E211" s="165"/>
      <c r="F211" s="165"/>
      <c r="G211" s="166"/>
      <c r="H211" s="267" t="s">
        <v>477</v>
      </c>
      <c r="I211" s="199" t="s">
        <v>478</v>
      </c>
      <c r="J211" s="200"/>
    </row>
    <row r="212" spans="1:10" s="3" customFormat="1" ht="25.5" customHeight="1">
      <c r="A212" s="265"/>
      <c r="B212" s="266"/>
      <c r="C212" s="167"/>
      <c r="D212" s="168"/>
      <c r="E212" s="168"/>
      <c r="F212" s="168"/>
      <c r="G212" s="169"/>
      <c r="H212" s="268"/>
      <c r="I212" s="201"/>
      <c r="J212" s="202"/>
    </row>
    <row r="213" spans="1:10" s="3" customFormat="1" ht="21.75" customHeight="1">
      <c r="A213" s="269" t="s">
        <v>479</v>
      </c>
      <c r="B213" s="270"/>
      <c r="C213" s="272" t="s">
        <v>489</v>
      </c>
      <c r="D213" s="273"/>
      <c r="E213" s="273"/>
      <c r="F213" s="273"/>
      <c r="G213" s="273"/>
      <c r="H213" s="273"/>
      <c r="I213" s="273"/>
      <c r="J213" s="274"/>
    </row>
    <row r="214" spans="1:10" s="3" customFormat="1" ht="21.75" customHeight="1">
      <c r="A214" s="258"/>
      <c r="B214" s="271"/>
      <c r="C214" s="275"/>
      <c r="D214" s="276"/>
      <c r="E214" s="276"/>
      <c r="F214" s="276"/>
      <c r="G214" s="276"/>
      <c r="H214" s="276"/>
      <c r="I214" s="276"/>
      <c r="J214" s="277"/>
    </row>
    <row r="215" spans="1:10" s="3" customFormat="1">
      <c r="A215" s="93"/>
      <c r="B215" s="94"/>
      <c r="C215" s="261" t="s">
        <v>481</v>
      </c>
      <c r="D215" s="261"/>
      <c r="E215" s="261"/>
      <c r="F215" s="261"/>
      <c r="G215" s="261"/>
      <c r="H215" s="261"/>
      <c r="I215" s="261"/>
      <c r="J215" s="262"/>
    </row>
    <row r="216" spans="1:10" s="3" customFormat="1" ht="21" customHeight="1">
      <c r="A216" s="95"/>
      <c r="B216" s="254" t="s">
        <v>276</v>
      </c>
      <c r="C216" s="142" t="s">
        <v>48</v>
      </c>
      <c r="D216" s="143"/>
      <c r="E216" s="143"/>
      <c r="F216" s="143"/>
      <c r="G216" s="143"/>
      <c r="H216" s="143"/>
      <c r="I216" s="143"/>
      <c r="J216" s="278"/>
    </row>
    <row r="217" spans="1:10" s="3" customFormat="1" ht="42.75" customHeight="1">
      <c r="A217" s="95"/>
      <c r="B217" s="255"/>
      <c r="C217" s="142" t="s">
        <v>490</v>
      </c>
      <c r="D217" s="143"/>
      <c r="E217" s="143"/>
      <c r="F217" s="143"/>
      <c r="G217" s="143"/>
      <c r="H217" s="143"/>
      <c r="I217" s="143"/>
      <c r="J217" s="278"/>
    </row>
    <row r="218" spans="1:10" s="3" customFormat="1" ht="54.75" customHeight="1">
      <c r="A218" s="95"/>
      <c r="B218" s="96" t="s">
        <v>277</v>
      </c>
      <c r="C218" s="142" t="s">
        <v>491</v>
      </c>
      <c r="D218" s="143"/>
      <c r="E218" s="143"/>
      <c r="F218" s="143"/>
      <c r="G218" s="143"/>
      <c r="H218" s="143"/>
      <c r="I218" s="143"/>
      <c r="J218" s="144"/>
    </row>
    <row r="219" spans="1:10" s="3" customFormat="1">
      <c r="A219" s="97"/>
      <c r="B219" s="96" t="s">
        <v>278</v>
      </c>
      <c r="C219" s="156" t="s">
        <v>492</v>
      </c>
      <c r="D219" s="153"/>
      <c r="E219" s="153"/>
      <c r="F219" s="153"/>
      <c r="G219" s="153"/>
      <c r="H219" s="153"/>
      <c r="I219" s="153"/>
      <c r="J219" s="154"/>
    </row>
    <row r="220" spans="1:10" s="3" customFormat="1">
      <c r="A220" s="256" t="s">
        <v>545</v>
      </c>
      <c r="B220" s="257"/>
      <c r="C220" s="260" t="s">
        <v>546</v>
      </c>
      <c r="D220" s="261"/>
      <c r="E220" s="261"/>
      <c r="F220" s="262"/>
      <c r="G220" s="260" t="s">
        <v>547</v>
      </c>
      <c r="H220" s="261"/>
      <c r="I220" s="261"/>
      <c r="J220" s="262"/>
    </row>
    <row r="221" spans="1:10" s="3" customFormat="1">
      <c r="A221" s="258"/>
      <c r="B221" s="259"/>
      <c r="C221" s="279" t="s">
        <v>49</v>
      </c>
      <c r="D221" s="161"/>
      <c r="E221" s="161"/>
      <c r="F221" s="280"/>
      <c r="G221" s="279" t="s">
        <v>6</v>
      </c>
      <c r="H221" s="161"/>
      <c r="I221" s="161"/>
      <c r="J221" s="280"/>
    </row>
    <row r="222" spans="1:10" s="3" customFormat="1">
      <c r="A222" s="91"/>
      <c r="B222" s="91"/>
      <c r="C222" s="91"/>
      <c r="D222" s="91"/>
      <c r="E222" s="91"/>
      <c r="F222" s="91"/>
      <c r="G222" s="91"/>
      <c r="H222" s="91"/>
      <c r="I222" s="91"/>
      <c r="J222" s="91"/>
    </row>
    <row r="223" spans="1:10" s="3" customFormat="1" ht="25.5" customHeight="1">
      <c r="A223" s="181" t="s">
        <v>0</v>
      </c>
      <c r="B223" s="182"/>
      <c r="C223" s="185" t="s">
        <v>149</v>
      </c>
      <c r="D223" s="185"/>
      <c r="E223" s="185"/>
      <c r="F223" s="185"/>
      <c r="G223" s="185"/>
      <c r="H223" s="170" t="s">
        <v>2</v>
      </c>
      <c r="I223" s="186" t="s">
        <v>150</v>
      </c>
      <c r="J223" s="186"/>
    </row>
    <row r="224" spans="1:10" s="3" customFormat="1" ht="25.5" customHeight="1">
      <c r="A224" s="183"/>
      <c r="B224" s="184"/>
      <c r="C224" s="185"/>
      <c r="D224" s="185"/>
      <c r="E224" s="185"/>
      <c r="F224" s="185"/>
      <c r="G224" s="185"/>
      <c r="H224" s="171"/>
      <c r="I224" s="186"/>
      <c r="J224" s="186"/>
    </row>
    <row r="225" spans="1:10" s="3" customFormat="1" ht="65.25" customHeight="1">
      <c r="A225" s="145" t="s">
        <v>1</v>
      </c>
      <c r="B225" s="146"/>
      <c r="C225" s="243" t="s">
        <v>727</v>
      </c>
      <c r="D225" s="244"/>
      <c r="E225" s="244"/>
      <c r="F225" s="244"/>
      <c r="G225" s="244"/>
      <c r="H225" s="244"/>
      <c r="I225" s="244"/>
      <c r="J225" s="244"/>
    </row>
    <row r="226" spans="1:10" s="3" customFormat="1" ht="65.25" customHeight="1">
      <c r="A226" s="147"/>
      <c r="B226" s="148"/>
      <c r="C226" s="244"/>
      <c r="D226" s="244"/>
      <c r="E226" s="244"/>
      <c r="F226" s="244"/>
      <c r="G226" s="244"/>
      <c r="H226" s="244"/>
      <c r="I226" s="244"/>
      <c r="J226" s="244"/>
    </row>
    <row r="227" spans="1:10" s="3" customFormat="1">
      <c r="A227" s="43"/>
      <c r="B227" s="44"/>
      <c r="C227" s="149" t="s">
        <v>4</v>
      </c>
      <c r="D227" s="149"/>
      <c r="E227" s="149"/>
      <c r="F227" s="149"/>
      <c r="G227" s="149"/>
      <c r="H227" s="149"/>
      <c r="I227" s="149"/>
      <c r="J227" s="150"/>
    </row>
    <row r="228" spans="1:10" s="3" customFormat="1">
      <c r="A228" s="40"/>
      <c r="B228" s="151" t="s">
        <v>276</v>
      </c>
      <c r="C228" s="142" t="s">
        <v>48</v>
      </c>
      <c r="D228" s="153"/>
      <c r="E228" s="153"/>
      <c r="F228" s="153"/>
      <c r="G228" s="153"/>
      <c r="H228" s="153"/>
      <c r="I228" s="153"/>
      <c r="J228" s="154"/>
    </row>
    <row r="229" spans="1:10" s="3" customFormat="1">
      <c r="A229" s="40"/>
      <c r="B229" s="152"/>
      <c r="C229" s="142" t="s">
        <v>229</v>
      </c>
      <c r="D229" s="153"/>
      <c r="E229" s="153"/>
      <c r="F229" s="153"/>
      <c r="G229" s="153"/>
      <c r="H229" s="153"/>
      <c r="I229" s="153"/>
      <c r="J229" s="154"/>
    </row>
    <row r="230" spans="1:10" s="3" customFormat="1">
      <c r="A230" s="40"/>
      <c r="B230" s="41" t="s">
        <v>277</v>
      </c>
      <c r="C230" s="156" t="s">
        <v>500</v>
      </c>
      <c r="D230" s="153"/>
      <c r="E230" s="153"/>
      <c r="F230" s="153"/>
      <c r="G230" s="153"/>
      <c r="H230" s="153"/>
      <c r="I230" s="153"/>
      <c r="J230" s="154"/>
    </row>
    <row r="231" spans="1:10" s="3" customFormat="1" ht="54.75" customHeight="1">
      <c r="A231" s="42"/>
      <c r="B231" s="41" t="s">
        <v>278</v>
      </c>
      <c r="C231" s="142" t="s">
        <v>501</v>
      </c>
      <c r="D231" s="143"/>
      <c r="E231" s="143"/>
      <c r="F231" s="143"/>
      <c r="G231" s="143"/>
      <c r="H231" s="143"/>
      <c r="I231" s="143"/>
      <c r="J231" s="144"/>
    </row>
    <row r="232" spans="1:10" s="3" customFormat="1">
      <c r="A232" s="157" t="s">
        <v>542</v>
      </c>
      <c r="B232" s="158"/>
      <c r="C232" s="159" t="s">
        <v>5</v>
      </c>
      <c r="D232" s="149"/>
      <c r="E232" s="149"/>
      <c r="F232" s="150"/>
      <c r="G232" s="159" t="s">
        <v>10</v>
      </c>
      <c r="H232" s="149"/>
      <c r="I232" s="149"/>
      <c r="J232" s="150"/>
    </row>
    <row r="233" spans="1:10" s="3" customFormat="1">
      <c r="A233" s="147"/>
      <c r="B233" s="148"/>
      <c r="C233" s="160" t="s">
        <v>48</v>
      </c>
      <c r="D233" s="161"/>
      <c r="E233" s="161"/>
      <c r="F233" s="162"/>
      <c r="G233" s="160" t="s">
        <v>48</v>
      </c>
      <c r="H233" s="161"/>
      <c r="I233" s="161"/>
      <c r="J233" s="162"/>
    </row>
    <row r="234" spans="1:10" s="3" customFormat="1" ht="36" customHeight="1">
      <c r="A234" s="91"/>
      <c r="B234" s="91"/>
      <c r="C234" s="91"/>
      <c r="D234" s="91"/>
      <c r="E234" s="91"/>
      <c r="F234" s="91"/>
      <c r="G234" s="91"/>
      <c r="H234" s="91"/>
      <c r="I234" s="91"/>
      <c r="J234" s="91"/>
    </row>
    <row r="235" spans="1:10" s="3" customFormat="1" ht="25.5" customHeight="1">
      <c r="A235" s="181" t="s">
        <v>0</v>
      </c>
      <c r="B235" s="182"/>
      <c r="C235" s="185" t="s">
        <v>151</v>
      </c>
      <c r="D235" s="185"/>
      <c r="E235" s="185"/>
      <c r="F235" s="185"/>
      <c r="G235" s="185"/>
      <c r="H235" s="170" t="s">
        <v>2</v>
      </c>
      <c r="I235" s="186" t="s">
        <v>150</v>
      </c>
      <c r="J235" s="186"/>
    </row>
    <row r="236" spans="1:10" s="3" customFormat="1" ht="25.5" customHeight="1">
      <c r="A236" s="183"/>
      <c r="B236" s="184"/>
      <c r="C236" s="185"/>
      <c r="D236" s="185"/>
      <c r="E236" s="185"/>
      <c r="F236" s="185"/>
      <c r="G236" s="185"/>
      <c r="H236" s="171"/>
      <c r="I236" s="186"/>
      <c r="J236" s="186"/>
    </row>
    <row r="237" spans="1:10" s="3" customFormat="1" ht="72.75" customHeight="1">
      <c r="A237" s="145" t="s">
        <v>1</v>
      </c>
      <c r="B237" s="146"/>
      <c r="C237" s="243" t="s">
        <v>152</v>
      </c>
      <c r="D237" s="244"/>
      <c r="E237" s="244"/>
      <c r="F237" s="244"/>
      <c r="G237" s="244"/>
      <c r="H237" s="244"/>
      <c r="I237" s="244"/>
      <c r="J237" s="244"/>
    </row>
    <row r="238" spans="1:10" s="3" customFormat="1" ht="110.25" customHeight="1">
      <c r="A238" s="147"/>
      <c r="B238" s="148"/>
      <c r="C238" s="244"/>
      <c r="D238" s="244"/>
      <c r="E238" s="244"/>
      <c r="F238" s="244"/>
      <c r="G238" s="244"/>
      <c r="H238" s="244"/>
      <c r="I238" s="244"/>
      <c r="J238" s="244"/>
    </row>
    <row r="239" spans="1:10" s="3" customFormat="1">
      <c r="A239" s="43"/>
      <c r="B239" s="44"/>
      <c r="C239" s="149" t="s">
        <v>4</v>
      </c>
      <c r="D239" s="149"/>
      <c r="E239" s="149"/>
      <c r="F239" s="149"/>
      <c r="G239" s="149"/>
      <c r="H239" s="149"/>
      <c r="I239" s="149"/>
      <c r="J239" s="150"/>
    </row>
    <row r="240" spans="1:10" s="3" customFormat="1" ht="21" customHeight="1">
      <c r="A240" s="40"/>
      <c r="B240" s="151" t="s">
        <v>276</v>
      </c>
      <c r="C240" s="142" t="s">
        <v>48</v>
      </c>
      <c r="D240" s="153"/>
      <c r="E240" s="153"/>
      <c r="F240" s="153"/>
      <c r="G240" s="153"/>
      <c r="H240" s="153"/>
      <c r="I240" s="153"/>
      <c r="J240" s="154"/>
    </row>
    <row r="241" spans="1:10" s="3" customFormat="1">
      <c r="A241" s="40"/>
      <c r="B241" s="152"/>
      <c r="C241" s="142" t="s">
        <v>229</v>
      </c>
      <c r="D241" s="153"/>
      <c r="E241" s="153"/>
      <c r="F241" s="153"/>
      <c r="G241" s="153"/>
      <c r="H241" s="153"/>
      <c r="I241" s="153"/>
      <c r="J241" s="154"/>
    </row>
    <row r="242" spans="1:10" s="3" customFormat="1" ht="69" customHeight="1">
      <c r="A242" s="40"/>
      <c r="B242" s="41" t="s">
        <v>277</v>
      </c>
      <c r="C242" s="251" t="s">
        <v>685</v>
      </c>
      <c r="D242" s="252"/>
      <c r="E242" s="252"/>
      <c r="F242" s="252"/>
      <c r="G242" s="252"/>
      <c r="H242" s="252"/>
      <c r="I242" s="252"/>
      <c r="J242" s="253"/>
    </row>
    <row r="243" spans="1:10" s="3" customFormat="1" ht="69" customHeight="1">
      <c r="A243" s="42"/>
      <c r="B243" s="41" t="s">
        <v>278</v>
      </c>
      <c r="C243" s="251" t="s">
        <v>507</v>
      </c>
      <c r="D243" s="252"/>
      <c r="E243" s="252"/>
      <c r="F243" s="252"/>
      <c r="G243" s="252"/>
      <c r="H243" s="252"/>
      <c r="I243" s="252"/>
      <c r="J243" s="253"/>
    </row>
    <row r="244" spans="1:10" s="3" customFormat="1">
      <c r="A244" s="157" t="s">
        <v>542</v>
      </c>
      <c r="B244" s="158"/>
      <c r="C244" s="159" t="s">
        <v>5</v>
      </c>
      <c r="D244" s="149"/>
      <c r="E244" s="149"/>
      <c r="F244" s="150"/>
      <c r="G244" s="159" t="s">
        <v>10</v>
      </c>
      <c r="H244" s="149"/>
      <c r="I244" s="149"/>
      <c r="J244" s="150"/>
    </row>
    <row r="245" spans="1:10" s="3" customFormat="1">
      <c r="A245" s="147"/>
      <c r="B245" s="148"/>
      <c r="C245" s="160" t="s">
        <v>48</v>
      </c>
      <c r="D245" s="161"/>
      <c r="E245" s="161"/>
      <c r="F245" s="162"/>
      <c r="G245" s="160" t="s">
        <v>48</v>
      </c>
      <c r="H245" s="161"/>
      <c r="I245" s="161"/>
      <c r="J245" s="162"/>
    </row>
    <row r="246" spans="1:10" s="3" customFormat="1" ht="18" customHeight="1">
      <c r="A246" s="92"/>
      <c r="B246" s="92"/>
      <c r="C246" s="91"/>
      <c r="D246" s="91"/>
      <c r="E246" s="91"/>
      <c r="F246" s="91"/>
      <c r="G246" s="91"/>
      <c r="H246" s="91"/>
      <c r="I246" s="91"/>
      <c r="J246" s="91"/>
    </row>
    <row r="247" spans="1:10" s="3" customFormat="1" ht="30" customHeight="1">
      <c r="A247" s="250" t="s">
        <v>153</v>
      </c>
      <c r="B247" s="250"/>
      <c r="C247" s="250"/>
      <c r="D247" s="250"/>
      <c r="E247" s="250"/>
      <c r="F247" s="250"/>
      <c r="G247" s="250"/>
      <c r="H247" s="250"/>
      <c r="I247" s="250"/>
      <c r="J247" s="250"/>
    </row>
    <row r="248" spans="1:10" s="3" customFormat="1" ht="25.5" customHeight="1">
      <c r="A248" s="181" t="s">
        <v>0</v>
      </c>
      <c r="B248" s="182"/>
      <c r="C248" s="185" t="s">
        <v>154</v>
      </c>
      <c r="D248" s="185"/>
      <c r="E248" s="185"/>
      <c r="F248" s="185"/>
      <c r="G248" s="185"/>
      <c r="H248" s="170" t="s">
        <v>2</v>
      </c>
      <c r="I248" s="186" t="s">
        <v>155</v>
      </c>
      <c r="J248" s="186"/>
    </row>
    <row r="249" spans="1:10" s="3" customFormat="1" ht="22.5" customHeight="1">
      <c r="A249" s="183"/>
      <c r="B249" s="184"/>
      <c r="C249" s="185"/>
      <c r="D249" s="185"/>
      <c r="E249" s="185"/>
      <c r="F249" s="185"/>
      <c r="G249" s="185"/>
      <c r="H249" s="171"/>
      <c r="I249" s="186"/>
      <c r="J249" s="186"/>
    </row>
    <row r="250" spans="1:10" s="3" customFormat="1" ht="93" customHeight="1">
      <c r="A250" s="145" t="s">
        <v>1</v>
      </c>
      <c r="B250" s="146"/>
      <c r="C250" s="187" t="s">
        <v>765</v>
      </c>
      <c r="D250" s="188"/>
      <c r="E250" s="188"/>
      <c r="F250" s="188"/>
      <c r="G250" s="188"/>
      <c r="H250" s="188"/>
      <c r="I250" s="188"/>
      <c r="J250" s="188"/>
    </row>
    <row r="251" spans="1:10" s="3" customFormat="1" ht="48.75" customHeight="1">
      <c r="A251" s="147"/>
      <c r="B251" s="148"/>
      <c r="C251" s="188"/>
      <c r="D251" s="188"/>
      <c r="E251" s="188"/>
      <c r="F251" s="188"/>
      <c r="G251" s="188"/>
      <c r="H251" s="188"/>
      <c r="I251" s="188"/>
      <c r="J251" s="188"/>
    </row>
    <row r="252" spans="1:10" s="3" customFormat="1">
      <c r="A252" s="43"/>
      <c r="B252" s="44"/>
      <c r="C252" s="149" t="s">
        <v>4</v>
      </c>
      <c r="D252" s="149"/>
      <c r="E252" s="149"/>
      <c r="F252" s="149"/>
      <c r="G252" s="149"/>
      <c r="H252" s="149"/>
      <c r="I252" s="149"/>
      <c r="J252" s="150"/>
    </row>
    <row r="253" spans="1:10" s="3" customFormat="1">
      <c r="A253" s="40"/>
      <c r="B253" s="151" t="s">
        <v>276</v>
      </c>
      <c r="C253" s="142" t="s">
        <v>48</v>
      </c>
      <c r="D253" s="153"/>
      <c r="E253" s="153"/>
      <c r="F253" s="153"/>
      <c r="G253" s="153"/>
      <c r="H253" s="153"/>
      <c r="I253" s="153"/>
      <c r="J253" s="154"/>
    </row>
    <row r="254" spans="1:10" s="3" customFormat="1" ht="81.75" customHeight="1">
      <c r="A254" s="40"/>
      <c r="B254" s="152"/>
      <c r="C254" s="142" t="s">
        <v>766</v>
      </c>
      <c r="D254" s="153"/>
      <c r="E254" s="153"/>
      <c r="F254" s="153"/>
      <c r="G254" s="153"/>
      <c r="H254" s="153"/>
      <c r="I254" s="153"/>
      <c r="J254" s="154"/>
    </row>
    <row r="255" spans="1:10" s="3" customFormat="1">
      <c r="A255" s="40"/>
      <c r="B255" s="41" t="s">
        <v>277</v>
      </c>
      <c r="C255" s="156" t="s">
        <v>496</v>
      </c>
      <c r="D255" s="153"/>
      <c r="E255" s="153"/>
      <c r="F255" s="153"/>
      <c r="G255" s="153"/>
      <c r="H255" s="153"/>
      <c r="I255" s="153"/>
      <c r="J255" s="154"/>
    </row>
    <row r="256" spans="1:10" s="3" customFormat="1" ht="46.5" customHeight="1">
      <c r="A256" s="42"/>
      <c r="B256" s="41" t="s">
        <v>278</v>
      </c>
      <c r="C256" s="142" t="s">
        <v>497</v>
      </c>
      <c r="D256" s="143"/>
      <c r="E256" s="143"/>
      <c r="F256" s="143"/>
      <c r="G256" s="143"/>
      <c r="H256" s="143"/>
      <c r="I256" s="143"/>
      <c r="J256" s="144"/>
    </row>
    <row r="257" spans="1:10" s="3" customFormat="1">
      <c r="A257" s="157" t="s">
        <v>542</v>
      </c>
      <c r="B257" s="158"/>
      <c r="C257" s="159" t="s">
        <v>5</v>
      </c>
      <c r="D257" s="149"/>
      <c r="E257" s="149"/>
      <c r="F257" s="150"/>
      <c r="G257" s="159" t="s">
        <v>10</v>
      </c>
      <c r="H257" s="149"/>
      <c r="I257" s="149"/>
      <c r="J257" s="150"/>
    </row>
    <row r="258" spans="1:10" s="3" customFormat="1">
      <c r="A258" s="147"/>
      <c r="B258" s="148"/>
      <c r="C258" s="160" t="s">
        <v>48</v>
      </c>
      <c r="D258" s="161"/>
      <c r="E258" s="161"/>
      <c r="F258" s="162"/>
      <c r="G258" s="160" t="s">
        <v>48</v>
      </c>
      <c r="H258" s="161"/>
      <c r="I258" s="161"/>
      <c r="J258" s="162"/>
    </row>
    <row r="259" spans="1:10" s="3" customFormat="1">
      <c r="A259" s="39"/>
      <c r="B259" s="39"/>
      <c r="C259" s="39"/>
      <c r="D259" s="39"/>
      <c r="E259" s="39"/>
      <c r="F259" s="39"/>
      <c r="G259" s="39"/>
      <c r="H259" s="39"/>
      <c r="I259" s="39"/>
      <c r="J259" s="39"/>
    </row>
    <row r="260" spans="1:10" s="3" customFormat="1" ht="25.5" customHeight="1">
      <c r="A260" s="181" t="s">
        <v>0</v>
      </c>
      <c r="B260" s="182"/>
      <c r="C260" s="185" t="s">
        <v>156</v>
      </c>
      <c r="D260" s="185"/>
      <c r="E260" s="185"/>
      <c r="F260" s="185"/>
      <c r="G260" s="185"/>
      <c r="H260" s="170" t="s">
        <v>2</v>
      </c>
      <c r="I260" s="186" t="s">
        <v>155</v>
      </c>
      <c r="J260" s="186"/>
    </row>
    <row r="261" spans="1:10" s="3" customFormat="1" ht="25.5" customHeight="1">
      <c r="A261" s="183"/>
      <c r="B261" s="184"/>
      <c r="C261" s="185"/>
      <c r="D261" s="185"/>
      <c r="E261" s="185"/>
      <c r="F261" s="185"/>
      <c r="G261" s="185"/>
      <c r="H261" s="171"/>
      <c r="I261" s="186"/>
      <c r="J261" s="186"/>
    </row>
    <row r="262" spans="1:10" s="3" customFormat="1" ht="57.75" customHeight="1">
      <c r="A262" s="145" t="s">
        <v>1</v>
      </c>
      <c r="B262" s="146"/>
      <c r="C262" s="243" t="s">
        <v>157</v>
      </c>
      <c r="D262" s="244"/>
      <c r="E262" s="244"/>
      <c r="F262" s="244"/>
      <c r="G262" s="244"/>
      <c r="H262" s="244"/>
      <c r="I262" s="244"/>
      <c r="J262" s="244"/>
    </row>
    <row r="263" spans="1:10" s="3" customFormat="1" ht="57.75" customHeight="1">
      <c r="A263" s="147"/>
      <c r="B263" s="148"/>
      <c r="C263" s="244"/>
      <c r="D263" s="244"/>
      <c r="E263" s="244"/>
      <c r="F263" s="244"/>
      <c r="G263" s="244"/>
      <c r="H263" s="244"/>
      <c r="I263" s="244"/>
      <c r="J263" s="244"/>
    </row>
    <row r="264" spans="1:10" s="3" customFormat="1">
      <c r="A264" s="43"/>
      <c r="B264" s="44"/>
      <c r="C264" s="149" t="s">
        <v>4</v>
      </c>
      <c r="D264" s="149"/>
      <c r="E264" s="149"/>
      <c r="F264" s="149"/>
      <c r="G264" s="149"/>
      <c r="H264" s="149"/>
      <c r="I264" s="149"/>
      <c r="J264" s="150"/>
    </row>
    <row r="265" spans="1:10" s="3" customFormat="1">
      <c r="A265" s="40"/>
      <c r="B265" s="151" t="s">
        <v>276</v>
      </c>
      <c r="C265" s="142" t="s">
        <v>48</v>
      </c>
      <c r="D265" s="153"/>
      <c r="E265" s="153"/>
      <c r="F265" s="153"/>
      <c r="G265" s="153"/>
      <c r="H265" s="153"/>
      <c r="I265" s="153"/>
      <c r="J265" s="154"/>
    </row>
    <row r="266" spans="1:10" s="3" customFormat="1" ht="35.25" customHeight="1">
      <c r="A266" s="40"/>
      <c r="B266" s="152"/>
      <c r="C266" s="233" t="s">
        <v>219</v>
      </c>
      <c r="D266" s="234"/>
      <c r="E266" s="234"/>
      <c r="F266" s="234"/>
      <c r="G266" s="234"/>
      <c r="H266" s="234"/>
      <c r="I266" s="234"/>
      <c r="J266" s="235"/>
    </row>
    <row r="267" spans="1:10" s="3" customFormat="1" ht="54.75" customHeight="1">
      <c r="A267" s="40"/>
      <c r="B267" s="41" t="s">
        <v>277</v>
      </c>
      <c r="C267" s="189" t="s">
        <v>498</v>
      </c>
      <c r="D267" s="190"/>
      <c r="E267" s="190"/>
      <c r="F267" s="190"/>
      <c r="G267" s="190"/>
      <c r="H267" s="190"/>
      <c r="I267" s="190"/>
      <c r="J267" s="191"/>
    </row>
    <row r="268" spans="1:10" s="3" customFormat="1" ht="44.25" customHeight="1">
      <c r="A268" s="42"/>
      <c r="B268" s="41" t="s">
        <v>278</v>
      </c>
      <c r="C268" s="189" t="s">
        <v>499</v>
      </c>
      <c r="D268" s="195"/>
      <c r="E268" s="195"/>
      <c r="F268" s="195"/>
      <c r="G268" s="195"/>
      <c r="H268" s="195"/>
      <c r="I268" s="195"/>
      <c r="J268" s="196"/>
    </row>
    <row r="269" spans="1:10" s="3" customFormat="1">
      <c r="A269" s="157" t="s">
        <v>542</v>
      </c>
      <c r="B269" s="158"/>
      <c r="C269" s="159" t="s">
        <v>5</v>
      </c>
      <c r="D269" s="149"/>
      <c r="E269" s="149"/>
      <c r="F269" s="150"/>
      <c r="G269" s="159" t="s">
        <v>10</v>
      </c>
      <c r="H269" s="149"/>
      <c r="I269" s="149"/>
      <c r="J269" s="150"/>
    </row>
    <row r="270" spans="1:10" s="3" customFormat="1">
      <c r="A270" s="147"/>
      <c r="B270" s="148"/>
      <c r="C270" s="246" t="s">
        <v>48</v>
      </c>
      <c r="D270" s="247"/>
      <c r="E270" s="247"/>
      <c r="F270" s="248"/>
      <c r="G270" s="246" t="s">
        <v>48</v>
      </c>
      <c r="H270" s="247"/>
      <c r="I270" s="247"/>
      <c r="J270" s="248"/>
    </row>
    <row r="271" spans="1:10" s="3" customFormat="1">
      <c r="A271" s="38"/>
      <c r="B271" s="38"/>
      <c r="C271" s="37"/>
      <c r="D271" s="37"/>
      <c r="E271" s="37"/>
      <c r="F271" s="37"/>
      <c r="G271" s="37"/>
      <c r="H271" s="37"/>
      <c r="I271" s="37"/>
      <c r="J271" s="37"/>
    </row>
    <row r="272" spans="1:10" s="3" customFormat="1" ht="25.5" customHeight="1">
      <c r="A272" s="181" t="s">
        <v>0</v>
      </c>
      <c r="B272" s="182"/>
      <c r="C272" s="185" t="s">
        <v>158</v>
      </c>
      <c r="D272" s="185"/>
      <c r="E272" s="185"/>
      <c r="F272" s="185"/>
      <c r="G272" s="185"/>
      <c r="H272" s="170" t="s">
        <v>2</v>
      </c>
      <c r="I272" s="186" t="s">
        <v>159</v>
      </c>
      <c r="J272" s="186"/>
    </row>
    <row r="273" spans="1:10" s="3" customFormat="1" ht="25.5" customHeight="1">
      <c r="A273" s="183"/>
      <c r="B273" s="184"/>
      <c r="C273" s="185"/>
      <c r="D273" s="185"/>
      <c r="E273" s="185"/>
      <c r="F273" s="185"/>
      <c r="G273" s="185"/>
      <c r="H273" s="171"/>
      <c r="I273" s="186"/>
      <c r="J273" s="186"/>
    </row>
    <row r="274" spans="1:10" s="3" customFormat="1" ht="69.75" customHeight="1">
      <c r="A274" s="145" t="s">
        <v>1</v>
      </c>
      <c r="B274" s="146"/>
      <c r="C274" s="243" t="s">
        <v>775</v>
      </c>
      <c r="D274" s="244"/>
      <c r="E274" s="244"/>
      <c r="F274" s="244"/>
      <c r="G274" s="244"/>
      <c r="H274" s="244"/>
      <c r="I274" s="244"/>
      <c r="J274" s="244"/>
    </row>
    <row r="275" spans="1:10" s="3" customFormat="1" ht="69.75" customHeight="1">
      <c r="A275" s="147"/>
      <c r="B275" s="148"/>
      <c r="C275" s="244"/>
      <c r="D275" s="244"/>
      <c r="E275" s="244"/>
      <c r="F275" s="244"/>
      <c r="G275" s="244"/>
      <c r="H275" s="244"/>
      <c r="I275" s="244"/>
      <c r="J275" s="244"/>
    </row>
    <row r="276" spans="1:10" s="3" customFormat="1">
      <c r="A276" s="43"/>
      <c r="B276" s="44"/>
      <c r="C276" s="149" t="s">
        <v>4</v>
      </c>
      <c r="D276" s="149"/>
      <c r="E276" s="149"/>
      <c r="F276" s="149"/>
      <c r="G276" s="149"/>
      <c r="H276" s="149"/>
      <c r="I276" s="149"/>
      <c r="J276" s="150"/>
    </row>
    <row r="277" spans="1:10" s="3" customFormat="1">
      <c r="A277" s="40"/>
      <c r="B277" s="151" t="s">
        <v>276</v>
      </c>
      <c r="C277" s="142" t="s">
        <v>48</v>
      </c>
      <c r="D277" s="153"/>
      <c r="E277" s="153"/>
      <c r="F277" s="153"/>
      <c r="G277" s="153"/>
      <c r="H277" s="153"/>
      <c r="I277" s="153"/>
      <c r="J277" s="154"/>
    </row>
    <row r="278" spans="1:10" s="3" customFormat="1" ht="76.5" customHeight="1">
      <c r="A278" s="40"/>
      <c r="B278" s="152"/>
      <c r="C278" s="142" t="s">
        <v>728</v>
      </c>
      <c r="D278" s="153"/>
      <c r="E278" s="153"/>
      <c r="F278" s="153"/>
      <c r="G278" s="153"/>
      <c r="H278" s="153"/>
      <c r="I278" s="153"/>
      <c r="J278" s="154"/>
    </row>
    <row r="279" spans="1:10" s="3" customFormat="1" ht="36" customHeight="1">
      <c r="A279" s="40"/>
      <c r="B279" s="41" t="s">
        <v>277</v>
      </c>
      <c r="C279" s="142" t="s">
        <v>686</v>
      </c>
      <c r="D279" s="153"/>
      <c r="E279" s="153"/>
      <c r="F279" s="153"/>
      <c r="G279" s="153"/>
      <c r="H279" s="153"/>
      <c r="I279" s="153"/>
      <c r="J279" s="154"/>
    </row>
    <row r="280" spans="1:10" s="3" customFormat="1" ht="54.75" customHeight="1">
      <c r="A280" s="42"/>
      <c r="B280" s="41" t="s">
        <v>278</v>
      </c>
      <c r="C280" s="142" t="s">
        <v>729</v>
      </c>
      <c r="D280" s="143"/>
      <c r="E280" s="143"/>
      <c r="F280" s="143"/>
      <c r="G280" s="143"/>
      <c r="H280" s="143"/>
      <c r="I280" s="143"/>
      <c r="J280" s="144"/>
    </row>
    <row r="281" spans="1:10" s="3" customFormat="1">
      <c r="A281" s="157" t="s">
        <v>545</v>
      </c>
      <c r="B281" s="158"/>
      <c r="C281" s="159" t="s">
        <v>5</v>
      </c>
      <c r="D281" s="149"/>
      <c r="E281" s="149"/>
      <c r="F281" s="150"/>
      <c r="G281" s="159" t="s">
        <v>10</v>
      </c>
      <c r="H281" s="149"/>
      <c r="I281" s="149"/>
      <c r="J281" s="150"/>
    </row>
    <row r="282" spans="1:10" s="3" customFormat="1">
      <c r="A282" s="147"/>
      <c r="B282" s="148"/>
      <c r="C282" s="160" t="s">
        <v>48</v>
      </c>
      <c r="D282" s="161"/>
      <c r="E282" s="161"/>
      <c r="F282" s="162"/>
      <c r="G282" s="160" t="s">
        <v>48</v>
      </c>
      <c r="H282" s="161"/>
      <c r="I282" s="161"/>
      <c r="J282" s="162"/>
    </row>
    <row r="283" spans="1:10" s="3" customFormat="1" ht="18" customHeight="1">
      <c r="A283" s="92"/>
      <c r="B283" s="92"/>
      <c r="C283" s="91"/>
      <c r="D283" s="91"/>
      <c r="E283" s="91"/>
      <c r="F283" s="91"/>
      <c r="G283" s="91"/>
      <c r="H283" s="91"/>
      <c r="I283" s="91"/>
      <c r="J283" s="91"/>
    </row>
    <row r="284" spans="1:10" s="3" customFormat="1" ht="24.75" customHeight="1">
      <c r="A284" s="250" t="s">
        <v>160</v>
      </c>
      <c r="B284" s="250"/>
      <c r="C284" s="250"/>
      <c r="D284" s="250"/>
      <c r="E284" s="250"/>
      <c r="F284" s="250"/>
      <c r="G284" s="250"/>
      <c r="H284" s="250"/>
      <c r="I284" s="250"/>
      <c r="J284" s="250"/>
    </row>
    <row r="285" spans="1:10" s="3" customFormat="1" ht="25.5" customHeight="1">
      <c r="A285" s="181" t="s">
        <v>0</v>
      </c>
      <c r="B285" s="182"/>
      <c r="C285" s="185" t="s">
        <v>161</v>
      </c>
      <c r="D285" s="185"/>
      <c r="E285" s="185"/>
      <c r="F285" s="185"/>
      <c r="G285" s="185"/>
      <c r="H285" s="170" t="s">
        <v>2</v>
      </c>
      <c r="I285" s="186" t="s">
        <v>14</v>
      </c>
      <c r="J285" s="186"/>
    </row>
    <row r="286" spans="1:10" s="3" customFormat="1" ht="25.5" customHeight="1">
      <c r="A286" s="183"/>
      <c r="B286" s="184"/>
      <c r="C286" s="185"/>
      <c r="D286" s="185"/>
      <c r="E286" s="185"/>
      <c r="F286" s="185"/>
      <c r="G286" s="185"/>
      <c r="H286" s="171"/>
      <c r="I286" s="186"/>
      <c r="J286" s="186"/>
    </row>
    <row r="287" spans="1:10" s="3" customFormat="1" ht="48" customHeight="1">
      <c r="A287" s="145" t="s">
        <v>1</v>
      </c>
      <c r="B287" s="146"/>
      <c r="C287" s="197" t="s">
        <v>263</v>
      </c>
      <c r="D287" s="198"/>
      <c r="E287" s="198"/>
      <c r="F287" s="198"/>
      <c r="G287" s="198"/>
      <c r="H287" s="198"/>
      <c r="I287" s="198"/>
      <c r="J287" s="198"/>
    </row>
    <row r="288" spans="1:10" s="3" customFormat="1" ht="48" customHeight="1">
      <c r="A288" s="147"/>
      <c r="B288" s="148"/>
      <c r="C288" s="198"/>
      <c r="D288" s="198"/>
      <c r="E288" s="198"/>
      <c r="F288" s="198"/>
      <c r="G288" s="198"/>
      <c r="H288" s="198"/>
      <c r="I288" s="198"/>
      <c r="J288" s="198"/>
    </row>
    <row r="289" spans="1:10" s="3" customFormat="1">
      <c r="A289" s="43"/>
      <c r="B289" s="44"/>
      <c r="C289" s="149" t="s">
        <v>4</v>
      </c>
      <c r="D289" s="149"/>
      <c r="E289" s="149"/>
      <c r="F289" s="149"/>
      <c r="G289" s="149"/>
      <c r="H289" s="149"/>
      <c r="I289" s="149"/>
      <c r="J289" s="150"/>
    </row>
    <row r="290" spans="1:10" s="3" customFormat="1" ht="21" customHeight="1">
      <c r="A290" s="40"/>
      <c r="B290" s="151" t="s">
        <v>276</v>
      </c>
      <c r="C290" s="142" t="s">
        <v>48</v>
      </c>
      <c r="D290" s="153"/>
      <c r="E290" s="153"/>
      <c r="F290" s="153"/>
      <c r="G290" s="153"/>
      <c r="H290" s="153"/>
      <c r="I290" s="153"/>
      <c r="J290" s="154"/>
    </row>
    <row r="291" spans="1:10" s="3" customFormat="1" ht="31.5" customHeight="1">
      <c r="A291" s="40"/>
      <c r="B291" s="152"/>
      <c r="C291" s="142" t="s">
        <v>730</v>
      </c>
      <c r="D291" s="153"/>
      <c r="E291" s="153"/>
      <c r="F291" s="153"/>
      <c r="G291" s="153"/>
      <c r="H291" s="153"/>
      <c r="I291" s="153"/>
      <c r="J291" s="154"/>
    </row>
    <row r="292" spans="1:10" s="3" customFormat="1">
      <c r="A292" s="40"/>
      <c r="B292" s="41" t="s">
        <v>277</v>
      </c>
      <c r="C292" s="156" t="s">
        <v>731</v>
      </c>
      <c r="D292" s="153"/>
      <c r="E292" s="153"/>
      <c r="F292" s="153"/>
      <c r="G292" s="153"/>
      <c r="H292" s="153"/>
      <c r="I292" s="153"/>
      <c r="J292" s="154"/>
    </row>
    <row r="293" spans="1:10" s="3" customFormat="1">
      <c r="A293" s="42"/>
      <c r="B293" s="41" t="s">
        <v>278</v>
      </c>
      <c r="C293" s="156" t="s">
        <v>731</v>
      </c>
      <c r="D293" s="153"/>
      <c r="E293" s="153"/>
      <c r="F293" s="153"/>
      <c r="G293" s="153"/>
      <c r="H293" s="153"/>
      <c r="I293" s="153"/>
      <c r="J293" s="154"/>
    </row>
    <row r="294" spans="1:10" s="3" customFormat="1">
      <c r="A294" s="157" t="s">
        <v>542</v>
      </c>
      <c r="B294" s="158"/>
      <c r="C294" s="159" t="s">
        <v>5</v>
      </c>
      <c r="D294" s="149"/>
      <c r="E294" s="149"/>
      <c r="F294" s="150"/>
      <c r="G294" s="159" t="s">
        <v>10</v>
      </c>
      <c r="H294" s="149"/>
      <c r="I294" s="149"/>
      <c r="J294" s="150"/>
    </row>
    <row r="295" spans="1:10" s="3" customFormat="1">
      <c r="A295" s="147"/>
      <c r="B295" s="148"/>
      <c r="C295" s="160" t="s">
        <v>48</v>
      </c>
      <c r="D295" s="161"/>
      <c r="E295" s="161"/>
      <c r="F295" s="162"/>
      <c r="G295" s="160" t="s">
        <v>48</v>
      </c>
      <c r="H295" s="161"/>
      <c r="I295" s="161"/>
      <c r="J295" s="162"/>
    </row>
    <row r="297" spans="1:10" s="3" customFormat="1" ht="25.5" customHeight="1">
      <c r="A297" s="181" t="s">
        <v>0</v>
      </c>
      <c r="B297" s="182"/>
      <c r="C297" s="185" t="s">
        <v>59</v>
      </c>
      <c r="D297" s="185"/>
      <c r="E297" s="185"/>
      <c r="F297" s="185"/>
      <c r="G297" s="185"/>
      <c r="H297" s="170" t="s">
        <v>2</v>
      </c>
      <c r="I297" s="186" t="s">
        <v>51</v>
      </c>
      <c r="J297" s="186"/>
    </row>
    <row r="298" spans="1:10" s="3" customFormat="1" ht="33" customHeight="1">
      <c r="A298" s="183"/>
      <c r="B298" s="184"/>
      <c r="C298" s="185"/>
      <c r="D298" s="185"/>
      <c r="E298" s="185"/>
      <c r="F298" s="185"/>
      <c r="G298" s="185"/>
      <c r="H298" s="171"/>
      <c r="I298" s="186"/>
      <c r="J298" s="186"/>
    </row>
    <row r="299" spans="1:10" s="3" customFormat="1" ht="18.75" customHeight="1">
      <c r="A299" s="145" t="s">
        <v>1</v>
      </c>
      <c r="B299" s="146"/>
      <c r="C299" s="187" t="s">
        <v>60</v>
      </c>
      <c r="D299" s="188"/>
      <c r="E299" s="188"/>
      <c r="F299" s="188"/>
      <c r="G299" s="188"/>
      <c r="H299" s="188"/>
      <c r="I299" s="188"/>
      <c r="J299" s="188"/>
    </row>
    <row r="300" spans="1:10" s="3" customFormat="1" ht="38.25" customHeight="1">
      <c r="A300" s="147"/>
      <c r="B300" s="148"/>
      <c r="C300" s="188"/>
      <c r="D300" s="188"/>
      <c r="E300" s="188"/>
      <c r="F300" s="188"/>
      <c r="G300" s="188"/>
      <c r="H300" s="188"/>
      <c r="I300" s="188"/>
      <c r="J300" s="188"/>
    </row>
    <row r="301" spans="1:10" s="3" customFormat="1">
      <c r="A301" s="43"/>
      <c r="B301" s="44"/>
      <c r="C301" s="149" t="s">
        <v>4</v>
      </c>
      <c r="D301" s="149"/>
      <c r="E301" s="149"/>
      <c r="F301" s="149"/>
      <c r="G301" s="149"/>
      <c r="H301" s="149"/>
      <c r="I301" s="149"/>
      <c r="J301" s="150"/>
    </row>
    <row r="302" spans="1:10" s="3" customFormat="1" ht="24" customHeight="1">
      <c r="A302" s="40"/>
      <c r="B302" s="151" t="s">
        <v>276</v>
      </c>
      <c r="C302" s="142" t="s">
        <v>49</v>
      </c>
      <c r="D302" s="143"/>
      <c r="E302" s="143"/>
      <c r="F302" s="143"/>
      <c r="G302" s="143"/>
      <c r="H302" s="143"/>
      <c r="I302" s="143"/>
      <c r="J302" s="144"/>
    </row>
    <row r="303" spans="1:10" s="3" customFormat="1" ht="54" customHeight="1">
      <c r="A303" s="40"/>
      <c r="B303" s="152"/>
      <c r="C303" s="189" t="s">
        <v>269</v>
      </c>
      <c r="D303" s="190"/>
      <c r="E303" s="190"/>
      <c r="F303" s="190"/>
      <c r="G303" s="190"/>
      <c r="H303" s="190"/>
      <c r="I303" s="190"/>
      <c r="J303" s="191"/>
    </row>
    <row r="304" spans="1:10" s="3" customFormat="1" ht="54.75" customHeight="1">
      <c r="A304" s="40"/>
      <c r="B304" s="41" t="s">
        <v>277</v>
      </c>
      <c r="C304" s="189" t="s">
        <v>535</v>
      </c>
      <c r="D304" s="190"/>
      <c r="E304" s="190"/>
      <c r="F304" s="190"/>
      <c r="G304" s="190"/>
      <c r="H304" s="190"/>
      <c r="I304" s="190"/>
      <c r="J304" s="191"/>
    </row>
    <row r="305" spans="1:10" s="3" customFormat="1" ht="54.75" customHeight="1">
      <c r="A305" s="42"/>
      <c r="B305" s="41" t="s">
        <v>278</v>
      </c>
      <c r="C305" s="189" t="s">
        <v>536</v>
      </c>
      <c r="D305" s="190"/>
      <c r="E305" s="190"/>
      <c r="F305" s="190"/>
      <c r="G305" s="190"/>
      <c r="H305" s="190"/>
      <c r="I305" s="190"/>
      <c r="J305" s="191"/>
    </row>
    <row r="306" spans="1:10" s="3" customFormat="1">
      <c r="A306" s="157" t="s">
        <v>542</v>
      </c>
      <c r="B306" s="158"/>
      <c r="C306" s="159" t="s">
        <v>5</v>
      </c>
      <c r="D306" s="149"/>
      <c r="E306" s="149"/>
      <c r="F306" s="150"/>
      <c r="G306" s="159" t="s">
        <v>10</v>
      </c>
      <c r="H306" s="149"/>
      <c r="I306" s="149"/>
      <c r="J306" s="150"/>
    </row>
    <row r="307" spans="1:10" s="3" customFormat="1">
      <c r="A307" s="147"/>
      <c r="B307" s="148"/>
      <c r="C307" s="246" t="s">
        <v>48</v>
      </c>
      <c r="D307" s="247"/>
      <c r="E307" s="247"/>
      <c r="F307" s="248"/>
      <c r="G307" s="246" t="s">
        <v>48</v>
      </c>
      <c r="H307" s="247"/>
      <c r="I307" s="247"/>
      <c r="J307" s="248"/>
    </row>
  </sheetData>
  <mergeCells count="431">
    <mergeCell ref="C118:J118"/>
    <mergeCell ref="B117:B118"/>
    <mergeCell ref="C133:J133"/>
    <mergeCell ref="C121:F121"/>
    <mergeCell ref="G121:J121"/>
    <mergeCell ref="A121:B122"/>
    <mergeCell ref="G122:J122"/>
    <mergeCell ref="A186:J186"/>
    <mergeCell ref="A187:B188"/>
    <mergeCell ref="C187:G188"/>
    <mergeCell ref="H187:H188"/>
    <mergeCell ref="I187:J188"/>
    <mergeCell ref="C134:F134"/>
    <mergeCell ref="G134:J134"/>
    <mergeCell ref="C157:J157"/>
    <mergeCell ref="C158:J158"/>
    <mergeCell ref="C159:F159"/>
    <mergeCell ref="G159:J159"/>
    <mergeCell ref="C145:J145"/>
    <mergeCell ref="C146:F146"/>
    <mergeCell ref="G146:J146"/>
    <mergeCell ref="C147:F147"/>
    <mergeCell ref="G147:J147"/>
    <mergeCell ref="A137:B138"/>
    <mergeCell ref="C304:J304"/>
    <mergeCell ref="C305:J305"/>
    <mergeCell ref="C306:F306"/>
    <mergeCell ref="G306:J306"/>
    <mergeCell ref="C307:F307"/>
    <mergeCell ref="G307:J307"/>
    <mergeCell ref="A306:B307"/>
    <mergeCell ref="C299:J300"/>
    <mergeCell ref="B302:B303"/>
    <mergeCell ref="C301:J301"/>
    <mergeCell ref="C302:J302"/>
    <mergeCell ref="C303:J303"/>
    <mergeCell ref="A297:B298"/>
    <mergeCell ref="C297:G298"/>
    <mergeCell ref="H297:H298"/>
    <mergeCell ref="A299:B300"/>
    <mergeCell ref="I297:J298"/>
    <mergeCell ref="A84:B85"/>
    <mergeCell ref="C84:F84"/>
    <mergeCell ref="G84:J84"/>
    <mergeCell ref="C85:F85"/>
    <mergeCell ref="G85:J85"/>
    <mergeCell ref="A90:B91"/>
    <mergeCell ref="C90:J91"/>
    <mergeCell ref="C92:J92"/>
    <mergeCell ref="C93:J93"/>
    <mergeCell ref="B93:B94"/>
    <mergeCell ref="C94:J94"/>
    <mergeCell ref="A87:J87"/>
    <mergeCell ref="A88:B89"/>
    <mergeCell ref="C88:G89"/>
    <mergeCell ref="H88:H89"/>
    <mergeCell ref="I112:J113"/>
    <mergeCell ref="C110:F110"/>
    <mergeCell ref="G110:J110"/>
    <mergeCell ref="C117:J117"/>
    <mergeCell ref="C12:F12"/>
    <mergeCell ref="G12:J12"/>
    <mergeCell ref="C13:F13"/>
    <mergeCell ref="G13:J13"/>
    <mergeCell ref="C19:J19"/>
    <mergeCell ref="C21:J21"/>
    <mergeCell ref="C20:J20"/>
    <mergeCell ref="B68:B69"/>
    <mergeCell ref="A72:B73"/>
    <mergeCell ref="C67:J67"/>
    <mergeCell ref="A12:B13"/>
    <mergeCell ref="C31:J31"/>
    <mergeCell ref="C33:J33"/>
    <mergeCell ref="C32:J32"/>
    <mergeCell ref="C60:F60"/>
    <mergeCell ref="G60:J60"/>
    <mergeCell ref="C61:F61"/>
    <mergeCell ref="G61:J61"/>
    <mergeCell ref="C34:J34"/>
    <mergeCell ref="A27:B28"/>
    <mergeCell ref="C27:G28"/>
    <mergeCell ref="H27:H28"/>
    <mergeCell ref="I27:J28"/>
    <mergeCell ref="A29:B30"/>
    <mergeCell ref="A3:B4"/>
    <mergeCell ref="C3:G4"/>
    <mergeCell ref="H3:H4"/>
    <mergeCell ref="I3:J4"/>
    <mergeCell ref="A5:B6"/>
    <mergeCell ref="C5:J6"/>
    <mergeCell ref="C10:J10"/>
    <mergeCell ref="B8:B9"/>
    <mergeCell ref="C7:J7"/>
    <mergeCell ref="C9:J9"/>
    <mergeCell ref="C8:J8"/>
    <mergeCell ref="A51:B52"/>
    <mergeCell ref="C51:G52"/>
    <mergeCell ref="H51:H52"/>
    <mergeCell ref="I51:J52"/>
    <mergeCell ref="A53:B54"/>
    <mergeCell ref="C53:J54"/>
    <mergeCell ref="B56:B57"/>
    <mergeCell ref="C35:J35"/>
    <mergeCell ref="C36:F36"/>
    <mergeCell ref="G36:J36"/>
    <mergeCell ref="C37:F37"/>
    <mergeCell ref="G37:J37"/>
    <mergeCell ref="C43:J43"/>
    <mergeCell ref="C45:J45"/>
    <mergeCell ref="C44:J44"/>
    <mergeCell ref="B44:B45"/>
    <mergeCell ref="A48:B49"/>
    <mergeCell ref="C47:J47"/>
    <mergeCell ref="C55:J55"/>
    <mergeCell ref="C57:J57"/>
    <mergeCell ref="C56:J56"/>
    <mergeCell ref="C48:F48"/>
    <mergeCell ref="G48:J48"/>
    <mergeCell ref="C49:F49"/>
    <mergeCell ref="B20:B21"/>
    <mergeCell ref="A24:B25"/>
    <mergeCell ref="A15:B16"/>
    <mergeCell ref="A17:B18"/>
    <mergeCell ref="A36:B37"/>
    <mergeCell ref="C46:J46"/>
    <mergeCell ref="A39:B40"/>
    <mergeCell ref="C39:G40"/>
    <mergeCell ref="H39:H40"/>
    <mergeCell ref="I39:J40"/>
    <mergeCell ref="A41:B42"/>
    <mergeCell ref="C41:J42"/>
    <mergeCell ref="C22:J22"/>
    <mergeCell ref="C23:J23"/>
    <mergeCell ref="C24:F24"/>
    <mergeCell ref="G24:J24"/>
    <mergeCell ref="C25:F25"/>
    <mergeCell ref="G25:J25"/>
    <mergeCell ref="C15:G16"/>
    <mergeCell ref="H15:H16"/>
    <mergeCell ref="I15:J16"/>
    <mergeCell ref="C17:J18"/>
    <mergeCell ref="B32:B33"/>
    <mergeCell ref="G49:J49"/>
    <mergeCell ref="C29:J30"/>
    <mergeCell ref="C102:J103"/>
    <mergeCell ref="C104:J104"/>
    <mergeCell ref="C105:J105"/>
    <mergeCell ref="C106:J106"/>
    <mergeCell ref="C100:G101"/>
    <mergeCell ref="H100:H101"/>
    <mergeCell ref="I100:J101"/>
    <mergeCell ref="C82:J82"/>
    <mergeCell ref="C83:J83"/>
    <mergeCell ref="I88:J89"/>
    <mergeCell ref="G73:J73"/>
    <mergeCell ref="C59:J59"/>
    <mergeCell ref="C58:J58"/>
    <mergeCell ref="C75:G76"/>
    <mergeCell ref="H75:H76"/>
    <mergeCell ref="I75:J76"/>
    <mergeCell ref="C77:J78"/>
    <mergeCell ref="C79:J79"/>
    <mergeCell ref="C80:J80"/>
    <mergeCell ref="C81:J81"/>
    <mergeCell ref="A60:B61"/>
    <mergeCell ref="A63:B64"/>
    <mergeCell ref="C63:G64"/>
    <mergeCell ref="A65:B66"/>
    <mergeCell ref="A112:B113"/>
    <mergeCell ref="C112:G113"/>
    <mergeCell ref="H112:H113"/>
    <mergeCell ref="A97:B98"/>
    <mergeCell ref="C107:J107"/>
    <mergeCell ref="C108:J108"/>
    <mergeCell ref="C109:F109"/>
    <mergeCell ref="G109:J109"/>
    <mergeCell ref="B105:B106"/>
    <mergeCell ref="A109:B110"/>
    <mergeCell ref="A100:B101"/>
    <mergeCell ref="A102:B103"/>
    <mergeCell ref="A114:B115"/>
    <mergeCell ref="C114:J115"/>
    <mergeCell ref="C116:J116"/>
    <mergeCell ref="A75:B76"/>
    <mergeCell ref="A77:B78"/>
    <mergeCell ref="B80:B81"/>
    <mergeCell ref="A146:B147"/>
    <mergeCell ref="C119:J119"/>
    <mergeCell ref="C120:J120"/>
    <mergeCell ref="C144:J144"/>
    <mergeCell ref="C135:F135"/>
    <mergeCell ref="G135:J135"/>
    <mergeCell ref="B130:B131"/>
    <mergeCell ref="A134:B135"/>
    <mergeCell ref="A124:J124"/>
    <mergeCell ref="A125:B126"/>
    <mergeCell ref="C125:G126"/>
    <mergeCell ref="H125:H126"/>
    <mergeCell ref="I125:J126"/>
    <mergeCell ref="A127:B128"/>
    <mergeCell ref="C127:J128"/>
    <mergeCell ref="C129:J129"/>
    <mergeCell ref="C130:J130"/>
    <mergeCell ref="C131:J131"/>
    <mergeCell ref="A189:B190"/>
    <mergeCell ref="C189:J190"/>
    <mergeCell ref="A162:B163"/>
    <mergeCell ref="C162:G163"/>
    <mergeCell ref="H162:H163"/>
    <mergeCell ref="I162:J163"/>
    <mergeCell ref="A164:B165"/>
    <mergeCell ref="C164:J165"/>
    <mergeCell ref="C166:J166"/>
    <mergeCell ref="C167:J167"/>
    <mergeCell ref="C168:J168"/>
    <mergeCell ref="B167:B168"/>
    <mergeCell ref="C169:J169"/>
    <mergeCell ref="C170:J170"/>
    <mergeCell ref="C171:F171"/>
    <mergeCell ref="G171:J171"/>
    <mergeCell ref="A171:B172"/>
    <mergeCell ref="C181:J181"/>
    <mergeCell ref="C182:J182"/>
    <mergeCell ref="G183:J183"/>
    <mergeCell ref="C184:F184"/>
    <mergeCell ref="G184:J184"/>
    <mergeCell ref="B179:B180"/>
    <mergeCell ref="A183:B184"/>
    <mergeCell ref="C191:J191"/>
    <mergeCell ref="C192:J192"/>
    <mergeCell ref="C218:J218"/>
    <mergeCell ref="C219:J219"/>
    <mergeCell ref="C220:F220"/>
    <mergeCell ref="G220:J220"/>
    <mergeCell ref="C195:J195"/>
    <mergeCell ref="C196:F196"/>
    <mergeCell ref="G196:J196"/>
    <mergeCell ref="C197:F197"/>
    <mergeCell ref="G197:J197"/>
    <mergeCell ref="A211:B212"/>
    <mergeCell ref="C211:G212"/>
    <mergeCell ref="H211:H212"/>
    <mergeCell ref="I211:J212"/>
    <mergeCell ref="A213:B214"/>
    <mergeCell ref="C213:J214"/>
    <mergeCell ref="C215:J215"/>
    <mergeCell ref="C216:J216"/>
    <mergeCell ref="C217:J217"/>
    <mergeCell ref="B216:B217"/>
    <mergeCell ref="I235:J236"/>
    <mergeCell ref="A237:B238"/>
    <mergeCell ref="C237:J238"/>
    <mergeCell ref="C239:J239"/>
    <mergeCell ref="C240:J240"/>
    <mergeCell ref="C241:J241"/>
    <mergeCell ref="B240:B241"/>
    <mergeCell ref="A244:B245"/>
    <mergeCell ref="C221:F221"/>
    <mergeCell ref="G221:J221"/>
    <mergeCell ref="A220:B221"/>
    <mergeCell ref="A223:B224"/>
    <mergeCell ref="C223:G224"/>
    <mergeCell ref="H223:H224"/>
    <mergeCell ref="I223:J224"/>
    <mergeCell ref="A225:B226"/>
    <mergeCell ref="C225:J226"/>
    <mergeCell ref="C227:J227"/>
    <mergeCell ref="C228:J228"/>
    <mergeCell ref="C229:J229"/>
    <mergeCell ref="A260:B261"/>
    <mergeCell ref="C260:G261"/>
    <mergeCell ref="H260:H261"/>
    <mergeCell ref="I260:J261"/>
    <mergeCell ref="A262:B263"/>
    <mergeCell ref="C262:J263"/>
    <mergeCell ref="C264:J264"/>
    <mergeCell ref="C265:J265"/>
    <mergeCell ref="C266:J266"/>
    <mergeCell ref="B265:B266"/>
    <mergeCell ref="C292:J292"/>
    <mergeCell ref="C267:J267"/>
    <mergeCell ref="C268:J268"/>
    <mergeCell ref="C269:F269"/>
    <mergeCell ref="G269:J269"/>
    <mergeCell ref="C270:F270"/>
    <mergeCell ref="C69:J69"/>
    <mergeCell ref="C68:J68"/>
    <mergeCell ref="I63:J64"/>
    <mergeCell ref="C65:J66"/>
    <mergeCell ref="H63:H64"/>
    <mergeCell ref="C95:J95"/>
    <mergeCell ref="C132:J132"/>
    <mergeCell ref="C70:J70"/>
    <mergeCell ref="C71:J71"/>
    <mergeCell ref="C72:F72"/>
    <mergeCell ref="G72:J72"/>
    <mergeCell ref="C73:F73"/>
    <mergeCell ref="C96:J96"/>
    <mergeCell ref="C97:F97"/>
    <mergeCell ref="G97:J97"/>
    <mergeCell ref="C98:F98"/>
    <mergeCell ref="G98:J98"/>
    <mergeCell ref="C122:F122"/>
    <mergeCell ref="C293:J293"/>
    <mergeCell ref="C294:F294"/>
    <mergeCell ref="G294:J294"/>
    <mergeCell ref="C295:F295"/>
    <mergeCell ref="G295:J295"/>
    <mergeCell ref="A272:B273"/>
    <mergeCell ref="C272:G273"/>
    <mergeCell ref="H272:H273"/>
    <mergeCell ref="I272:J273"/>
    <mergeCell ref="A274:B275"/>
    <mergeCell ref="C274:J275"/>
    <mergeCell ref="C276:J276"/>
    <mergeCell ref="C277:J277"/>
    <mergeCell ref="C278:J278"/>
    <mergeCell ref="B290:B291"/>
    <mergeCell ref="A294:B295"/>
    <mergeCell ref="A284:J284"/>
    <mergeCell ref="A285:B286"/>
    <mergeCell ref="C285:G286"/>
    <mergeCell ref="H285:H286"/>
    <mergeCell ref="I285:J286"/>
    <mergeCell ref="A287:B288"/>
    <mergeCell ref="C287:J288"/>
    <mergeCell ref="C289:J289"/>
    <mergeCell ref="C137:G138"/>
    <mergeCell ref="H137:H138"/>
    <mergeCell ref="I137:J138"/>
    <mergeCell ref="A139:B140"/>
    <mergeCell ref="C139:J140"/>
    <mergeCell ref="C141:J141"/>
    <mergeCell ref="C142:J142"/>
    <mergeCell ref="C143:J143"/>
    <mergeCell ref="B142:B143"/>
    <mergeCell ref="C160:F160"/>
    <mergeCell ref="G160:J160"/>
    <mergeCell ref="B155:B156"/>
    <mergeCell ref="A159:B160"/>
    <mergeCell ref="A149:J149"/>
    <mergeCell ref="A150:B151"/>
    <mergeCell ref="C150:G151"/>
    <mergeCell ref="H150:H151"/>
    <mergeCell ref="I150:J151"/>
    <mergeCell ref="A152:B153"/>
    <mergeCell ref="C152:J153"/>
    <mergeCell ref="C154:J154"/>
    <mergeCell ref="C155:J155"/>
    <mergeCell ref="C156:J156"/>
    <mergeCell ref="A174:B175"/>
    <mergeCell ref="C174:G175"/>
    <mergeCell ref="H174:H175"/>
    <mergeCell ref="I174:J175"/>
    <mergeCell ref="A176:B177"/>
    <mergeCell ref="C176:J177"/>
    <mergeCell ref="C178:J178"/>
    <mergeCell ref="C179:J179"/>
    <mergeCell ref="C180:J180"/>
    <mergeCell ref="C172:F172"/>
    <mergeCell ref="G172:J172"/>
    <mergeCell ref="B192:B193"/>
    <mergeCell ref="A196:B197"/>
    <mergeCell ref="C206:J206"/>
    <mergeCell ref="C207:J207"/>
    <mergeCell ref="C208:F208"/>
    <mergeCell ref="G208:J208"/>
    <mergeCell ref="B204:B205"/>
    <mergeCell ref="A208:B209"/>
    <mergeCell ref="A199:B200"/>
    <mergeCell ref="C199:G200"/>
    <mergeCell ref="H199:H200"/>
    <mergeCell ref="I199:J200"/>
    <mergeCell ref="A201:B202"/>
    <mergeCell ref="C201:J202"/>
    <mergeCell ref="C203:J203"/>
    <mergeCell ref="C204:J204"/>
    <mergeCell ref="C205:J205"/>
    <mergeCell ref="C209:F209"/>
    <mergeCell ref="G209:J209"/>
    <mergeCell ref="C193:J193"/>
    <mergeCell ref="C194:J194"/>
    <mergeCell ref="C183:F183"/>
    <mergeCell ref="H248:H249"/>
    <mergeCell ref="I248:J249"/>
    <mergeCell ref="A250:B251"/>
    <mergeCell ref="C250:J251"/>
    <mergeCell ref="C252:J252"/>
    <mergeCell ref="C253:J253"/>
    <mergeCell ref="C254:J254"/>
    <mergeCell ref="B228:B229"/>
    <mergeCell ref="A232:B233"/>
    <mergeCell ref="C230:J230"/>
    <mergeCell ref="C231:J231"/>
    <mergeCell ref="C232:F232"/>
    <mergeCell ref="G232:J232"/>
    <mergeCell ref="C233:F233"/>
    <mergeCell ref="G233:J233"/>
    <mergeCell ref="C242:J242"/>
    <mergeCell ref="C243:J243"/>
    <mergeCell ref="C244:F244"/>
    <mergeCell ref="G244:J244"/>
    <mergeCell ref="C245:F245"/>
    <mergeCell ref="G245:J245"/>
    <mergeCell ref="A235:B236"/>
    <mergeCell ref="C235:G236"/>
    <mergeCell ref="H235:H236"/>
    <mergeCell ref="C11:J11"/>
    <mergeCell ref="C290:J290"/>
    <mergeCell ref="C291:J291"/>
    <mergeCell ref="G270:J270"/>
    <mergeCell ref="A269:B270"/>
    <mergeCell ref="C279:J279"/>
    <mergeCell ref="C280:J280"/>
    <mergeCell ref="C281:F281"/>
    <mergeCell ref="G281:J281"/>
    <mergeCell ref="C282:F282"/>
    <mergeCell ref="G282:J282"/>
    <mergeCell ref="B277:B278"/>
    <mergeCell ref="A281:B282"/>
    <mergeCell ref="C255:J255"/>
    <mergeCell ref="C256:J256"/>
    <mergeCell ref="C257:F257"/>
    <mergeCell ref="G257:J257"/>
    <mergeCell ref="C258:F258"/>
    <mergeCell ref="G258:J258"/>
    <mergeCell ref="B253:B254"/>
    <mergeCell ref="A257:B258"/>
    <mergeCell ref="A247:J247"/>
    <mergeCell ref="A248:B249"/>
    <mergeCell ref="C248:G249"/>
  </mergeCells>
  <phoneticPr fontId="17"/>
  <dataValidations count="3">
    <dataValidation type="list" allowBlank="1" showInputMessage="1" showErrorMessage="1" sqref="C37:J37 C49:J49 C197:J197 C209:J209 C93:J93 C221:J221 C277:J277 C13:J13 C61:J61 C147:J147 C192:J192 C204:J204 C265:J265 C216:J216 C253:J253 C167:J167 C25:J25 C258:J258 C270:J270 C290:J290 C172:J172 C160:J160 C179:J179 C295:J295 C282:J282 C155:J155 C228:J228 C240:J240 C233:J233 C245:J245 C98:J98 C68:J68 C56:J56 C8:J8 C20:J20 C32:J32 C44:J44 C105:J105 C130:J130 C142:J142 C117:J117 C110:J110 C122:J122 C135:J135 C73:J74 C302:J302 C307:J307">
      <formula1>"継続,拡充,縮小,廃止,新規"</formula1>
    </dataValidation>
    <dataValidation type="list" allowBlank="1" showInputMessage="1" showErrorMessage="1" sqref="C85:J85">
      <formula1>"継続,拡充,縮小,廃止"</formula1>
    </dataValidation>
    <dataValidation type="list" allowBlank="1" showInputMessage="1" showErrorMessage="1" sqref="C80:J80">
      <formula1>"新規,継続,拡充"</formula1>
    </dataValidation>
  </dataValidations>
  <pageMargins left="0.70866141732283472" right="0.70866141732283472" top="0.74803149606299213" bottom="0.74803149606299213" header="0.31496062992125984" footer="0.31496062992125984"/>
  <pageSetup paperSize="9" scale="88" firstPageNumber="14" fitToHeight="0" orientation="portrait" r:id="rId1"/>
  <headerFooter>
    <oddFooter>&amp;C&amp;P</oddFooter>
  </headerFooter>
  <rowBreaks count="14" manualBreakCount="14">
    <brk id="26" max="16383" man="1"/>
    <brk id="50" max="16383" man="1"/>
    <brk id="74" max="16383" man="1"/>
    <brk id="86" max="16383" man="1"/>
    <brk id="110" max="16383" man="1"/>
    <brk id="123" max="16383" man="1"/>
    <brk id="148" max="16383" man="1"/>
    <brk id="172" max="16383" man="1"/>
    <brk id="185" max="16383" man="1"/>
    <brk id="209" max="16383" man="1"/>
    <brk id="233" max="16383" man="1"/>
    <brk id="246" max="16383" man="1"/>
    <brk id="270" max="16383" man="1"/>
    <brk id="2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7"/>
  <sheetViews>
    <sheetView tabSelected="1" view="pageBreakPreview" zoomScale="80" zoomScaleNormal="100" zoomScaleSheetLayoutView="80" workbookViewId="0"/>
  </sheetViews>
  <sheetFormatPr defaultRowHeight="18.75"/>
  <cols>
    <col min="1" max="1" width="3.375" style="91" customWidth="1"/>
    <col min="2" max="2" width="10.25" style="91" customWidth="1"/>
    <col min="3" max="6" width="8.5" style="91" customWidth="1"/>
    <col min="7" max="7" width="14" style="91" customWidth="1"/>
    <col min="8" max="10" width="8.5" style="91" customWidth="1"/>
  </cols>
  <sheetData>
    <row r="1" spans="1:10" ht="27" customHeight="1">
      <c r="A1" s="2" t="s">
        <v>162</v>
      </c>
      <c r="B1" s="2"/>
    </row>
    <row r="2" spans="1:10" ht="24.75" customHeight="1">
      <c r="A2" s="307" t="s">
        <v>163</v>
      </c>
      <c r="B2" s="307"/>
      <c r="C2" s="307"/>
      <c r="D2" s="307"/>
      <c r="E2" s="307"/>
      <c r="F2" s="307"/>
      <c r="G2" s="307"/>
      <c r="H2" s="307"/>
      <c r="I2" s="307"/>
      <c r="J2" s="307"/>
    </row>
    <row r="3" spans="1:10" ht="25.5" hidden="1" customHeight="1">
      <c r="A3" s="308" t="s">
        <v>0</v>
      </c>
      <c r="B3" s="309"/>
      <c r="C3" s="310" t="s">
        <v>164</v>
      </c>
      <c r="D3" s="310"/>
      <c r="E3" s="310"/>
      <c r="F3" s="310"/>
      <c r="G3" s="310"/>
      <c r="H3" s="311" t="s">
        <v>2</v>
      </c>
      <c r="I3" s="312" t="s">
        <v>165</v>
      </c>
      <c r="J3" s="312"/>
    </row>
    <row r="4" spans="1:10" ht="25.5" hidden="1" customHeight="1">
      <c r="A4" s="183"/>
      <c r="B4" s="184"/>
      <c r="C4" s="241"/>
      <c r="D4" s="241"/>
      <c r="E4" s="241"/>
      <c r="F4" s="241"/>
      <c r="G4" s="241"/>
      <c r="H4" s="171"/>
      <c r="I4" s="242"/>
      <c r="J4" s="242"/>
    </row>
    <row r="5" spans="1:10" ht="82.5" hidden="1" customHeight="1">
      <c r="A5" s="145" t="s">
        <v>1</v>
      </c>
      <c r="B5" s="146"/>
      <c r="C5" s="301" t="s">
        <v>437</v>
      </c>
      <c r="D5" s="302"/>
      <c r="E5" s="302"/>
      <c r="F5" s="302"/>
      <c r="G5" s="302"/>
      <c r="H5" s="302"/>
      <c r="I5" s="302"/>
      <c r="J5" s="303"/>
    </row>
    <row r="6" spans="1:10" ht="86.25" hidden="1" customHeight="1">
      <c r="A6" s="147"/>
      <c r="B6" s="148"/>
      <c r="C6" s="304"/>
      <c r="D6" s="305"/>
      <c r="E6" s="305"/>
      <c r="F6" s="305"/>
      <c r="G6" s="305"/>
      <c r="H6" s="305"/>
      <c r="I6" s="305"/>
      <c r="J6" s="306"/>
    </row>
    <row r="7" spans="1:10" hidden="1">
      <c r="A7" s="43"/>
      <c r="B7" s="44"/>
      <c r="C7" s="149" t="s">
        <v>4</v>
      </c>
      <c r="D7" s="149"/>
      <c r="E7" s="149"/>
      <c r="F7" s="149"/>
      <c r="G7" s="149"/>
      <c r="H7" s="149"/>
      <c r="I7" s="149"/>
      <c r="J7" s="150"/>
    </row>
    <row r="8" spans="1:10" ht="21" hidden="1" customHeight="1">
      <c r="A8" s="40"/>
      <c r="B8" s="151" t="s">
        <v>276</v>
      </c>
      <c r="C8" s="142" t="s">
        <v>48</v>
      </c>
      <c r="D8" s="153"/>
      <c r="E8" s="153"/>
      <c r="F8" s="153"/>
      <c r="G8" s="153"/>
      <c r="H8" s="153"/>
      <c r="I8" s="153"/>
      <c r="J8" s="154"/>
    </row>
    <row r="9" spans="1:10" ht="31.5" hidden="1" customHeight="1">
      <c r="A9" s="40"/>
      <c r="B9" s="152"/>
      <c r="C9" s="142" t="s">
        <v>238</v>
      </c>
      <c r="D9" s="153"/>
      <c r="E9" s="153"/>
      <c r="F9" s="153"/>
      <c r="G9" s="153"/>
      <c r="H9" s="153"/>
      <c r="I9" s="153"/>
      <c r="J9" s="154"/>
    </row>
    <row r="10" spans="1:10" s="3" customFormat="1" ht="78" hidden="1" customHeight="1">
      <c r="A10" s="40"/>
      <c r="B10" s="41" t="s">
        <v>277</v>
      </c>
      <c r="C10" s="142" t="s">
        <v>438</v>
      </c>
      <c r="D10" s="143"/>
      <c r="E10" s="143"/>
      <c r="F10" s="143"/>
      <c r="G10" s="143"/>
      <c r="H10" s="143"/>
      <c r="I10" s="143"/>
      <c r="J10" s="144"/>
    </row>
    <row r="11" spans="1:10" s="3" customFormat="1" ht="84" hidden="1" customHeight="1">
      <c r="A11" s="42"/>
      <c r="B11" s="41" t="s">
        <v>278</v>
      </c>
      <c r="C11" s="142" t="s">
        <v>534</v>
      </c>
      <c r="D11" s="143"/>
      <c r="E11" s="143"/>
      <c r="F11" s="143"/>
      <c r="G11" s="143"/>
      <c r="H11" s="143"/>
      <c r="I11" s="143"/>
      <c r="J11" s="144"/>
    </row>
    <row r="12" spans="1:10" s="3" customFormat="1" hidden="1">
      <c r="A12" s="157" t="s">
        <v>542</v>
      </c>
      <c r="B12" s="158"/>
      <c r="C12" s="159" t="s">
        <v>5</v>
      </c>
      <c r="D12" s="149"/>
      <c r="E12" s="149"/>
      <c r="F12" s="150"/>
      <c r="G12" s="159" t="s">
        <v>10</v>
      </c>
      <c r="H12" s="149"/>
      <c r="I12" s="149"/>
      <c r="J12" s="150"/>
    </row>
    <row r="13" spans="1:10" s="3" customFormat="1" hidden="1">
      <c r="A13" s="147"/>
      <c r="B13" s="148"/>
      <c r="C13" s="160" t="s">
        <v>48</v>
      </c>
      <c r="D13" s="161"/>
      <c r="E13" s="161"/>
      <c r="F13" s="162"/>
      <c r="G13" s="160" t="s">
        <v>48</v>
      </c>
      <c r="H13" s="161"/>
      <c r="I13" s="161"/>
      <c r="J13" s="162"/>
    </row>
    <row r="14" spans="1:10" hidden="1">
      <c r="A14" s="38"/>
      <c r="B14" s="38"/>
      <c r="C14" s="37"/>
      <c r="D14" s="37"/>
      <c r="E14" s="37"/>
      <c r="F14" s="37"/>
      <c r="G14" s="37"/>
      <c r="H14" s="37"/>
      <c r="I14" s="37"/>
      <c r="J14" s="37"/>
    </row>
    <row r="15" spans="1:10" ht="25.5" customHeight="1">
      <c r="A15" s="181" t="s">
        <v>0</v>
      </c>
      <c r="B15" s="182"/>
      <c r="C15" s="185" t="s">
        <v>167</v>
      </c>
      <c r="D15" s="185"/>
      <c r="E15" s="185"/>
      <c r="F15" s="185"/>
      <c r="G15" s="185"/>
      <c r="H15" s="170" t="s">
        <v>2</v>
      </c>
      <c r="I15" s="186" t="s">
        <v>168</v>
      </c>
      <c r="J15" s="186"/>
    </row>
    <row r="16" spans="1:10" ht="25.5" customHeight="1">
      <c r="A16" s="183"/>
      <c r="B16" s="184"/>
      <c r="C16" s="185"/>
      <c r="D16" s="185"/>
      <c r="E16" s="185"/>
      <c r="F16" s="185"/>
      <c r="G16" s="185"/>
      <c r="H16" s="171"/>
      <c r="I16" s="186"/>
      <c r="J16" s="186"/>
    </row>
    <row r="17" spans="1:10" ht="57" customHeight="1">
      <c r="A17" s="145" t="s">
        <v>1</v>
      </c>
      <c r="B17" s="146"/>
      <c r="C17" s="197" t="s">
        <v>264</v>
      </c>
      <c r="D17" s="198"/>
      <c r="E17" s="198"/>
      <c r="F17" s="198"/>
      <c r="G17" s="198"/>
      <c r="H17" s="198"/>
      <c r="I17" s="198"/>
      <c r="J17" s="198"/>
    </row>
    <row r="18" spans="1:10" ht="58.5" customHeight="1">
      <c r="A18" s="147"/>
      <c r="B18" s="148"/>
      <c r="C18" s="198"/>
      <c r="D18" s="198"/>
      <c r="E18" s="198"/>
      <c r="F18" s="198"/>
      <c r="G18" s="198"/>
      <c r="H18" s="198"/>
      <c r="I18" s="198"/>
      <c r="J18" s="198"/>
    </row>
    <row r="19" spans="1:10">
      <c r="A19" s="43"/>
      <c r="B19" s="44"/>
      <c r="C19" s="149" t="s">
        <v>4</v>
      </c>
      <c r="D19" s="149"/>
      <c r="E19" s="149"/>
      <c r="F19" s="149"/>
      <c r="G19" s="149"/>
      <c r="H19" s="149"/>
      <c r="I19" s="149"/>
      <c r="J19" s="150"/>
    </row>
    <row r="20" spans="1:10" ht="21" customHeight="1">
      <c r="A20" s="40"/>
      <c r="B20" s="151" t="s">
        <v>276</v>
      </c>
      <c r="C20" s="142" t="s">
        <v>48</v>
      </c>
      <c r="D20" s="153"/>
      <c r="E20" s="153"/>
      <c r="F20" s="153"/>
      <c r="G20" s="153"/>
      <c r="H20" s="153"/>
      <c r="I20" s="153"/>
      <c r="J20" s="154"/>
    </row>
    <row r="21" spans="1:10">
      <c r="A21" s="40"/>
      <c r="B21" s="152"/>
      <c r="C21" s="142" t="s">
        <v>268</v>
      </c>
      <c r="D21" s="153"/>
      <c r="E21" s="153"/>
      <c r="F21" s="153"/>
      <c r="G21" s="153"/>
      <c r="H21" s="153"/>
      <c r="I21" s="153"/>
      <c r="J21" s="154"/>
    </row>
    <row r="22" spans="1:10" s="3" customFormat="1">
      <c r="A22" s="40"/>
      <c r="B22" s="41" t="s">
        <v>277</v>
      </c>
      <c r="C22" s="142" t="s">
        <v>439</v>
      </c>
      <c r="D22" s="153"/>
      <c r="E22" s="153"/>
      <c r="F22" s="153"/>
      <c r="G22" s="153"/>
      <c r="H22" s="153"/>
      <c r="I22" s="153"/>
      <c r="J22" s="154"/>
    </row>
    <row r="23" spans="1:10" s="3" customFormat="1" ht="54.75" customHeight="1">
      <c r="A23" s="42"/>
      <c r="B23" s="41" t="s">
        <v>278</v>
      </c>
      <c r="C23" s="142" t="s">
        <v>734</v>
      </c>
      <c r="D23" s="153"/>
      <c r="E23" s="153"/>
      <c r="F23" s="153"/>
      <c r="G23" s="153"/>
      <c r="H23" s="153"/>
      <c r="I23" s="153"/>
      <c r="J23" s="154"/>
    </row>
    <row r="24" spans="1:10" s="3" customFormat="1">
      <c r="A24" s="157" t="s">
        <v>542</v>
      </c>
      <c r="B24" s="158"/>
      <c r="C24" s="159" t="s">
        <v>5</v>
      </c>
      <c r="D24" s="149"/>
      <c r="E24" s="149"/>
      <c r="F24" s="150"/>
      <c r="G24" s="159" t="s">
        <v>10</v>
      </c>
      <c r="H24" s="149"/>
      <c r="I24" s="149"/>
      <c r="J24" s="150"/>
    </row>
    <row r="25" spans="1:10" s="3" customFormat="1">
      <c r="A25" s="147"/>
      <c r="B25" s="148"/>
      <c r="C25" s="160" t="s">
        <v>48</v>
      </c>
      <c r="D25" s="161"/>
      <c r="E25" s="161"/>
      <c r="F25" s="162"/>
      <c r="G25" s="160" t="s">
        <v>48</v>
      </c>
      <c r="H25" s="161"/>
      <c r="I25" s="161"/>
      <c r="J25" s="162"/>
    </row>
    <row r="27" spans="1:10" ht="25.5" customHeight="1">
      <c r="A27" s="181" t="s">
        <v>0</v>
      </c>
      <c r="B27" s="182"/>
      <c r="C27" s="241" t="s">
        <v>169</v>
      </c>
      <c r="D27" s="241"/>
      <c r="E27" s="241"/>
      <c r="F27" s="241"/>
      <c r="G27" s="241"/>
      <c r="H27" s="170" t="s">
        <v>2</v>
      </c>
      <c r="I27" s="242" t="s">
        <v>90</v>
      </c>
      <c r="J27" s="242"/>
    </row>
    <row r="28" spans="1:10" ht="25.5" customHeight="1">
      <c r="A28" s="183"/>
      <c r="B28" s="184"/>
      <c r="C28" s="241"/>
      <c r="D28" s="241"/>
      <c r="E28" s="241"/>
      <c r="F28" s="241"/>
      <c r="G28" s="241"/>
      <c r="H28" s="171"/>
      <c r="I28" s="242"/>
      <c r="J28" s="242"/>
    </row>
    <row r="29" spans="1:10" ht="66.75" customHeight="1">
      <c r="A29" s="145" t="s">
        <v>1</v>
      </c>
      <c r="B29" s="146"/>
      <c r="C29" s="187" t="s">
        <v>732</v>
      </c>
      <c r="D29" s="188"/>
      <c r="E29" s="188"/>
      <c r="F29" s="188"/>
      <c r="G29" s="188"/>
      <c r="H29" s="188"/>
      <c r="I29" s="188"/>
      <c r="J29" s="188"/>
    </row>
    <row r="30" spans="1:10" ht="66.75" customHeight="1">
      <c r="A30" s="147"/>
      <c r="B30" s="148"/>
      <c r="C30" s="188"/>
      <c r="D30" s="188"/>
      <c r="E30" s="188"/>
      <c r="F30" s="188"/>
      <c r="G30" s="188"/>
      <c r="H30" s="188"/>
      <c r="I30" s="188"/>
      <c r="J30" s="188"/>
    </row>
    <row r="31" spans="1:10">
      <c r="A31" s="43"/>
      <c r="B31" s="44"/>
      <c r="C31" s="149" t="s">
        <v>4</v>
      </c>
      <c r="D31" s="149"/>
      <c r="E31" s="149"/>
      <c r="F31" s="149"/>
      <c r="G31" s="149"/>
      <c r="H31" s="149"/>
      <c r="I31" s="149"/>
      <c r="J31" s="150"/>
    </row>
    <row r="32" spans="1:10" ht="21" customHeight="1">
      <c r="A32" s="40"/>
      <c r="B32" s="151" t="s">
        <v>276</v>
      </c>
      <c r="C32" s="142" t="s">
        <v>48</v>
      </c>
      <c r="D32" s="153"/>
      <c r="E32" s="153"/>
      <c r="F32" s="153"/>
      <c r="G32" s="153"/>
      <c r="H32" s="153"/>
      <c r="I32" s="153"/>
      <c r="J32" s="154"/>
    </row>
    <row r="33" spans="1:10">
      <c r="A33" s="40"/>
      <c r="B33" s="152"/>
      <c r="C33" s="142" t="s">
        <v>229</v>
      </c>
      <c r="D33" s="153"/>
      <c r="E33" s="153"/>
      <c r="F33" s="153"/>
      <c r="G33" s="153"/>
      <c r="H33" s="153"/>
      <c r="I33" s="153"/>
      <c r="J33" s="154"/>
    </row>
    <row r="34" spans="1:10" s="3" customFormat="1" ht="54.75" customHeight="1">
      <c r="A34" s="40"/>
      <c r="B34" s="41" t="s">
        <v>277</v>
      </c>
      <c r="C34" s="142" t="s">
        <v>733</v>
      </c>
      <c r="D34" s="153"/>
      <c r="E34" s="153"/>
      <c r="F34" s="153"/>
      <c r="G34" s="153"/>
      <c r="H34" s="153"/>
      <c r="I34" s="153"/>
      <c r="J34" s="154"/>
    </row>
    <row r="35" spans="1:10" s="3" customFormat="1" ht="54.75" customHeight="1">
      <c r="A35" s="42"/>
      <c r="B35" s="41" t="s">
        <v>278</v>
      </c>
      <c r="C35" s="142" t="s">
        <v>440</v>
      </c>
      <c r="D35" s="143"/>
      <c r="E35" s="143"/>
      <c r="F35" s="143"/>
      <c r="G35" s="143"/>
      <c r="H35" s="143"/>
      <c r="I35" s="143"/>
      <c r="J35" s="144"/>
    </row>
    <row r="36" spans="1:10" s="3" customFormat="1">
      <c r="A36" s="157" t="s">
        <v>542</v>
      </c>
      <c r="B36" s="158"/>
      <c r="C36" s="159" t="s">
        <v>5</v>
      </c>
      <c r="D36" s="149"/>
      <c r="E36" s="149"/>
      <c r="F36" s="150"/>
      <c r="G36" s="159" t="s">
        <v>10</v>
      </c>
      <c r="H36" s="149"/>
      <c r="I36" s="149"/>
      <c r="J36" s="150"/>
    </row>
    <row r="37" spans="1:10" s="3" customFormat="1">
      <c r="A37" s="147"/>
      <c r="B37" s="148"/>
      <c r="C37" s="160" t="s">
        <v>48</v>
      </c>
      <c r="D37" s="161"/>
      <c r="E37" s="161"/>
      <c r="F37" s="162"/>
      <c r="G37" s="160" t="s">
        <v>48</v>
      </c>
      <c r="H37" s="161"/>
      <c r="I37" s="161"/>
      <c r="J37" s="162"/>
    </row>
    <row r="39" spans="1:10" ht="25.5" customHeight="1">
      <c r="A39" s="181" t="s">
        <v>0</v>
      </c>
      <c r="B39" s="182"/>
      <c r="C39" s="185" t="s">
        <v>170</v>
      </c>
      <c r="D39" s="185"/>
      <c r="E39" s="185"/>
      <c r="F39" s="185"/>
      <c r="G39" s="185"/>
      <c r="H39" s="170" t="s">
        <v>2</v>
      </c>
      <c r="I39" s="186" t="s">
        <v>110</v>
      </c>
      <c r="J39" s="186"/>
    </row>
    <row r="40" spans="1:10" ht="25.5" customHeight="1">
      <c r="A40" s="183"/>
      <c r="B40" s="184"/>
      <c r="C40" s="185"/>
      <c r="D40" s="185"/>
      <c r="E40" s="185"/>
      <c r="F40" s="185"/>
      <c r="G40" s="185"/>
      <c r="H40" s="171"/>
      <c r="I40" s="186"/>
      <c r="J40" s="186"/>
    </row>
    <row r="41" spans="1:10" ht="96" customHeight="1">
      <c r="A41" s="145" t="s">
        <v>1</v>
      </c>
      <c r="B41" s="146"/>
      <c r="C41" s="187" t="s">
        <v>735</v>
      </c>
      <c r="D41" s="188"/>
      <c r="E41" s="188"/>
      <c r="F41" s="188"/>
      <c r="G41" s="188"/>
      <c r="H41" s="188"/>
      <c r="I41" s="188"/>
      <c r="J41" s="188"/>
    </row>
    <row r="42" spans="1:10" ht="96" customHeight="1">
      <c r="A42" s="147"/>
      <c r="B42" s="148"/>
      <c r="C42" s="188"/>
      <c r="D42" s="188"/>
      <c r="E42" s="188"/>
      <c r="F42" s="188"/>
      <c r="G42" s="188"/>
      <c r="H42" s="188"/>
      <c r="I42" s="188"/>
      <c r="J42" s="188"/>
    </row>
    <row r="43" spans="1:10">
      <c r="A43" s="43"/>
      <c r="B43" s="44"/>
      <c r="C43" s="149" t="s">
        <v>4</v>
      </c>
      <c r="D43" s="149"/>
      <c r="E43" s="149"/>
      <c r="F43" s="149"/>
      <c r="G43" s="149"/>
      <c r="H43" s="149"/>
      <c r="I43" s="149"/>
      <c r="J43" s="150"/>
    </row>
    <row r="44" spans="1:10" ht="21" customHeight="1">
      <c r="A44" s="40"/>
      <c r="B44" s="151" t="s">
        <v>276</v>
      </c>
      <c r="C44" s="142" t="s">
        <v>48</v>
      </c>
      <c r="D44" s="153"/>
      <c r="E44" s="153"/>
      <c r="F44" s="153"/>
      <c r="G44" s="153"/>
      <c r="H44" s="153"/>
      <c r="I44" s="153"/>
      <c r="J44" s="154"/>
    </row>
    <row r="45" spans="1:10" ht="39" customHeight="1">
      <c r="A45" s="40"/>
      <c r="B45" s="152"/>
      <c r="C45" s="142" t="s">
        <v>271</v>
      </c>
      <c r="D45" s="153"/>
      <c r="E45" s="153"/>
      <c r="F45" s="153"/>
      <c r="G45" s="153"/>
      <c r="H45" s="153"/>
      <c r="I45" s="153"/>
      <c r="J45" s="154"/>
    </row>
    <row r="46" spans="1:10" s="3" customFormat="1" ht="111" customHeight="1">
      <c r="A46" s="40"/>
      <c r="B46" s="41" t="s">
        <v>277</v>
      </c>
      <c r="C46" s="189" t="s">
        <v>736</v>
      </c>
      <c r="D46" s="190"/>
      <c r="E46" s="190"/>
      <c r="F46" s="190"/>
      <c r="G46" s="190"/>
      <c r="H46" s="190"/>
      <c r="I46" s="190"/>
      <c r="J46" s="191"/>
    </row>
    <row r="47" spans="1:10" s="3" customFormat="1" ht="54.75" customHeight="1">
      <c r="A47" s="42"/>
      <c r="B47" s="41" t="s">
        <v>278</v>
      </c>
      <c r="C47" s="249" t="s">
        <v>687</v>
      </c>
      <c r="D47" s="190"/>
      <c r="E47" s="190"/>
      <c r="F47" s="190"/>
      <c r="G47" s="190"/>
      <c r="H47" s="190"/>
      <c r="I47" s="190"/>
      <c r="J47" s="191"/>
    </row>
    <row r="48" spans="1:10" s="3" customFormat="1">
      <c r="A48" s="157" t="s">
        <v>542</v>
      </c>
      <c r="B48" s="158"/>
      <c r="C48" s="159" t="s">
        <v>5</v>
      </c>
      <c r="D48" s="149"/>
      <c r="E48" s="149"/>
      <c r="F48" s="150"/>
      <c r="G48" s="159" t="s">
        <v>10</v>
      </c>
      <c r="H48" s="149"/>
      <c r="I48" s="149"/>
      <c r="J48" s="150"/>
    </row>
    <row r="49" spans="1:10" s="3" customFormat="1">
      <c r="A49" s="147"/>
      <c r="B49" s="148"/>
      <c r="C49" s="246" t="s">
        <v>48</v>
      </c>
      <c r="D49" s="247"/>
      <c r="E49" s="247"/>
      <c r="F49" s="248"/>
      <c r="G49" s="246" t="s">
        <v>48</v>
      </c>
      <c r="H49" s="247"/>
      <c r="I49" s="247"/>
      <c r="J49" s="248"/>
    </row>
    <row r="51" spans="1:10" ht="25.5" customHeight="1">
      <c r="A51" s="181" t="s">
        <v>0</v>
      </c>
      <c r="B51" s="182"/>
      <c r="C51" s="185" t="s">
        <v>173</v>
      </c>
      <c r="D51" s="185"/>
      <c r="E51" s="185"/>
      <c r="F51" s="185"/>
      <c r="G51" s="185"/>
      <c r="H51" s="170" t="s">
        <v>2</v>
      </c>
      <c r="I51" s="186" t="s">
        <v>172</v>
      </c>
      <c r="J51" s="186"/>
    </row>
    <row r="52" spans="1:10" ht="25.5" customHeight="1">
      <c r="A52" s="183"/>
      <c r="B52" s="184"/>
      <c r="C52" s="185"/>
      <c r="D52" s="185"/>
      <c r="E52" s="185"/>
      <c r="F52" s="185"/>
      <c r="G52" s="185"/>
      <c r="H52" s="171"/>
      <c r="I52" s="186"/>
      <c r="J52" s="186"/>
    </row>
    <row r="53" spans="1:10" ht="26.25" customHeight="1">
      <c r="A53" s="145" t="s">
        <v>1</v>
      </c>
      <c r="B53" s="146"/>
      <c r="C53" s="197" t="s">
        <v>265</v>
      </c>
      <c r="D53" s="198"/>
      <c r="E53" s="198"/>
      <c r="F53" s="198"/>
      <c r="G53" s="198"/>
      <c r="H53" s="198"/>
      <c r="I53" s="198"/>
      <c r="J53" s="198"/>
    </row>
    <row r="54" spans="1:10" ht="33" customHeight="1">
      <c r="A54" s="147"/>
      <c r="B54" s="148"/>
      <c r="C54" s="198"/>
      <c r="D54" s="198"/>
      <c r="E54" s="198"/>
      <c r="F54" s="198"/>
      <c r="G54" s="198"/>
      <c r="H54" s="198"/>
      <c r="I54" s="198"/>
      <c r="J54" s="198"/>
    </row>
    <row r="55" spans="1:10">
      <c r="A55" s="43"/>
      <c r="B55" s="44"/>
      <c r="C55" s="149" t="s">
        <v>4</v>
      </c>
      <c r="D55" s="149"/>
      <c r="E55" s="149"/>
      <c r="F55" s="149"/>
      <c r="G55" s="149"/>
      <c r="H55" s="149"/>
      <c r="I55" s="149"/>
      <c r="J55" s="150"/>
    </row>
    <row r="56" spans="1:10" ht="21" customHeight="1">
      <c r="A56" s="40"/>
      <c r="B56" s="151" t="s">
        <v>276</v>
      </c>
      <c r="C56" s="142" t="s">
        <v>48</v>
      </c>
      <c r="D56" s="153"/>
      <c r="E56" s="153"/>
      <c r="F56" s="153"/>
      <c r="G56" s="153"/>
      <c r="H56" s="153"/>
      <c r="I56" s="153"/>
      <c r="J56" s="154"/>
    </row>
    <row r="57" spans="1:10" ht="65.25" customHeight="1">
      <c r="A57" s="40"/>
      <c r="B57" s="152"/>
      <c r="C57" s="142" t="s">
        <v>531</v>
      </c>
      <c r="D57" s="153"/>
      <c r="E57" s="153"/>
      <c r="F57" s="153"/>
      <c r="G57" s="153"/>
      <c r="H57" s="153"/>
      <c r="I57" s="153"/>
      <c r="J57" s="154"/>
    </row>
    <row r="58" spans="1:10" s="3" customFormat="1" ht="66.75" customHeight="1">
      <c r="A58" s="40"/>
      <c r="B58" s="41" t="s">
        <v>277</v>
      </c>
      <c r="C58" s="142" t="s">
        <v>767</v>
      </c>
      <c r="D58" s="153"/>
      <c r="E58" s="153"/>
      <c r="F58" s="153"/>
      <c r="G58" s="153"/>
      <c r="H58" s="153"/>
      <c r="I58" s="153"/>
      <c r="J58" s="154"/>
    </row>
    <row r="59" spans="1:10" s="3" customFormat="1" ht="54.75" customHeight="1">
      <c r="A59" s="42"/>
      <c r="B59" s="41" t="s">
        <v>278</v>
      </c>
      <c r="C59" s="189" t="s">
        <v>508</v>
      </c>
      <c r="D59" s="195"/>
      <c r="E59" s="195"/>
      <c r="F59" s="195"/>
      <c r="G59" s="195"/>
      <c r="H59" s="195"/>
      <c r="I59" s="195"/>
      <c r="J59" s="196"/>
    </row>
    <row r="60" spans="1:10" s="3" customFormat="1">
      <c r="A60" s="157" t="s">
        <v>542</v>
      </c>
      <c r="B60" s="158"/>
      <c r="C60" s="159" t="s">
        <v>5</v>
      </c>
      <c r="D60" s="149"/>
      <c r="E60" s="149"/>
      <c r="F60" s="150"/>
      <c r="G60" s="159" t="s">
        <v>10</v>
      </c>
      <c r="H60" s="149"/>
      <c r="I60" s="149"/>
      <c r="J60" s="150"/>
    </row>
    <row r="61" spans="1:10" s="3" customFormat="1">
      <c r="A61" s="147"/>
      <c r="B61" s="148"/>
      <c r="C61" s="160" t="s">
        <v>48</v>
      </c>
      <c r="D61" s="161"/>
      <c r="E61" s="161"/>
      <c r="F61" s="162"/>
      <c r="G61" s="160" t="s">
        <v>48</v>
      </c>
      <c r="H61" s="161"/>
      <c r="I61" s="161"/>
      <c r="J61" s="162"/>
    </row>
    <row r="63" spans="1:10" ht="25.5" customHeight="1">
      <c r="A63" s="181" t="s">
        <v>0</v>
      </c>
      <c r="B63" s="182"/>
      <c r="C63" s="185" t="s">
        <v>174</v>
      </c>
      <c r="D63" s="185"/>
      <c r="E63" s="185"/>
      <c r="F63" s="185"/>
      <c r="G63" s="185"/>
      <c r="H63" s="170" t="s">
        <v>2</v>
      </c>
      <c r="I63" s="186" t="s">
        <v>172</v>
      </c>
      <c r="J63" s="186"/>
    </row>
    <row r="64" spans="1:10" ht="25.5" customHeight="1">
      <c r="A64" s="183"/>
      <c r="B64" s="184"/>
      <c r="C64" s="185"/>
      <c r="D64" s="185"/>
      <c r="E64" s="185"/>
      <c r="F64" s="185"/>
      <c r="G64" s="185"/>
      <c r="H64" s="171"/>
      <c r="I64" s="186"/>
      <c r="J64" s="186"/>
    </row>
    <row r="65" spans="1:10" ht="33" customHeight="1">
      <c r="A65" s="145" t="s">
        <v>1</v>
      </c>
      <c r="B65" s="146"/>
      <c r="C65" s="187" t="s">
        <v>175</v>
      </c>
      <c r="D65" s="188"/>
      <c r="E65" s="188"/>
      <c r="F65" s="188"/>
      <c r="G65" s="188"/>
      <c r="H65" s="188"/>
      <c r="I65" s="188"/>
      <c r="J65" s="188"/>
    </row>
    <row r="66" spans="1:10" ht="22.5" customHeight="1">
      <c r="A66" s="147"/>
      <c r="B66" s="148"/>
      <c r="C66" s="188"/>
      <c r="D66" s="188"/>
      <c r="E66" s="188"/>
      <c r="F66" s="188"/>
      <c r="G66" s="188"/>
      <c r="H66" s="188"/>
      <c r="I66" s="188"/>
      <c r="J66" s="188"/>
    </row>
    <row r="67" spans="1:10">
      <c r="A67" s="43"/>
      <c r="B67" s="44"/>
      <c r="C67" s="149" t="s">
        <v>4</v>
      </c>
      <c r="D67" s="149"/>
      <c r="E67" s="149"/>
      <c r="F67" s="149"/>
      <c r="G67" s="149"/>
      <c r="H67" s="149"/>
      <c r="I67" s="149"/>
      <c r="J67" s="150"/>
    </row>
    <row r="68" spans="1:10" ht="21" customHeight="1">
      <c r="A68" s="40"/>
      <c r="B68" s="151" t="s">
        <v>276</v>
      </c>
      <c r="C68" s="142" t="s">
        <v>48</v>
      </c>
      <c r="D68" s="153"/>
      <c r="E68" s="153"/>
      <c r="F68" s="153"/>
      <c r="G68" s="153"/>
      <c r="H68" s="153"/>
      <c r="I68" s="153"/>
      <c r="J68" s="154"/>
    </row>
    <row r="69" spans="1:10" ht="101.25" customHeight="1">
      <c r="A69" s="40"/>
      <c r="B69" s="152"/>
      <c r="C69" s="142" t="s">
        <v>737</v>
      </c>
      <c r="D69" s="153"/>
      <c r="E69" s="153"/>
      <c r="F69" s="153"/>
      <c r="G69" s="153"/>
      <c r="H69" s="153"/>
      <c r="I69" s="153"/>
      <c r="J69" s="154"/>
    </row>
    <row r="70" spans="1:10" s="3" customFormat="1" ht="81" customHeight="1">
      <c r="A70" s="40"/>
      <c r="B70" s="41" t="s">
        <v>277</v>
      </c>
      <c r="C70" s="142" t="s">
        <v>509</v>
      </c>
      <c r="D70" s="153"/>
      <c r="E70" s="153"/>
      <c r="F70" s="153"/>
      <c r="G70" s="153"/>
      <c r="H70" s="153"/>
      <c r="I70" s="153"/>
      <c r="J70" s="154"/>
    </row>
    <row r="71" spans="1:10" s="3" customFormat="1" ht="31.5" customHeight="1">
      <c r="A71" s="42"/>
      <c r="B71" s="41" t="s">
        <v>278</v>
      </c>
      <c r="C71" s="156" t="s">
        <v>510</v>
      </c>
      <c r="D71" s="153"/>
      <c r="E71" s="153"/>
      <c r="F71" s="153"/>
      <c r="G71" s="153"/>
      <c r="H71" s="153"/>
      <c r="I71" s="153"/>
      <c r="J71" s="154"/>
    </row>
    <row r="72" spans="1:10" s="3" customFormat="1">
      <c r="A72" s="157" t="s">
        <v>542</v>
      </c>
      <c r="B72" s="158"/>
      <c r="C72" s="159" t="s">
        <v>5</v>
      </c>
      <c r="D72" s="149"/>
      <c r="E72" s="149"/>
      <c r="F72" s="150"/>
      <c r="G72" s="159" t="s">
        <v>10</v>
      </c>
      <c r="H72" s="149"/>
      <c r="I72" s="149"/>
      <c r="J72" s="150"/>
    </row>
    <row r="73" spans="1:10" s="3" customFormat="1" ht="24" customHeight="1">
      <c r="A73" s="147"/>
      <c r="B73" s="148"/>
      <c r="C73" s="160" t="s">
        <v>48</v>
      </c>
      <c r="D73" s="161"/>
      <c r="E73" s="161"/>
      <c r="F73" s="162"/>
      <c r="G73" s="160" t="s">
        <v>48</v>
      </c>
      <c r="H73" s="161"/>
      <c r="I73" s="161"/>
      <c r="J73" s="162"/>
    </row>
    <row r="74" spans="1:10" ht="22.5" customHeight="1"/>
    <row r="75" spans="1:10" ht="24" customHeight="1">
      <c r="A75" s="181" t="s">
        <v>0</v>
      </c>
      <c r="B75" s="182"/>
      <c r="C75" s="185" t="s">
        <v>176</v>
      </c>
      <c r="D75" s="185"/>
      <c r="E75" s="185"/>
      <c r="F75" s="185"/>
      <c r="G75" s="185"/>
      <c r="H75" s="170" t="s">
        <v>2</v>
      </c>
      <c r="I75" s="186" t="s">
        <v>172</v>
      </c>
      <c r="J75" s="186"/>
    </row>
    <row r="76" spans="1:10" ht="24" customHeight="1">
      <c r="A76" s="183"/>
      <c r="B76" s="184"/>
      <c r="C76" s="185"/>
      <c r="D76" s="185"/>
      <c r="E76" s="185"/>
      <c r="F76" s="185"/>
      <c r="G76" s="185"/>
      <c r="H76" s="171"/>
      <c r="I76" s="186"/>
      <c r="J76" s="186"/>
    </row>
    <row r="77" spans="1:10" ht="27.75" customHeight="1">
      <c r="A77" s="145" t="s">
        <v>1</v>
      </c>
      <c r="B77" s="146"/>
      <c r="C77" s="187" t="s">
        <v>768</v>
      </c>
      <c r="D77" s="188"/>
      <c r="E77" s="188"/>
      <c r="F77" s="188"/>
      <c r="G77" s="188"/>
      <c r="H77" s="188"/>
      <c r="I77" s="188"/>
      <c r="J77" s="188"/>
    </row>
    <row r="78" spans="1:10" ht="36" customHeight="1">
      <c r="A78" s="147"/>
      <c r="B78" s="148"/>
      <c r="C78" s="188"/>
      <c r="D78" s="188"/>
      <c r="E78" s="188"/>
      <c r="F78" s="188"/>
      <c r="G78" s="188"/>
      <c r="H78" s="188"/>
      <c r="I78" s="188"/>
      <c r="J78" s="188"/>
    </row>
    <row r="79" spans="1:10">
      <c r="A79" s="43"/>
      <c r="B79" s="44"/>
      <c r="C79" s="149" t="s">
        <v>4</v>
      </c>
      <c r="D79" s="149"/>
      <c r="E79" s="149"/>
      <c r="F79" s="149"/>
      <c r="G79" s="149"/>
      <c r="H79" s="149"/>
      <c r="I79" s="149"/>
      <c r="J79" s="150"/>
    </row>
    <row r="80" spans="1:10" s="3" customFormat="1">
      <c r="A80" s="40"/>
      <c r="B80" s="151" t="s">
        <v>276</v>
      </c>
      <c r="C80" s="142" t="s">
        <v>48</v>
      </c>
      <c r="D80" s="153"/>
      <c r="E80" s="153"/>
      <c r="F80" s="153"/>
      <c r="G80" s="153"/>
      <c r="H80" s="153"/>
      <c r="I80" s="153"/>
      <c r="J80" s="154"/>
    </row>
    <row r="81" spans="1:10" s="3" customFormat="1" ht="51" customHeight="1">
      <c r="A81" s="40"/>
      <c r="B81" s="152"/>
      <c r="C81" s="142" t="s">
        <v>222</v>
      </c>
      <c r="D81" s="153"/>
      <c r="E81" s="153"/>
      <c r="F81" s="153"/>
      <c r="G81" s="153"/>
      <c r="H81" s="153"/>
      <c r="I81" s="153"/>
      <c r="J81" s="154"/>
    </row>
    <row r="82" spans="1:10" s="3" customFormat="1" ht="72.75" customHeight="1">
      <c r="A82" s="40"/>
      <c r="B82" s="41" t="s">
        <v>277</v>
      </c>
      <c r="C82" s="142" t="s">
        <v>738</v>
      </c>
      <c r="D82" s="153"/>
      <c r="E82" s="153"/>
      <c r="F82" s="153"/>
      <c r="G82" s="153"/>
      <c r="H82" s="153"/>
      <c r="I82" s="153"/>
      <c r="J82" s="154"/>
    </row>
    <row r="83" spans="1:10" s="3" customFormat="1" ht="35.25" customHeight="1">
      <c r="A83" s="42"/>
      <c r="B83" s="41" t="s">
        <v>278</v>
      </c>
      <c r="C83" s="142" t="s">
        <v>511</v>
      </c>
      <c r="D83" s="143"/>
      <c r="E83" s="143"/>
      <c r="F83" s="143"/>
      <c r="G83" s="143"/>
      <c r="H83" s="143"/>
      <c r="I83" s="143"/>
      <c r="J83" s="144"/>
    </row>
    <row r="84" spans="1:10" s="36" customFormat="1">
      <c r="A84" s="157" t="s">
        <v>542</v>
      </c>
      <c r="B84" s="158"/>
      <c r="C84" s="159" t="s">
        <v>5</v>
      </c>
      <c r="D84" s="149"/>
      <c r="E84" s="149"/>
      <c r="F84" s="150"/>
      <c r="G84" s="159" t="s">
        <v>10</v>
      </c>
      <c r="H84" s="149"/>
      <c r="I84" s="149"/>
      <c r="J84" s="150"/>
    </row>
    <row r="85" spans="1:10" s="36" customFormat="1" ht="24" customHeight="1">
      <c r="A85" s="147"/>
      <c r="B85" s="148"/>
      <c r="C85" s="160" t="s">
        <v>48</v>
      </c>
      <c r="D85" s="161"/>
      <c r="E85" s="161"/>
      <c r="F85" s="162"/>
      <c r="G85" s="160" t="s">
        <v>48</v>
      </c>
      <c r="H85" s="161"/>
      <c r="I85" s="161"/>
      <c r="J85" s="162"/>
    </row>
    <row r="86" spans="1:10" ht="18.75" customHeight="1"/>
    <row r="87" spans="1:10">
      <c r="A87" s="181" t="s">
        <v>0</v>
      </c>
      <c r="B87" s="182"/>
      <c r="C87" s="185" t="s">
        <v>177</v>
      </c>
      <c r="D87" s="185"/>
      <c r="E87" s="185"/>
      <c r="F87" s="185"/>
      <c r="G87" s="185"/>
      <c r="H87" s="170" t="s">
        <v>2</v>
      </c>
      <c r="I87" s="300" t="s">
        <v>178</v>
      </c>
      <c r="J87" s="300"/>
    </row>
    <row r="88" spans="1:10">
      <c r="A88" s="183"/>
      <c r="B88" s="184"/>
      <c r="C88" s="185"/>
      <c r="D88" s="185"/>
      <c r="E88" s="185"/>
      <c r="F88" s="185"/>
      <c r="G88" s="185"/>
      <c r="H88" s="171"/>
      <c r="I88" s="300"/>
      <c r="J88" s="300"/>
    </row>
    <row r="89" spans="1:10" ht="53.25" customHeight="1">
      <c r="A89" s="145" t="s">
        <v>1</v>
      </c>
      <c r="B89" s="146"/>
      <c r="C89" s="187" t="s">
        <v>784</v>
      </c>
      <c r="D89" s="188"/>
      <c r="E89" s="188"/>
      <c r="F89" s="188"/>
      <c r="G89" s="188"/>
      <c r="H89" s="188"/>
      <c r="I89" s="188"/>
      <c r="J89" s="188"/>
    </row>
    <row r="90" spans="1:10" ht="57.75" customHeight="1">
      <c r="A90" s="147"/>
      <c r="B90" s="148"/>
      <c r="C90" s="188"/>
      <c r="D90" s="188"/>
      <c r="E90" s="188"/>
      <c r="F90" s="188"/>
      <c r="G90" s="188"/>
      <c r="H90" s="188"/>
      <c r="I90" s="188"/>
      <c r="J90" s="188"/>
    </row>
    <row r="91" spans="1:10">
      <c r="A91" s="43"/>
      <c r="B91" s="44"/>
      <c r="C91" s="149" t="s">
        <v>4</v>
      </c>
      <c r="D91" s="149"/>
      <c r="E91" s="149"/>
      <c r="F91" s="149"/>
      <c r="G91" s="149"/>
      <c r="H91" s="149"/>
      <c r="I91" s="149"/>
      <c r="J91" s="150"/>
    </row>
    <row r="92" spans="1:10" s="3" customFormat="1">
      <c r="A92" s="40"/>
      <c r="B92" s="151" t="s">
        <v>276</v>
      </c>
      <c r="C92" s="142" t="s">
        <v>48</v>
      </c>
      <c r="D92" s="153"/>
      <c r="E92" s="153"/>
      <c r="F92" s="153"/>
      <c r="G92" s="153"/>
      <c r="H92" s="153"/>
      <c r="I92" s="153"/>
      <c r="J92" s="154"/>
    </row>
    <row r="93" spans="1:10" s="3" customFormat="1" ht="57" customHeight="1">
      <c r="A93" s="40"/>
      <c r="B93" s="152"/>
      <c r="C93" s="142" t="s">
        <v>244</v>
      </c>
      <c r="D93" s="153"/>
      <c r="E93" s="153"/>
      <c r="F93" s="153"/>
      <c r="G93" s="153"/>
      <c r="H93" s="153"/>
      <c r="I93" s="153"/>
      <c r="J93" s="154"/>
    </row>
    <row r="94" spans="1:10" s="3" customFormat="1" ht="55.5" customHeight="1">
      <c r="A94" s="40"/>
      <c r="B94" s="41" t="s">
        <v>277</v>
      </c>
      <c r="C94" s="178" t="s">
        <v>690</v>
      </c>
      <c r="D94" s="179"/>
      <c r="E94" s="179"/>
      <c r="F94" s="179"/>
      <c r="G94" s="179"/>
      <c r="H94" s="179"/>
      <c r="I94" s="179"/>
      <c r="J94" s="180"/>
    </row>
    <row r="95" spans="1:10" s="3" customFormat="1" ht="44.25" customHeight="1">
      <c r="A95" s="42"/>
      <c r="B95" s="41" t="s">
        <v>278</v>
      </c>
      <c r="C95" s="297" t="s">
        <v>526</v>
      </c>
      <c r="D95" s="298"/>
      <c r="E95" s="298"/>
      <c r="F95" s="298"/>
      <c r="G95" s="298"/>
      <c r="H95" s="298"/>
      <c r="I95" s="298"/>
      <c r="J95" s="299"/>
    </row>
    <row r="96" spans="1:10" s="36" customFormat="1">
      <c r="A96" s="157" t="s">
        <v>542</v>
      </c>
      <c r="B96" s="158"/>
      <c r="C96" s="159" t="s">
        <v>5</v>
      </c>
      <c r="D96" s="149"/>
      <c r="E96" s="149"/>
      <c r="F96" s="150"/>
      <c r="G96" s="159" t="s">
        <v>10</v>
      </c>
      <c r="H96" s="149"/>
      <c r="I96" s="149"/>
      <c r="J96" s="150"/>
    </row>
    <row r="97" spans="1:10" s="36" customFormat="1">
      <c r="A97" s="147"/>
      <c r="B97" s="148"/>
      <c r="C97" s="160" t="s">
        <v>48</v>
      </c>
      <c r="D97" s="161"/>
      <c r="E97" s="161"/>
      <c r="F97" s="162"/>
      <c r="G97" s="160" t="s">
        <v>48</v>
      </c>
      <c r="H97" s="161"/>
      <c r="I97" s="161"/>
      <c r="J97" s="162"/>
    </row>
    <row r="98" spans="1:10" s="3" customFormat="1" ht="25.5" customHeight="1">
      <c r="A98" s="92"/>
      <c r="B98" s="92"/>
      <c r="C98" s="91"/>
      <c r="D98" s="91"/>
      <c r="E98" s="91"/>
      <c r="F98" s="91"/>
      <c r="G98" s="91"/>
      <c r="H98" s="91"/>
      <c r="I98" s="91"/>
      <c r="J98" s="91"/>
    </row>
    <row r="99" spans="1:10" s="36" customFormat="1" ht="18.75" customHeight="1">
      <c r="A99" s="181" t="s">
        <v>0</v>
      </c>
      <c r="B99" s="182"/>
      <c r="C99" s="185" t="s">
        <v>564</v>
      </c>
      <c r="D99" s="185"/>
      <c r="E99" s="185"/>
      <c r="F99" s="185"/>
      <c r="G99" s="185"/>
      <c r="H99" s="170" t="s">
        <v>2</v>
      </c>
      <c r="I99" s="186" t="s">
        <v>187</v>
      </c>
      <c r="J99" s="186"/>
    </row>
    <row r="100" spans="1:10" s="36" customFormat="1" ht="18.75" customHeight="1">
      <c r="A100" s="183"/>
      <c r="B100" s="184"/>
      <c r="C100" s="185"/>
      <c r="D100" s="185"/>
      <c r="E100" s="185"/>
      <c r="F100" s="185"/>
      <c r="G100" s="185"/>
      <c r="H100" s="171"/>
      <c r="I100" s="186"/>
      <c r="J100" s="186"/>
    </row>
    <row r="101" spans="1:10" s="36" customFormat="1" ht="24.75" customHeight="1">
      <c r="A101" s="145" t="s">
        <v>1</v>
      </c>
      <c r="B101" s="146"/>
      <c r="C101" s="187" t="s">
        <v>566</v>
      </c>
      <c r="D101" s="188"/>
      <c r="E101" s="188"/>
      <c r="F101" s="188"/>
      <c r="G101" s="188"/>
      <c r="H101" s="188"/>
      <c r="I101" s="188"/>
      <c r="J101" s="188"/>
    </row>
    <row r="102" spans="1:10" s="36" customFormat="1" ht="39.75" customHeight="1">
      <c r="A102" s="147"/>
      <c r="B102" s="148"/>
      <c r="C102" s="188"/>
      <c r="D102" s="188"/>
      <c r="E102" s="188"/>
      <c r="F102" s="188"/>
      <c r="G102" s="188"/>
      <c r="H102" s="188"/>
      <c r="I102" s="188"/>
      <c r="J102" s="188"/>
    </row>
    <row r="103" spans="1:10" s="36" customFormat="1" ht="18.75" customHeight="1">
      <c r="A103" s="43"/>
      <c r="B103" s="44"/>
      <c r="C103" s="149" t="s">
        <v>4</v>
      </c>
      <c r="D103" s="149"/>
      <c r="E103" s="149"/>
      <c r="F103" s="149"/>
      <c r="G103" s="149"/>
      <c r="H103" s="149"/>
      <c r="I103" s="149"/>
      <c r="J103" s="150"/>
    </row>
    <row r="104" spans="1:10" s="36" customFormat="1">
      <c r="A104" s="40"/>
      <c r="B104" s="151" t="s">
        <v>276</v>
      </c>
      <c r="C104" s="142" t="s">
        <v>48</v>
      </c>
      <c r="D104" s="153"/>
      <c r="E104" s="153"/>
      <c r="F104" s="153"/>
      <c r="G104" s="153"/>
      <c r="H104" s="153"/>
      <c r="I104" s="153"/>
      <c r="J104" s="154"/>
    </row>
    <row r="105" spans="1:10" s="36" customFormat="1" ht="33" customHeight="1">
      <c r="A105" s="40"/>
      <c r="B105" s="152"/>
      <c r="C105" s="142" t="s">
        <v>591</v>
      </c>
      <c r="D105" s="153"/>
      <c r="E105" s="153"/>
      <c r="F105" s="153"/>
      <c r="G105" s="153"/>
      <c r="H105" s="153"/>
      <c r="I105" s="153"/>
      <c r="J105" s="154"/>
    </row>
    <row r="106" spans="1:10" s="36" customFormat="1" ht="105" customHeight="1">
      <c r="A106" s="40"/>
      <c r="B106" s="41" t="s">
        <v>277</v>
      </c>
      <c r="C106" s="142" t="s">
        <v>691</v>
      </c>
      <c r="D106" s="153"/>
      <c r="E106" s="153"/>
      <c r="F106" s="153"/>
      <c r="G106" s="153"/>
      <c r="H106" s="153"/>
      <c r="I106" s="153"/>
      <c r="J106" s="154"/>
    </row>
    <row r="107" spans="1:10" s="36" customFormat="1" ht="46.5" customHeight="1">
      <c r="A107" s="42"/>
      <c r="B107" s="41" t="s">
        <v>278</v>
      </c>
      <c r="C107" s="142" t="s">
        <v>565</v>
      </c>
      <c r="D107" s="143"/>
      <c r="E107" s="143"/>
      <c r="F107" s="143"/>
      <c r="G107" s="143"/>
      <c r="H107" s="143"/>
      <c r="I107" s="143"/>
      <c r="J107" s="144"/>
    </row>
    <row r="108" spans="1:10" s="36" customFormat="1" ht="18.75" customHeight="1">
      <c r="A108" s="157" t="s">
        <v>555</v>
      </c>
      <c r="B108" s="158"/>
      <c r="C108" s="159" t="s">
        <v>5</v>
      </c>
      <c r="D108" s="149"/>
      <c r="E108" s="149"/>
      <c r="F108" s="150"/>
      <c r="G108" s="159" t="s">
        <v>10</v>
      </c>
      <c r="H108" s="149"/>
      <c r="I108" s="149"/>
      <c r="J108" s="150"/>
    </row>
    <row r="109" spans="1:10" s="36" customFormat="1">
      <c r="A109" s="147"/>
      <c r="B109" s="148"/>
      <c r="C109" s="160" t="s">
        <v>48</v>
      </c>
      <c r="D109" s="161"/>
      <c r="E109" s="161"/>
      <c r="F109" s="162"/>
      <c r="G109" s="160" t="s">
        <v>48</v>
      </c>
      <c r="H109" s="161"/>
      <c r="I109" s="161"/>
      <c r="J109" s="162"/>
    </row>
    <row r="110" spans="1:10" s="3" customFormat="1" ht="36" customHeight="1">
      <c r="A110" s="250" t="s">
        <v>179</v>
      </c>
      <c r="B110" s="250"/>
      <c r="C110" s="250"/>
      <c r="D110" s="250"/>
      <c r="E110" s="250"/>
      <c r="F110" s="250"/>
      <c r="G110" s="250"/>
      <c r="H110" s="250"/>
      <c r="I110" s="250"/>
      <c r="J110" s="250"/>
    </row>
    <row r="111" spans="1:10" s="36" customFormat="1" ht="27.75" customHeight="1">
      <c r="A111" s="181" t="s">
        <v>0</v>
      </c>
      <c r="B111" s="182"/>
      <c r="C111" s="185" t="s">
        <v>601</v>
      </c>
      <c r="D111" s="185"/>
      <c r="E111" s="185"/>
      <c r="F111" s="185"/>
      <c r="G111" s="185"/>
      <c r="H111" s="170" t="s">
        <v>2</v>
      </c>
      <c r="I111" s="185" t="s">
        <v>583</v>
      </c>
      <c r="J111" s="186"/>
    </row>
    <row r="112" spans="1:10" s="36" customFormat="1" ht="20.25" customHeight="1">
      <c r="A112" s="183"/>
      <c r="B112" s="184"/>
      <c r="C112" s="185"/>
      <c r="D112" s="185"/>
      <c r="E112" s="185"/>
      <c r="F112" s="185"/>
      <c r="G112" s="185"/>
      <c r="H112" s="171"/>
      <c r="I112" s="186"/>
      <c r="J112" s="186"/>
    </row>
    <row r="113" spans="1:10" s="36" customFormat="1" ht="27" customHeight="1">
      <c r="A113" s="145" t="s">
        <v>1</v>
      </c>
      <c r="B113" s="146"/>
      <c r="C113" s="187" t="s">
        <v>584</v>
      </c>
      <c r="D113" s="188"/>
      <c r="E113" s="188"/>
      <c r="F113" s="188"/>
      <c r="G113" s="188"/>
      <c r="H113" s="188"/>
      <c r="I113" s="188"/>
      <c r="J113" s="188"/>
    </row>
    <row r="114" spans="1:10" s="36" customFormat="1" ht="27" customHeight="1">
      <c r="A114" s="147"/>
      <c r="B114" s="148"/>
      <c r="C114" s="188"/>
      <c r="D114" s="188"/>
      <c r="E114" s="188"/>
      <c r="F114" s="188"/>
      <c r="G114" s="188"/>
      <c r="H114" s="188"/>
      <c r="I114" s="188"/>
      <c r="J114" s="188"/>
    </row>
    <row r="115" spans="1:10" s="36" customFormat="1">
      <c r="A115" s="43"/>
      <c r="B115" s="44"/>
      <c r="C115" s="149" t="s">
        <v>4</v>
      </c>
      <c r="D115" s="149"/>
      <c r="E115" s="149"/>
      <c r="F115" s="149"/>
      <c r="G115" s="149"/>
      <c r="H115" s="149"/>
      <c r="I115" s="149"/>
      <c r="J115" s="150"/>
    </row>
    <row r="116" spans="1:10" s="36" customFormat="1">
      <c r="A116" s="40"/>
      <c r="B116" s="151" t="s">
        <v>276</v>
      </c>
      <c r="C116" s="142" t="s">
        <v>48</v>
      </c>
      <c r="D116" s="153"/>
      <c r="E116" s="153"/>
      <c r="F116" s="153"/>
      <c r="G116" s="153"/>
      <c r="H116" s="153"/>
      <c r="I116" s="153"/>
      <c r="J116" s="154"/>
    </row>
    <row r="117" spans="1:10" s="36" customFormat="1" ht="31.5" customHeight="1">
      <c r="A117" s="40"/>
      <c r="B117" s="152"/>
      <c r="C117" s="142" t="s">
        <v>600</v>
      </c>
      <c r="D117" s="153"/>
      <c r="E117" s="153"/>
      <c r="F117" s="153"/>
      <c r="G117" s="153"/>
      <c r="H117" s="153"/>
      <c r="I117" s="153"/>
      <c r="J117" s="154"/>
    </row>
    <row r="118" spans="1:10" s="36" customFormat="1" ht="52.5" customHeight="1">
      <c r="A118" s="40"/>
      <c r="B118" s="41" t="s">
        <v>277</v>
      </c>
      <c r="C118" s="189" t="s">
        <v>769</v>
      </c>
      <c r="D118" s="190"/>
      <c r="E118" s="190"/>
      <c r="F118" s="190"/>
      <c r="G118" s="190"/>
      <c r="H118" s="190"/>
      <c r="I118" s="190"/>
      <c r="J118" s="191"/>
    </row>
    <row r="119" spans="1:10" s="36" customFormat="1" ht="30.75" customHeight="1">
      <c r="A119" s="42"/>
      <c r="B119" s="41" t="s">
        <v>278</v>
      </c>
      <c r="C119" s="249" t="s">
        <v>447</v>
      </c>
      <c r="D119" s="190"/>
      <c r="E119" s="190"/>
      <c r="F119" s="190"/>
      <c r="G119" s="190"/>
      <c r="H119" s="190"/>
      <c r="I119" s="190"/>
      <c r="J119" s="191"/>
    </row>
    <row r="120" spans="1:10" s="36" customFormat="1">
      <c r="A120" s="157" t="s">
        <v>542</v>
      </c>
      <c r="B120" s="158"/>
      <c r="C120" s="159" t="s">
        <v>5</v>
      </c>
      <c r="D120" s="149"/>
      <c r="E120" s="149"/>
      <c r="F120" s="150"/>
      <c r="G120" s="159" t="s">
        <v>10</v>
      </c>
      <c r="H120" s="149"/>
      <c r="I120" s="149"/>
      <c r="J120" s="150"/>
    </row>
    <row r="121" spans="1:10" s="36" customFormat="1" ht="24" customHeight="1">
      <c r="A121" s="147"/>
      <c r="B121" s="148"/>
      <c r="C121" s="160" t="s">
        <v>48</v>
      </c>
      <c r="D121" s="161"/>
      <c r="E121" s="161"/>
      <c r="F121" s="162"/>
      <c r="G121" s="160" t="s">
        <v>48</v>
      </c>
      <c r="H121" s="161"/>
      <c r="I121" s="161"/>
      <c r="J121" s="162"/>
    </row>
    <row r="122" spans="1:10" ht="24" customHeight="1"/>
    <row r="123" spans="1:10" s="3" customFormat="1" ht="27.75" customHeight="1">
      <c r="A123" s="181" t="s">
        <v>0</v>
      </c>
      <c r="B123" s="182"/>
      <c r="C123" s="185" t="s">
        <v>180</v>
      </c>
      <c r="D123" s="185"/>
      <c r="E123" s="185"/>
      <c r="F123" s="185"/>
      <c r="G123" s="185"/>
      <c r="H123" s="170" t="s">
        <v>2</v>
      </c>
      <c r="I123" s="186" t="s">
        <v>51</v>
      </c>
      <c r="J123" s="186"/>
    </row>
    <row r="124" spans="1:10" s="3" customFormat="1" ht="20.25" customHeight="1">
      <c r="A124" s="183"/>
      <c r="B124" s="184"/>
      <c r="C124" s="185"/>
      <c r="D124" s="185"/>
      <c r="E124" s="185"/>
      <c r="F124" s="185"/>
      <c r="G124" s="185"/>
      <c r="H124" s="171"/>
      <c r="I124" s="186"/>
      <c r="J124" s="186"/>
    </row>
    <row r="125" spans="1:10" s="3" customFormat="1">
      <c r="A125" s="145" t="s">
        <v>1</v>
      </c>
      <c r="B125" s="146"/>
      <c r="C125" s="187" t="s">
        <v>770</v>
      </c>
      <c r="D125" s="188"/>
      <c r="E125" s="188"/>
      <c r="F125" s="188"/>
      <c r="G125" s="188"/>
      <c r="H125" s="188"/>
      <c r="I125" s="188"/>
      <c r="J125" s="188"/>
    </row>
    <row r="126" spans="1:10" s="3" customFormat="1" ht="21" customHeight="1">
      <c r="A126" s="147"/>
      <c r="B126" s="148"/>
      <c r="C126" s="188"/>
      <c r="D126" s="188"/>
      <c r="E126" s="188"/>
      <c r="F126" s="188"/>
      <c r="G126" s="188"/>
      <c r="H126" s="188"/>
      <c r="I126" s="188"/>
      <c r="J126" s="188"/>
    </row>
    <row r="127" spans="1:10" s="3" customFormat="1">
      <c r="A127" s="43"/>
      <c r="B127" s="44"/>
      <c r="C127" s="149" t="s">
        <v>4</v>
      </c>
      <c r="D127" s="149"/>
      <c r="E127" s="149"/>
      <c r="F127" s="149"/>
      <c r="G127" s="149"/>
      <c r="H127" s="149"/>
      <c r="I127" s="149"/>
      <c r="J127" s="150"/>
    </row>
    <row r="128" spans="1:10" s="3" customFormat="1">
      <c r="A128" s="40"/>
      <c r="B128" s="151" t="s">
        <v>276</v>
      </c>
      <c r="C128" s="142" t="s">
        <v>48</v>
      </c>
      <c r="D128" s="153"/>
      <c r="E128" s="153"/>
      <c r="F128" s="153"/>
      <c r="G128" s="153"/>
      <c r="H128" s="153"/>
      <c r="I128" s="153"/>
      <c r="J128" s="154"/>
    </row>
    <row r="129" spans="1:10" s="3" customFormat="1" ht="30.75" customHeight="1">
      <c r="A129" s="40"/>
      <c r="B129" s="152"/>
      <c r="C129" s="142" t="s">
        <v>270</v>
      </c>
      <c r="D129" s="153"/>
      <c r="E129" s="153"/>
      <c r="F129" s="153"/>
      <c r="G129" s="153"/>
      <c r="H129" s="153"/>
      <c r="I129" s="153"/>
      <c r="J129" s="154"/>
    </row>
    <row r="130" spans="1:10" s="3" customFormat="1" ht="30.75" customHeight="1">
      <c r="A130" s="40"/>
      <c r="B130" s="41" t="s">
        <v>277</v>
      </c>
      <c r="C130" s="189" t="s">
        <v>540</v>
      </c>
      <c r="D130" s="190"/>
      <c r="E130" s="190"/>
      <c r="F130" s="190"/>
      <c r="G130" s="190"/>
      <c r="H130" s="190"/>
      <c r="I130" s="190"/>
      <c r="J130" s="191"/>
    </row>
    <row r="131" spans="1:10" s="3" customFormat="1" ht="30.75" customHeight="1">
      <c r="A131" s="42"/>
      <c r="B131" s="41" t="s">
        <v>278</v>
      </c>
      <c r="C131" s="249" t="s">
        <v>447</v>
      </c>
      <c r="D131" s="190"/>
      <c r="E131" s="190"/>
      <c r="F131" s="190"/>
      <c r="G131" s="190"/>
      <c r="H131" s="190"/>
      <c r="I131" s="190"/>
      <c r="J131" s="191"/>
    </row>
    <row r="132" spans="1:10" s="36" customFormat="1">
      <c r="A132" s="157" t="s">
        <v>542</v>
      </c>
      <c r="B132" s="158"/>
      <c r="C132" s="159" t="s">
        <v>5</v>
      </c>
      <c r="D132" s="149"/>
      <c r="E132" s="149"/>
      <c r="F132" s="150"/>
      <c r="G132" s="159" t="s">
        <v>10</v>
      </c>
      <c r="H132" s="149"/>
      <c r="I132" s="149"/>
      <c r="J132" s="150"/>
    </row>
    <row r="133" spans="1:10" s="36" customFormat="1" ht="24" customHeight="1">
      <c r="A133" s="147"/>
      <c r="B133" s="148"/>
      <c r="C133" s="160" t="s">
        <v>48</v>
      </c>
      <c r="D133" s="161"/>
      <c r="E133" s="161"/>
      <c r="F133" s="162"/>
      <c r="G133" s="160" t="s">
        <v>48</v>
      </c>
      <c r="H133" s="161"/>
      <c r="I133" s="161"/>
      <c r="J133" s="162"/>
    </row>
    <row r="134" spans="1:10" s="3" customFormat="1" ht="25.5" customHeight="1">
      <c r="A134" s="38"/>
      <c r="B134" s="38"/>
      <c r="C134" s="37"/>
      <c r="D134" s="37"/>
      <c r="E134" s="37"/>
      <c r="F134" s="37"/>
      <c r="G134" s="37"/>
      <c r="H134" s="37"/>
      <c r="I134" s="37"/>
      <c r="J134" s="37"/>
    </row>
    <row r="135" spans="1:10" s="36" customFormat="1" ht="18.75" customHeight="1">
      <c r="A135" s="181" t="s">
        <v>0</v>
      </c>
      <c r="B135" s="182"/>
      <c r="C135" s="185" t="s">
        <v>585</v>
      </c>
      <c r="D135" s="185"/>
      <c r="E135" s="185"/>
      <c r="F135" s="185"/>
      <c r="G135" s="185"/>
      <c r="H135" s="170" t="s">
        <v>2</v>
      </c>
      <c r="I135" s="186" t="s">
        <v>586</v>
      </c>
      <c r="J135" s="186"/>
    </row>
    <row r="136" spans="1:10" s="36" customFormat="1" ht="18.75" customHeight="1">
      <c r="A136" s="183"/>
      <c r="B136" s="184"/>
      <c r="C136" s="185"/>
      <c r="D136" s="185"/>
      <c r="E136" s="185"/>
      <c r="F136" s="185"/>
      <c r="G136" s="185"/>
      <c r="H136" s="171"/>
      <c r="I136" s="186"/>
      <c r="J136" s="186"/>
    </row>
    <row r="137" spans="1:10" s="36" customFormat="1" ht="18" customHeight="1">
      <c r="A137" s="145" t="s">
        <v>1</v>
      </c>
      <c r="B137" s="146"/>
      <c r="C137" s="187" t="s">
        <v>739</v>
      </c>
      <c r="D137" s="188"/>
      <c r="E137" s="188"/>
      <c r="F137" s="188"/>
      <c r="G137" s="188"/>
      <c r="H137" s="188"/>
      <c r="I137" s="188"/>
      <c r="J137" s="188"/>
    </row>
    <row r="138" spans="1:10" s="36" customFormat="1" ht="43.5" customHeight="1">
      <c r="A138" s="147"/>
      <c r="B138" s="148"/>
      <c r="C138" s="188"/>
      <c r="D138" s="188"/>
      <c r="E138" s="188"/>
      <c r="F138" s="188"/>
      <c r="G138" s="188"/>
      <c r="H138" s="188"/>
      <c r="I138" s="188"/>
      <c r="J138" s="188"/>
    </row>
    <row r="139" spans="1:10" s="36" customFormat="1" ht="18.75" customHeight="1">
      <c r="A139" s="43"/>
      <c r="B139" s="44"/>
      <c r="C139" s="149" t="s">
        <v>4</v>
      </c>
      <c r="D139" s="149"/>
      <c r="E139" s="149"/>
      <c r="F139" s="149"/>
      <c r="G139" s="149"/>
      <c r="H139" s="149"/>
      <c r="I139" s="149"/>
      <c r="J139" s="150"/>
    </row>
    <row r="140" spans="1:10" s="36" customFormat="1" ht="24.75" customHeight="1">
      <c r="A140" s="40"/>
      <c r="B140" s="151" t="s">
        <v>276</v>
      </c>
      <c r="C140" s="142" t="s">
        <v>166</v>
      </c>
      <c r="D140" s="153"/>
      <c r="E140" s="153"/>
      <c r="F140" s="153"/>
      <c r="G140" s="153"/>
      <c r="H140" s="153"/>
      <c r="I140" s="153"/>
      <c r="J140" s="154"/>
    </row>
    <row r="141" spans="1:10" s="36" customFormat="1" ht="27.75" customHeight="1">
      <c r="A141" s="40"/>
      <c r="B141" s="152"/>
      <c r="C141" s="142" t="s">
        <v>587</v>
      </c>
      <c r="D141" s="153"/>
      <c r="E141" s="153"/>
      <c r="F141" s="153"/>
      <c r="G141" s="153"/>
      <c r="H141" s="153"/>
      <c r="I141" s="153"/>
      <c r="J141" s="154"/>
    </row>
    <row r="142" spans="1:10" s="36" customFormat="1" ht="27.75" customHeight="1">
      <c r="A142" s="40"/>
      <c r="B142" s="41" t="s">
        <v>277</v>
      </c>
      <c r="C142" s="142" t="s">
        <v>588</v>
      </c>
      <c r="D142" s="153"/>
      <c r="E142" s="153"/>
      <c r="F142" s="153"/>
      <c r="G142" s="153"/>
      <c r="H142" s="153"/>
      <c r="I142" s="153"/>
      <c r="J142" s="154"/>
    </row>
    <row r="143" spans="1:10" s="36" customFormat="1" ht="27.75" customHeight="1">
      <c r="A143" s="42"/>
      <c r="B143" s="41" t="s">
        <v>278</v>
      </c>
      <c r="C143" s="142" t="s">
        <v>589</v>
      </c>
      <c r="D143" s="143"/>
      <c r="E143" s="143"/>
      <c r="F143" s="143"/>
      <c r="G143" s="143"/>
      <c r="H143" s="143"/>
      <c r="I143" s="143"/>
      <c r="J143" s="144"/>
    </row>
    <row r="144" spans="1:10" s="36" customFormat="1">
      <c r="A144" s="157" t="s">
        <v>542</v>
      </c>
      <c r="B144" s="158"/>
      <c r="C144" s="159" t="s">
        <v>5</v>
      </c>
      <c r="D144" s="149"/>
      <c r="E144" s="149"/>
      <c r="F144" s="150"/>
      <c r="G144" s="159" t="s">
        <v>10</v>
      </c>
      <c r="H144" s="149"/>
      <c r="I144" s="149"/>
      <c r="J144" s="150"/>
    </row>
    <row r="145" spans="1:10" s="36" customFormat="1" ht="24" customHeight="1">
      <c r="A145" s="147"/>
      <c r="B145" s="148"/>
      <c r="C145" s="160" t="s">
        <v>48</v>
      </c>
      <c r="D145" s="161"/>
      <c r="E145" s="161"/>
      <c r="F145" s="162"/>
      <c r="G145" s="160" t="s">
        <v>48</v>
      </c>
      <c r="H145" s="161"/>
      <c r="I145" s="161"/>
      <c r="J145" s="162"/>
    </row>
    <row r="146" spans="1:10" ht="24" customHeight="1"/>
    <row r="147" spans="1:10" s="3" customFormat="1" ht="28.5" customHeight="1">
      <c r="A147" s="181" t="s">
        <v>0</v>
      </c>
      <c r="B147" s="182"/>
      <c r="C147" s="185" t="s">
        <v>181</v>
      </c>
      <c r="D147" s="185"/>
      <c r="E147" s="185"/>
      <c r="F147" s="185"/>
      <c r="G147" s="185"/>
      <c r="H147" s="170" t="s">
        <v>2</v>
      </c>
      <c r="I147" s="186" t="s">
        <v>182</v>
      </c>
      <c r="J147" s="186"/>
    </row>
    <row r="148" spans="1:10" s="3" customFormat="1" ht="29.25" customHeight="1">
      <c r="A148" s="183"/>
      <c r="B148" s="184"/>
      <c r="C148" s="185"/>
      <c r="D148" s="185"/>
      <c r="E148" s="185"/>
      <c r="F148" s="185"/>
      <c r="G148" s="185"/>
      <c r="H148" s="171"/>
      <c r="I148" s="186"/>
      <c r="J148" s="186"/>
    </row>
    <row r="149" spans="1:10" s="3" customFormat="1">
      <c r="A149" s="145" t="s">
        <v>1</v>
      </c>
      <c r="B149" s="146"/>
      <c r="C149" s="187" t="s">
        <v>740</v>
      </c>
      <c r="D149" s="188"/>
      <c r="E149" s="188"/>
      <c r="F149" s="188"/>
      <c r="G149" s="188"/>
      <c r="H149" s="188"/>
      <c r="I149" s="188"/>
      <c r="J149" s="188"/>
    </row>
    <row r="150" spans="1:10" s="3" customFormat="1" ht="36" customHeight="1">
      <c r="A150" s="147"/>
      <c r="B150" s="148"/>
      <c r="C150" s="188"/>
      <c r="D150" s="188"/>
      <c r="E150" s="188"/>
      <c r="F150" s="188"/>
      <c r="G150" s="188"/>
      <c r="H150" s="188"/>
      <c r="I150" s="188"/>
      <c r="J150" s="188"/>
    </row>
    <row r="151" spans="1:10" s="3" customFormat="1" ht="31.5" customHeight="1">
      <c r="A151" s="43"/>
      <c r="B151" s="44"/>
      <c r="C151" s="149" t="s">
        <v>4</v>
      </c>
      <c r="D151" s="149"/>
      <c r="E151" s="149"/>
      <c r="F151" s="149"/>
      <c r="G151" s="149"/>
      <c r="H151" s="149"/>
      <c r="I151" s="149"/>
      <c r="J151" s="150"/>
    </row>
    <row r="152" spans="1:10" s="3" customFormat="1" ht="27.75" customHeight="1">
      <c r="A152" s="40"/>
      <c r="B152" s="151" t="s">
        <v>276</v>
      </c>
      <c r="C152" s="142" t="s">
        <v>48</v>
      </c>
      <c r="D152" s="153"/>
      <c r="E152" s="153"/>
      <c r="F152" s="153"/>
      <c r="G152" s="153"/>
      <c r="H152" s="153"/>
      <c r="I152" s="153"/>
      <c r="J152" s="154"/>
    </row>
    <row r="153" spans="1:10" s="3" customFormat="1" ht="33.75" customHeight="1">
      <c r="A153" s="40"/>
      <c r="B153" s="152"/>
      <c r="C153" s="142" t="s">
        <v>236</v>
      </c>
      <c r="D153" s="153"/>
      <c r="E153" s="153"/>
      <c r="F153" s="153"/>
      <c r="G153" s="153"/>
      <c r="H153" s="153"/>
      <c r="I153" s="153"/>
      <c r="J153" s="154"/>
    </row>
    <row r="154" spans="1:10" s="3" customFormat="1" ht="33.75" customHeight="1">
      <c r="A154" s="40"/>
      <c r="B154" s="41" t="s">
        <v>277</v>
      </c>
      <c r="C154" s="142" t="s">
        <v>493</v>
      </c>
      <c r="D154" s="153"/>
      <c r="E154" s="153"/>
      <c r="F154" s="153"/>
      <c r="G154" s="153"/>
      <c r="H154" s="153"/>
      <c r="I154" s="153"/>
      <c r="J154" s="154"/>
    </row>
    <row r="155" spans="1:10" s="3" customFormat="1" ht="33.75" customHeight="1">
      <c r="A155" s="42"/>
      <c r="B155" s="41" t="s">
        <v>278</v>
      </c>
      <c r="C155" s="156" t="s">
        <v>590</v>
      </c>
      <c r="D155" s="153"/>
      <c r="E155" s="153"/>
      <c r="F155" s="153"/>
      <c r="G155" s="153"/>
      <c r="H155" s="153"/>
      <c r="I155" s="153"/>
      <c r="J155" s="154"/>
    </row>
    <row r="156" spans="1:10" s="36" customFormat="1">
      <c r="A156" s="157" t="s">
        <v>542</v>
      </c>
      <c r="B156" s="158"/>
      <c r="C156" s="159" t="s">
        <v>5</v>
      </c>
      <c r="D156" s="149"/>
      <c r="E156" s="149"/>
      <c r="F156" s="150"/>
      <c r="G156" s="159" t="s">
        <v>10</v>
      </c>
      <c r="H156" s="149"/>
      <c r="I156" s="149"/>
      <c r="J156" s="150"/>
    </row>
    <row r="157" spans="1:10" s="36" customFormat="1" ht="24" customHeight="1">
      <c r="A157" s="147"/>
      <c r="B157" s="148"/>
      <c r="C157" s="160" t="s">
        <v>48</v>
      </c>
      <c r="D157" s="161"/>
      <c r="E157" s="161"/>
      <c r="F157" s="162"/>
      <c r="G157" s="160" t="s">
        <v>48</v>
      </c>
      <c r="H157" s="161"/>
      <c r="I157" s="161"/>
      <c r="J157" s="162"/>
    </row>
    <row r="158" spans="1:10" s="3" customFormat="1" ht="25.5" customHeight="1">
      <c r="A158" s="91"/>
      <c r="B158" s="91"/>
      <c r="C158" s="91"/>
      <c r="D158" s="91"/>
      <c r="E158" s="91"/>
      <c r="F158" s="91"/>
      <c r="G158" s="91"/>
      <c r="H158" s="91"/>
      <c r="I158" s="91"/>
      <c r="J158" s="91"/>
    </row>
    <row r="159" spans="1:10" s="3" customFormat="1" ht="26.25" customHeight="1">
      <c r="A159" s="181" t="s">
        <v>0</v>
      </c>
      <c r="B159" s="182"/>
      <c r="C159" s="185" t="s">
        <v>231</v>
      </c>
      <c r="D159" s="185"/>
      <c r="E159" s="185"/>
      <c r="F159" s="185"/>
      <c r="G159" s="185"/>
      <c r="H159" s="170" t="s">
        <v>2</v>
      </c>
      <c r="I159" s="186" t="s">
        <v>183</v>
      </c>
      <c r="J159" s="186"/>
    </row>
    <row r="160" spans="1:10" s="3" customFormat="1" ht="21" customHeight="1">
      <c r="A160" s="183"/>
      <c r="B160" s="184"/>
      <c r="C160" s="185"/>
      <c r="D160" s="185"/>
      <c r="E160" s="185"/>
      <c r="F160" s="185"/>
      <c r="G160" s="185"/>
      <c r="H160" s="171"/>
      <c r="I160" s="186"/>
      <c r="J160" s="186"/>
    </row>
    <row r="161" spans="1:10" s="3" customFormat="1">
      <c r="A161" s="145" t="s">
        <v>1</v>
      </c>
      <c r="B161" s="146"/>
      <c r="C161" s="187" t="s">
        <v>741</v>
      </c>
      <c r="D161" s="188"/>
      <c r="E161" s="188"/>
      <c r="F161" s="188"/>
      <c r="G161" s="188"/>
      <c r="H161" s="188"/>
      <c r="I161" s="188"/>
      <c r="J161" s="188"/>
    </row>
    <row r="162" spans="1:10" s="3" customFormat="1" ht="30.75" customHeight="1">
      <c r="A162" s="147"/>
      <c r="B162" s="148"/>
      <c r="C162" s="188"/>
      <c r="D162" s="188"/>
      <c r="E162" s="188"/>
      <c r="F162" s="188"/>
      <c r="G162" s="188"/>
      <c r="H162" s="188"/>
      <c r="I162" s="188"/>
      <c r="J162" s="188"/>
    </row>
    <row r="163" spans="1:10" s="3" customFormat="1">
      <c r="A163" s="43"/>
      <c r="B163" s="44"/>
      <c r="C163" s="149" t="s">
        <v>4</v>
      </c>
      <c r="D163" s="149"/>
      <c r="E163" s="149"/>
      <c r="F163" s="149"/>
      <c r="G163" s="149"/>
      <c r="H163" s="149"/>
      <c r="I163" s="149"/>
      <c r="J163" s="150"/>
    </row>
    <row r="164" spans="1:10" s="3" customFormat="1">
      <c r="A164" s="40"/>
      <c r="B164" s="151" t="s">
        <v>276</v>
      </c>
      <c r="C164" s="142" t="s">
        <v>48</v>
      </c>
      <c r="D164" s="153"/>
      <c r="E164" s="153"/>
      <c r="F164" s="153"/>
      <c r="G164" s="153"/>
      <c r="H164" s="153"/>
      <c r="I164" s="153"/>
      <c r="J164" s="154"/>
    </row>
    <row r="165" spans="1:10" s="3" customFormat="1" ht="30.75" customHeight="1">
      <c r="A165" s="40"/>
      <c r="B165" s="152"/>
      <c r="C165" s="142" t="s">
        <v>246</v>
      </c>
      <c r="D165" s="153"/>
      <c r="E165" s="153"/>
      <c r="F165" s="153"/>
      <c r="G165" s="153"/>
      <c r="H165" s="153"/>
      <c r="I165" s="153"/>
      <c r="J165" s="154"/>
    </row>
    <row r="166" spans="1:10" s="3" customFormat="1" ht="36" customHeight="1">
      <c r="A166" s="40"/>
      <c r="B166" s="41" t="s">
        <v>277</v>
      </c>
      <c r="C166" s="142" t="s">
        <v>742</v>
      </c>
      <c r="D166" s="143"/>
      <c r="E166" s="143"/>
      <c r="F166" s="143"/>
      <c r="G166" s="143"/>
      <c r="H166" s="143"/>
      <c r="I166" s="143"/>
      <c r="J166" s="144"/>
    </row>
    <row r="167" spans="1:10" s="3" customFormat="1" ht="93" customHeight="1">
      <c r="A167" s="42"/>
      <c r="B167" s="41" t="s">
        <v>278</v>
      </c>
      <c r="C167" s="142" t="s">
        <v>743</v>
      </c>
      <c r="D167" s="143"/>
      <c r="E167" s="143"/>
      <c r="F167" s="143"/>
      <c r="G167" s="143"/>
      <c r="H167" s="143"/>
      <c r="I167" s="143"/>
      <c r="J167" s="144"/>
    </row>
    <row r="168" spans="1:10" s="36" customFormat="1">
      <c r="A168" s="157" t="s">
        <v>542</v>
      </c>
      <c r="B168" s="158"/>
      <c r="C168" s="159" t="s">
        <v>5</v>
      </c>
      <c r="D168" s="149"/>
      <c r="E168" s="149"/>
      <c r="F168" s="150"/>
      <c r="G168" s="159" t="s">
        <v>10</v>
      </c>
      <c r="H168" s="149"/>
      <c r="I168" s="149"/>
      <c r="J168" s="150"/>
    </row>
    <row r="169" spans="1:10" s="36" customFormat="1" ht="24" customHeight="1">
      <c r="A169" s="147"/>
      <c r="B169" s="148"/>
      <c r="C169" s="160" t="s">
        <v>48</v>
      </c>
      <c r="D169" s="161"/>
      <c r="E169" s="161"/>
      <c r="F169" s="162"/>
      <c r="G169" s="160" t="s">
        <v>48</v>
      </c>
      <c r="H169" s="161"/>
      <c r="I169" s="161"/>
      <c r="J169" s="162"/>
    </row>
    <row r="170" spans="1:10" s="3" customFormat="1" ht="25.5" customHeight="1">
      <c r="A170" s="91"/>
      <c r="B170" s="91"/>
      <c r="C170" s="91"/>
      <c r="D170" s="91"/>
      <c r="E170" s="91"/>
      <c r="F170" s="91"/>
      <c r="G170" s="91"/>
      <c r="H170" s="91"/>
      <c r="I170" s="91"/>
      <c r="J170" s="91"/>
    </row>
    <row r="171" spans="1:10" s="3" customFormat="1" ht="24.75" customHeight="1">
      <c r="A171" s="181" t="s">
        <v>0</v>
      </c>
      <c r="B171" s="182"/>
      <c r="C171" s="185" t="s">
        <v>232</v>
      </c>
      <c r="D171" s="185"/>
      <c r="E171" s="185"/>
      <c r="F171" s="185"/>
      <c r="G171" s="185"/>
      <c r="H171" s="170" t="s">
        <v>2</v>
      </c>
      <c r="I171" s="186" t="s">
        <v>184</v>
      </c>
      <c r="J171" s="186"/>
    </row>
    <row r="172" spans="1:10" s="3" customFormat="1" ht="30.75" customHeight="1">
      <c r="A172" s="183"/>
      <c r="B172" s="184"/>
      <c r="C172" s="185"/>
      <c r="D172" s="185"/>
      <c r="E172" s="185"/>
      <c r="F172" s="185"/>
      <c r="G172" s="185"/>
      <c r="H172" s="171"/>
      <c r="I172" s="186"/>
      <c r="J172" s="186"/>
    </row>
    <row r="173" spans="1:10" s="3" customFormat="1">
      <c r="A173" s="145" t="s">
        <v>1</v>
      </c>
      <c r="B173" s="146"/>
      <c r="C173" s="187" t="s">
        <v>692</v>
      </c>
      <c r="D173" s="188"/>
      <c r="E173" s="188"/>
      <c r="F173" s="188"/>
      <c r="G173" s="188"/>
      <c r="H173" s="188"/>
      <c r="I173" s="188"/>
      <c r="J173" s="188"/>
    </row>
    <row r="174" spans="1:10" s="3" customFormat="1" ht="21" customHeight="1">
      <c r="A174" s="147"/>
      <c r="B174" s="148"/>
      <c r="C174" s="188"/>
      <c r="D174" s="188"/>
      <c r="E174" s="188"/>
      <c r="F174" s="188"/>
      <c r="G174" s="188"/>
      <c r="H174" s="188"/>
      <c r="I174" s="188"/>
      <c r="J174" s="188"/>
    </row>
    <row r="175" spans="1:10" s="3" customFormat="1">
      <c r="A175" s="43"/>
      <c r="B175" s="44"/>
      <c r="C175" s="149" t="s">
        <v>4</v>
      </c>
      <c r="D175" s="149"/>
      <c r="E175" s="149"/>
      <c r="F175" s="149"/>
      <c r="G175" s="149"/>
      <c r="H175" s="149"/>
      <c r="I175" s="149"/>
      <c r="J175" s="150"/>
    </row>
    <row r="176" spans="1:10" s="3" customFormat="1">
      <c r="A176" s="40"/>
      <c r="B176" s="151" t="s">
        <v>276</v>
      </c>
      <c r="C176" s="142" t="s">
        <v>48</v>
      </c>
      <c r="D176" s="153"/>
      <c r="E176" s="153"/>
      <c r="F176" s="153"/>
      <c r="G176" s="153"/>
      <c r="H176" s="153"/>
      <c r="I176" s="153"/>
      <c r="J176" s="154"/>
    </row>
    <row r="177" spans="1:10" s="3" customFormat="1" ht="61.5" customHeight="1">
      <c r="A177" s="40"/>
      <c r="B177" s="152"/>
      <c r="C177" s="142" t="s">
        <v>233</v>
      </c>
      <c r="D177" s="153"/>
      <c r="E177" s="153"/>
      <c r="F177" s="153"/>
      <c r="G177" s="153"/>
      <c r="H177" s="153"/>
      <c r="I177" s="153"/>
      <c r="J177" s="154"/>
    </row>
    <row r="178" spans="1:10" s="3" customFormat="1" ht="61.5" customHeight="1">
      <c r="A178" s="40"/>
      <c r="B178" s="41" t="s">
        <v>277</v>
      </c>
      <c r="C178" s="142" t="s">
        <v>494</v>
      </c>
      <c r="D178" s="143"/>
      <c r="E178" s="143"/>
      <c r="F178" s="143"/>
      <c r="G178" s="143"/>
      <c r="H178" s="143"/>
      <c r="I178" s="143"/>
      <c r="J178" s="144"/>
    </row>
    <row r="179" spans="1:10" s="3" customFormat="1" ht="61.5" customHeight="1">
      <c r="A179" s="42"/>
      <c r="B179" s="41" t="s">
        <v>278</v>
      </c>
      <c r="C179" s="142" t="s">
        <v>495</v>
      </c>
      <c r="D179" s="143"/>
      <c r="E179" s="143"/>
      <c r="F179" s="143"/>
      <c r="G179" s="143"/>
      <c r="H179" s="143"/>
      <c r="I179" s="143"/>
      <c r="J179" s="144"/>
    </row>
    <row r="180" spans="1:10" s="36" customFormat="1">
      <c r="A180" s="157" t="s">
        <v>542</v>
      </c>
      <c r="B180" s="158"/>
      <c r="C180" s="159" t="s">
        <v>5</v>
      </c>
      <c r="D180" s="149"/>
      <c r="E180" s="149"/>
      <c r="F180" s="150"/>
      <c r="G180" s="159" t="s">
        <v>10</v>
      </c>
      <c r="H180" s="149"/>
      <c r="I180" s="149"/>
      <c r="J180" s="150"/>
    </row>
    <row r="181" spans="1:10" s="36" customFormat="1" ht="24" customHeight="1">
      <c r="A181" s="147"/>
      <c r="B181" s="148"/>
      <c r="C181" s="160" t="s">
        <v>48</v>
      </c>
      <c r="D181" s="161"/>
      <c r="E181" s="161"/>
      <c r="F181" s="162"/>
      <c r="G181" s="160" t="s">
        <v>48</v>
      </c>
      <c r="H181" s="161"/>
      <c r="I181" s="161"/>
      <c r="J181" s="162"/>
    </row>
    <row r="182" spans="1:10" s="3" customFormat="1" ht="25.5" customHeight="1">
      <c r="A182" s="92"/>
      <c r="B182" s="92"/>
      <c r="C182" s="91"/>
      <c r="D182" s="91"/>
      <c r="E182" s="91"/>
      <c r="F182" s="91"/>
      <c r="G182" s="91"/>
      <c r="H182" s="91"/>
      <c r="I182" s="91"/>
      <c r="J182" s="91"/>
    </row>
    <row r="183" spans="1:10" s="3" customFormat="1" ht="25.5" customHeight="1">
      <c r="A183" s="250" t="s">
        <v>185</v>
      </c>
      <c r="B183" s="250"/>
      <c r="C183" s="250"/>
      <c r="D183" s="250"/>
      <c r="E183" s="250"/>
      <c r="F183" s="250"/>
      <c r="G183" s="250"/>
      <c r="H183" s="250"/>
      <c r="I183" s="250"/>
      <c r="J183" s="250"/>
    </row>
    <row r="184" spans="1:10" s="36" customFormat="1" ht="25.5" customHeight="1">
      <c r="A184" s="181" t="s">
        <v>0</v>
      </c>
      <c r="B184" s="182"/>
      <c r="C184" s="185" t="s">
        <v>186</v>
      </c>
      <c r="D184" s="185"/>
      <c r="E184" s="185"/>
      <c r="F184" s="185"/>
      <c r="G184" s="185"/>
      <c r="H184" s="170" t="s">
        <v>2</v>
      </c>
      <c r="I184" s="186" t="s">
        <v>187</v>
      </c>
      <c r="J184" s="186"/>
    </row>
    <row r="185" spans="1:10" s="36" customFormat="1" ht="15.75" customHeight="1">
      <c r="A185" s="183"/>
      <c r="B185" s="184"/>
      <c r="C185" s="185"/>
      <c r="D185" s="185"/>
      <c r="E185" s="185"/>
      <c r="F185" s="185"/>
      <c r="G185" s="185"/>
      <c r="H185" s="171"/>
      <c r="I185" s="186"/>
      <c r="J185" s="186"/>
    </row>
    <row r="186" spans="1:10" s="36" customFormat="1" ht="37.5" customHeight="1">
      <c r="A186" s="145" t="s">
        <v>1</v>
      </c>
      <c r="B186" s="146"/>
      <c r="C186" s="187" t="s">
        <v>188</v>
      </c>
      <c r="D186" s="188"/>
      <c r="E186" s="188"/>
      <c r="F186" s="188"/>
      <c r="G186" s="188"/>
      <c r="H186" s="188"/>
      <c r="I186" s="188"/>
      <c r="J186" s="188"/>
    </row>
    <row r="187" spans="1:10" s="36" customFormat="1" ht="37.5" customHeight="1">
      <c r="A187" s="147"/>
      <c r="B187" s="148"/>
      <c r="C187" s="188"/>
      <c r="D187" s="188"/>
      <c r="E187" s="188"/>
      <c r="F187" s="188"/>
      <c r="G187" s="188"/>
      <c r="H187" s="188"/>
      <c r="I187" s="188"/>
      <c r="J187" s="188"/>
    </row>
    <row r="188" spans="1:10" s="36" customFormat="1">
      <c r="A188" s="43"/>
      <c r="B188" s="44"/>
      <c r="C188" s="149" t="s">
        <v>4</v>
      </c>
      <c r="D188" s="149"/>
      <c r="E188" s="149"/>
      <c r="F188" s="149"/>
      <c r="G188" s="149"/>
      <c r="H188" s="149"/>
      <c r="I188" s="149"/>
      <c r="J188" s="150"/>
    </row>
    <row r="189" spans="1:10" s="36" customFormat="1" ht="21" customHeight="1">
      <c r="A189" s="40"/>
      <c r="B189" s="151" t="s">
        <v>276</v>
      </c>
      <c r="C189" s="142" t="s">
        <v>48</v>
      </c>
      <c r="D189" s="153"/>
      <c r="E189" s="153"/>
      <c r="F189" s="153"/>
      <c r="G189" s="153"/>
      <c r="H189" s="153"/>
      <c r="I189" s="153"/>
      <c r="J189" s="154"/>
    </row>
    <row r="190" spans="1:10" s="36" customFormat="1" ht="31.5" customHeight="1">
      <c r="A190" s="40"/>
      <c r="B190" s="152"/>
      <c r="C190" s="189" t="s">
        <v>574</v>
      </c>
      <c r="D190" s="190"/>
      <c r="E190" s="190"/>
      <c r="F190" s="190"/>
      <c r="G190" s="190"/>
      <c r="H190" s="190"/>
      <c r="I190" s="190"/>
      <c r="J190" s="191"/>
    </row>
    <row r="191" spans="1:10" s="36" customFormat="1" ht="54.75" customHeight="1">
      <c r="A191" s="40"/>
      <c r="B191" s="41" t="s">
        <v>277</v>
      </c>
      <c r="C191" s="189" t="s">
        <v>792</v>
      </c>
      <c r="D191" s="190"/>
      <c r="E191" s="190"/>
      <c r="F191" s="190"/>
      <c r="G191" s="190"/>
      <c r="H191" s="190"/>
      <c r="I191" s="190"/>
      <c r="J191" s="191"/>
    </row>
    <row r="192" spans="1:10" s="36" customFormat="1" ht="54.75" customHeight="1">
      <c r="A192" s="42"/>
      <c r="B192" s="41" t="s">
        <v>278</v>
      </c>
      <c r="C192" s="189" t="s">
        <v>793</v>
      </c>
      <c r="D192" s="195"/>
      <c r="E192" s="195"/>
      <c r="F192" s="195"/>
      <c r="G192" s="195"/>
      <c r="H192" s="195"/>
      <c r="I192" s="195"/>
      <c r="J192" s="196"/>
    </row>
    <row r="193" spans="1:10" s="36" customFormat="1">
      <c r="A193" s="157" t="s">
        <v>575</v>
      </c>
      <c r="B193" s="158"/>
      <c r="C193" s="159" t="s">
        <v>5</v>
      </c>
      <c r="D193" s="149"/>
      <c r="E193" s="149"/>
      <c r="F193" s="150"/>
      <c r="G193" s="159" t="s">
        <v>10</v>
      </c>
      <c r="H193" s="149"/>
      <c r="I193" s="149"/>
      <c r="J193" s="150"/>
    </row>
    <row r="194" spans="1:10" s="36" customFormat="1">
      <c r="A194" s="147"/>
      <c r="B194" s="148"/>
      <c r="C194" s="160" t="s">
        <v>48</v>
      </c>
      <c r="D194" s="161"/>
      <c r="E194" s="161"/>
      <c r="F194" s="162"/>
      <c r="G194" s="160" t="s">
        <v>48</v>
      </c>
      <c r="H194" s="161"/>
      <c r="I194" s="161"/>
      <c r="J194" s="162"/>
    </row>
    <row r="195" spans="1:10" s="3" customFormat="1" ht="15" customHeight="1">
      <c r="A195" s="39"/>
      <c r="B195" s="39"/>
      <c r="C195" s="39"/>
      <c r="D195" s="39"/>
      <c r="E195" s="39"/>
      <c r="F195" s="39"/>
      <c r="G195" s="39"/>
      <c r="H195" s="39"/>
      <c r="I195" s="39"/>
      <c r="J195" s="39"/>
    </row>
    <row r="196" spans="1:10" s="3" customFormat="1" ht="24.75" customHeight="1">
      <c r="A196" s="181" t="s">
        <v>0</v>
      </c>
      <c r="B196" s="182"/>
      <c r="C196" s="185" t="s">
        <v>190</v>
      </c>
      <c r="D196" s="185"/>
      <c r="E196" s="185"/>
      <c r="F196" s="185"/>
      <c r="G196" s="185"/>
      <c r="H196" s="170" t="s">
        <v>2</v>
      </c>
      <c r="I196" s="186" t="s">
        <v>187</v>
      </c>
      <c r="J196" s="186"/>
    </row>
    <row r="197" spans="1:10" s="3" customFormat="1" ht="23.25" customHeight="1">
      <c r="A197" s="183"/>
      <c r="B197" s="184"/>
      <c r="C197" s="185"/>
      <c r="D197" s="185"/>
      <c r="E197" s="185"/>
      <c r="F197" s="185"/>
      <c r="G197" s="185"/>
      <c r="H197" s="171"/>
      <c r="I197" s="186"/>
      <c r="J197" s="186"/>
    </row>
    <row r="198" spans="1:10" s="3" customFormat="1">
      <c r="A198" s="145" t="s">
        <v>1</v>
      </c>
      <c r="B198" s="146"/>
      <c r="C198" s="187" t="s">
        <v>189</v>
      </c>
      <c r="D198" s="188"/>
      <c r="E198" s="188"/>
      <c r="F198" s="188"/>
      <c r="G198" s="188"/>
      <c r="H198" s="188"/>
      <c r="I198" s="188"/>
      <c r="J198" s="188"/>
    </row>
    <row r="199" spans="1:10" s="3" customFormat="1" ht="21" customHeight="1">
      <c r="A199" s="147"/>
      <c r="B199" s="148"/>
      <c r="C199" s="188"/>
      <c r="D199" s="188"/>
      <c r="E199" s="188"/>
      <c r="F199" s="188"/>
      <c r="G199" s="188"/>
      <c r="H199" s="188"/>
      <c r="I199" s="188"/>
      <c r="J199" s="188"/>
    </row>
    <row r="200" spans="1:10" s="3" customFormat="1">
      <c r="A200" s="43"/>
      <c r="B200" s="44"/>
      <c r="C200" s="149" t="s">
        <v>4</v>
      </c>
      <c r="D200" s="149"/>
      <c r="E200" s="149"/>
      <c r="F200" s="149"/>
      <c r="G200" s="149"/>
      <c r="H200" s="149"/>
      <c r="I200" s="149"/>
      <c r="J200" s="150"/>
    </row>
    <row r="201" spans="1:10" s="3" customFormat="1">
      <c r="A201" s="40"/>
      <c r="B201" s="151" t="s">
        <v>276</v>
      </c>
      <c r="C201" s="142" t="s">
        <v>48</v>
      </c>
      <c r="D201" s="153"/>
      <c r="E201" s="153"/>
      <c r="F201" s="153"/>
      <c r="G201" s="153"/>
      <c r="H201" s="153"/>
      <c r="I201" s="153"/>
      <c r="J201" s="154"/>
    </row>
    <row r="202" spans="1:10" s="3" customFormat="1" ht="36" customHeight="1">
      <c r="A202" s="40"/>
      <c r="B202" s="152"/>
      <c r="C202" s="142" t="s">
        <v>744</v>
      </c>
      <c r="D202" s="153"/>
      <c r="E202" s="153"/>
      <c r="F202" s="153"/>
      <c r="G202" s="153"/>
      <c r="H202" s="153"/>
      <c r="I202" s="153"/>
      <c r="J202" s="154"/>
    </row>
    <row r="203" spans="1:10" s="3" customFormat="1" ht="43.5" customHeight="1">
      <c r="A203" s="40"/>
      <c r="B203" s="41" t="s">
        <v>277</v>
      </c>
      <c r="C203" s="178" t="s">
        <v>745</v>
      </c>
      <c r="D203" s="220"/>
      <c r="E203" s="220"/>
      <c r="F203" s="220"/>
      <c r="G203" s="220"/>
      <c r="H203" s="220"/>
      <c r="I203" s="220"/>
      <c r="J203" s="221"/>
    </row>
    <row r="204" spans="1:10" s="3" customFormat="1" ht="43.5" customHeight="1">
      <c r="A204" s="42"/>
      <c r="B204" s="41" t="s">
        <v>278</v>
      </c>
      <c r="C204" s="178" t="s">
        <v>746</v>
      </c>
      <c r="D204" s="220"/>
      <c r="E204" s="220"/>
      <c r="F204" s="220"/>
      <c r="G204" s="220"/>
      <c r="H204" s="220"/>
      <c r="I204" s="220"/>
      <c r="J204" s="221"/>
    </row>
    <row r="205" spans="1:10" s="36" customFormat="1">
      <c r="A205" s="157" t="s">
        <v>542</v>
      </c>
      <c r="B205" s="158"/>
      <c r="C205" s="159" t="s">
        <v>5</v>
      </c>
      <c r="D205" s="149"/>
      <c r="E205" s="149"/>
      <c r="F205" s="150"/>
      <c r="G205" s="159" t="s">
        <v>10</v>
      </c>
      <c r="H205" s="149"/>
      <c r="I205" s="149"/>
      <c r="J205" s="150"/>
    </row>
    <row r="206" spans="1:10" s="36" customFormat="1">
      <c r="A206" s="147"/>
      <c r="B206" s="148"/>
      <c r="C206" s="160" t="s">
        <v>48</v>
      </c>
      <c r="D206" s="161"/>
      <c r="E206" s="161"/>
      <c r="F206" s="162"/>
      <c r="G206" s="160" t="s">
        <v>48</v>
      </c>
      <c r="H206" s="161"/>
      <c r="I206" s="161"/>
      <c r="J206" s="162"/>
    </row>
    <row r="207" spans="1:10" s="3" customFormat="1" ht="15" customHeight="1">
      <c r="A207" s="92"/>
      <c r="B207" s="92"/>
      <c r="C207" s="91"/>
      <c r="D207" s="91"/>
      <c r="E207" s="91"/>
      <c r="F207" s="91"/>
      <c r="G207" s="91"/>
      <c r="H207" s="91"/>
      <c r="I207" s="91"/>
      <c r="J207" s="91"/>
    </row>
    <row r="208" spans="1:10" s="3" customFormat="1" ht="15" customHeight="1">
      <c r="A208" s="181" t="s">
        <v>0</v>
      </c>
      <c r="B208" s="182"/>
      <c r="C208" s="185" t="s">
        <v>592</v>
      </c>
      <c r="D208" s="185"/>
      <c r="E208" s="185"/>
      <c r="F208" s="185"/>
      <c r="G208" s="185"/>
      <c r="H208" s="170" t="s">
        <v>2</v>
      </c>
      <c r="I208" s="186" t="s">
        <v>187</v>
      </c>
      <c r="J208" s="186"/>
    </row>
    <row r="209" spans="1:10" s="3" customFormat="1" ht="21.75" customHeight="1">
      <c r="A209" s="183"/>
      <c r="B209" s="184"/>
      <c r="C209" s="185"/>
      <c r="D209" s="185"/>
      <c r="E209" s="185"/>
      <c r="F209" s="185"/>
      <c r="G209" s="185"/>
      <c r="H209" s="171"/>
      <c r="I209" s="186"/>
      <c r="J209" s="186"/>
    </row>
    <row r="210" spans="1:10" s="3" customFormat="1">
      <c r="A210" s="145" t="s">
        <v>1</v>
      </c>
      <c r="B210" s="146"/>
      <c r="C210" s="187" t="s">
        <v>257</v>
      </c>
      <c r="D210" s="188"/>
      <c r="E210" s="188"/>
      <c r="F210" s="188"/>
      <c r="G210" s="188"/>
      <c r="H210" s="188"/>
      <c r="I210" s="188"/>
      <c r="J210" s="188"/>
    </row>
    <row r="211" spans="1:10" s="3" customFormat="1">
      <c r="A211" s="147"/>
      <c r="B211" s="148"/>
      <c r="C211" s="188"/>
      <c r="D211" s="188"/>
      <c r="E211" s="188"/>
      <c r="F211" s="188"/>
      <c r="G211" s="188"/>
      <c r="H211" s="188"/>
      <c r="I211" s="188"/>
      <c r="J211" s="188"/>
    </row>
    <row r="212" spans="1:10" s="36" customFormat="1" ht="25.5" customHeight="1">
      <c r="A212" s="92"/>
      <c r="B212" s="92"/>
      <c r="C212" s="91"/>
      <c r="D212" s="91"/>
      <c r="E212" s="91"/>
      <c r="F212" s="91"/>
      <c r="G212" s="91"/>
      <c r="H212" s="91"/>
      <c r="I212" s="91"/>
      <c r="J212" s="91"/>
    </row>
    <row r="213" spans="1:10" s="3" customFormat="1" ht="25.5" customHeight="1">
      <c r="A213" s="250" t="s">
        <v>191</v>
      </c>
      <c r="B213" s="250"/>
      <c r="C213" s="250"/>
      <c r="D213" s="250"/>
      <c r="E213" s="250"/>
      <c r="F213" s="250"/>
      <c r="G213" s="250"/>
      <c r="H213" s="250"/>
      <c r="I213" s="250"/>
      <c r="J213" s="250"/>
    </row>
    <row r="214" spans="1:10" s="36" customFormat="1" ht="15" customHeight="1">
      <c r="A214" s="181" t="s">
        <v>0</v>
      </c>
      <c r="B214" s="182"/>
      <c r="C214" s="185" t="s">
        <v>192</v>
      </c>
      <c r="D214" s="185"/>
      <c r="E214" s="185"/>
      <c r="F214" s="185"/>
      <c r="G214" s="185"/>
      <c r="H214" s="170" t="s">
        <v>2</v>
      </c>
      <c r="I214" s="186" t="s">
        <v>193</v>
      </c>
      <c r="J214" s="186"/>
    </row>
    <row r="215" spans="1:10" s="36" customFormat="1" ht="21.75" customHeight="1">
      <c r="A215" s="183"/>
      <c r="B215" s="184"/>
      <c r="C215" s="185"/>
      <c r="D215" s="185"/>
      <c r="E215" s="185"/>
      <c r="F215" s="185"/>
      <c r="G215" s="185"/>
      <c r="H215" s="171"/>
      <c r="I215" s="186"/>
      <c r="J215" s="186"/>
    </row>
    <row r="216" spans="1:10" s="36" customFormat="1">
      <c r="A216" s="145" t="s">
        <v>1</v>
      </c>
      <c r="B216" s="146"/>
      <c r="C216" s="187" t="s">
        <v>257</v>
      </c>
      <c r="D216" s="188"/>
      <c r="E216" s="188"/>
      <c r="F216" s="188"/>
      <c r="G216" s="188"/>
      <c r="H216" s="188"/>
      <c r="I216" s="188"/>
      <c r="J216" s="188"/>
    </row>
    <row r="217" spans="1:10" s="36" customFormat="1" ht="25.5" customHeight="1">
      <c r="A217" s="147"/>
      <c r="B217" s="148"/>
      <c r="C217" s="188"/>
      <c r="D217" s="188"/>
      <c r="E217" s="188"/>
      <c r="F217" s="188"/>
      <c r="G217" s="188"/>
      <c r="H217" s="188"/>
      <c r="I217" s="188"/>
      <c r="J217" s="188"/>
    </row>
    <row r="218" spans="1:10" s="3" customFormat="1" ht="25.5" customHeight="1">
      <c r="A218" s="38"/>
      <c r="B218" s="38"/>
      <c r="C218" s="37"/>
      <c r="D218" s="37"/>
      <c r="E218" s="37"/>
      <c r="F218" s="37"/>
      <c r="G218" s="37"/>
      <c r="H218" s="37"/>
      <c r="I218" s="37"/>
      <c r="J218" s="37"/>
    </row>
    <row r="219" spans="1:10" s="3" customFormat="1" ht="21" customHeight="1">
      <c r="A219" s="181" t="s">
        <v>0</v>
      </c>
      <c r="B219" s="182"/>
      <c r="C219" s="185" t="s">
        <v>194</v>
      </c>
      <c r="D219" s="185"/>
      <c r="E219" s="185"/>
      <c r="F219" s="185"/>
      <c r="G219" s="185"/>
      <c r="H219" s="170" t="s">
        <v>2</v>
      </c>
      <c r="I219" s="186" t="s">
        <v>80</v>
      </c>
      <c r="J219" s="186"/>
    </row>
    <row r="220" spans="1:10" s="3" customFormat="1" ht="22.5" customHeight="1">
      <c r="A220" s="183"/>
      <c r="B220" s="184"/>
      <c r="C220" s="185"/>
      <c r="D220" s="185"/>
      <c r="E220" s="185"/>
      <c r="F220" s="185"/>
      <c r="G220" s="185"/>
      <c r="H220" s="171"/>
      <c r="I220" s="186"/>
      <c r="J220" s="186"/>
    </row>
    <row r="221" spans="1:10" s="3" customFormat="1" ht="40.5" customHeight="1">
      <c r="A221" s="145" t="s">
        <v>1</v>
      </c>
      <c r="B221" s="146"/>
      <c r="C221" s="187" t="s">
        <v>195</v>
      </c>
      <c r="D221" s="188"/>
      <c r="E221" s="188"/>
      <c r="F221" s="188"/>
      <c r="G221" s="188"/>
      <c r="H221" s="188"/>
      <c r="I221" s="188"/>
      <c r="J221" s="188"/>
    </row>
    <row r="222" spans="1:10" s="3" customFormat="1" ht="48.75" customHeight="1">
      <c r="A222" s="147"/>
      <c r="B222" s="148"/>
      <c r="C222" s="188"/>
      <c r="D222" s="188"/>
      <c r="E222" s="188"/>
      <c r="F222" s="188"/>
      <c r="G222" s="188"/>
      <c r="H222" s="188"/>
      <c r="I222" s="188"/>
      <c r="J222" s="188"/>
    </row>
    <row r="223" spans="1:10" s="3" customFormat="1" ht="21" customHeight="1">
      <c r="A223" s="43"/>
      <c r="B223" s="44"/>
      <c r="C223" s="149" t="s">
        <v>4</v>
      </c>
      <c r="D223" s="149"/>
      <c r="E223" s="149"/>
      <c r="F223" s="149"/>
      <c r="G223" s="149"/>
      <c r="H223" s="149"/>
      <c r="I223" s="149"/>
      <c r="J223" s="150"/>
    </row>
    <row r="224" spans="1:10" s="3" customFormat="1">
      <c r="A224" s="40"/>
      <c r="B224" s="151" t="s">
        <v>276</v>
      </c>
      <c r="C224" s="142" t="s">
        <v>48</v>
      </c>
      <c r="D224" s="153"/>
      <c r="E224" s="153"/>
      <c r="F224" s="153"/>
      <c r="G224" s="153"/>
      <c r="H224" s="153"/>
      <c r="I224" s="153"/>
      <c r="J224" s="154"/>
    </row>
    <row r="225" spans="1:10" s="3" customFormat="1" ht="56.25" customHeight="1">
      <c r="A225" s="40"/>
      <c r="B225" s="152"/>
      <c r="C225" s="142" t="s">
        <v>223</v>
      </c>
      <c r="D225" s="153"/>
      <c r="E225" s="153"/>
      <c r="F225" s="153"/>
      <c r="G225" s="153"/>
      <c r="H225" s="153"/>
      <c r="I225" s="153"/>
      <c r="J225" s="154"/>
    </row>
    <row r="226" spans="1:10" s="3" customFormat="1" ht="77.25" customHeight="1">
      <c r="A226" s="40"/>
      <c r="B226" s="41" t="s">
        <v>277</v>
      </c>
      <c r="C226" s="189" t="s">
        <v>693</v>
      </c>
      <c r="D226" s="190"/>
      <c r="E226" s="190"/>
      <c r="F226" s="190"/>
      <c r="G226" s="190"/>
      <c r="H226" s="190"/>
      <c r="I226" s="190"/>
      <c r="J226" s="191"/>
    </row>
    <row r="227" spans="1:10" s="3" customFormat="1" ht="45" customHeight="1">
      <c r="A227" s="42"/>
      <c r="B227" s="41" t="s">
        <v>278</v>
      </c>
      <c r="C227" s="142" t="s">
        <v>747</v>
      </c>
      <c r="D227" s="143"/>
      <c r="E227" s="143"/>
      <c r="F227" s="143"/>
      <c r="G227" s="143"/>
      <c r="H227" s="143"/>
      <c r="I227" s="143"/>
      <c r="J227" s="144"/>
    </row>
    <row r="228" spans="1:10" s="3" customFormat="1">
      <c r="A228" s="157" t="s">
        <v>542</v>
      </c>
      <c r="B228" s="158"/>
      <c r="C228" s="159" t="s">
        <v>5</v>
      </c>
      <c r="D228" s="149"/>
      <c r="E228" s="149"/>
      <c r="F228" s="150"/>
      <c r="G228" s="159" t="s">
        <v>10</v>
      </c>
      <c r="H228" s="149"/>
      <c r="I228" s="149"/>
      <c r="J228" s="150"/>
    </row>
    <row r="229" spans="1:10" s="3" customFormat="1">
      <c r="A229" s="147"/>
      <c r="B229" s="148"/>
      <c r="C229" s="160" t="s">
        <v>48</v>
      </c>
      <c r="D229" s="161"/>
      <c r="E229" s="161"/>
      <c r="F229" s="162"/>
      <c r="G229" s="160" t="s">
        <v>48</v>
      </c>
      <c r="H229" s="161"/>
      <c r="I229" s="161"/>
      <c r="J229" s="162"/>
    </row>
    <row r="230" spans="1:10" s="3" customFormat="1" ht="29.25" customHeight="1">
      <c r="A230" s="91"/>
      <c r="B230" s="91"/>
      <c r="C230" s="91"/>
      <c r="D230" s="91"/>
      <c r="E230" s="91"/>
      <c r="F230" s="91"/>
      <c r="G230" s="91"/>
      <c r="H230" s="91"/>
      <c r="I230" s="91"/>
      <c r="J230" s="91"/>
    </row>
    <row r="231" spans="1:10" s="3" customFormat="1">
      <c r="A231" s="181" t="s">
        <v>0</v>
      </c>
      <c r="B231" s="182"/>
      <c r="C231" s="185" t="s">
        <v>196</v>
      </c>
      <c r="D231" s="185"/>
      <c r="E231" s="185"/>
      <c r="F231" s="185"/>
      <c r="G231" s="185"/>
      <c r="H231" s="170" t="s">
        <v>2</v>
      </c>
      <c r="I231" s="186" t="s">
        <v>80</v>
      </c>
      <c r="J231" s="186"/>
    </row>
    <row r="232" spans="1:10" s="3" customFormat="1" ht="21" customHeight="1">
      <c r="A232" s="183"/>
      <c r="B232" s="184"/>
      <c r="C232" s="185"/>
      <c r="D232" s="185"/>
      <c r="E232" s="185"/>
      <c r="F232" s="185"/>
      <c r="G232" s="185"/>
      <c r="H232" s="171"/>
      <c r="I232" s="186"/>
      <c r="J232" s="186"/>
    </row>
    <row r="233" spans="1:10" s="3" customFormat="1" ht="78.75" customHeight="1">
      <c r="A233" s="145" t="s">
        <v>1</v>
      </c>
      <c r="B233" s="146"/>
      <c r="C233" s="187" t="s">
        <v>785</v>
      </c>
      <c r="D233" s="188"/>
      <c r="E233" s="188"/>
      <c r="F233" s="188"/>
      <c r="G233" s="188"/>
      <c r="H233" s="188"/>
      <c r="I233" s="188"/>
      <c r="J233" s="188"/>
    </row>
    <row r="234" spans="1:10" s="3" customFormat="1" ht="48" customHeight="1">
      <c r="A234" s="147"/>
      <c r="B234" s="148"/>
      <c r="C234" s="188"/>
      <c r="D234" s="188"/>
      <c r="E234" s="188"/>
      <c r="F234" s="188"/>
      <c r="G234" s="188"/>
      <c r="H234" s="188"/>
      <c r="I234" s="188"/>
      <c r="J234" s="188"/>
    </row>
    <row r="235" spans="1:10" s="3" customFormat="1">
      <c r="A235" s="43"/>
      <c r="B235" s="44"/>
      <c r="C235" s="149" t="s">
        <v>4</v>
      </c>
      <c r="D235" s="149"/>
      <c r="E235" s="149"/>
      <c r="F235" s="149"/>
      <c r="G235" s="149"/>
      <c r="H235" s="149"/>
      <c r="I235" s="149"/>
      <c r="J235" s="150"/>
    </row>
    <row r="236" spans="1:10" s="3" customFormat="1">
      <c r="A236" s="40"/>
      <c r="B236" s="151" t="s">
        <v>276</v>
      </c>
      <c r="C236" s="142" t="s">
        <v>48</v>
      </c>
      <c r="D236" s="153"/>
      <c r="E236" s="153"/>
      <c r="F236" s="153"/>
      <c r="G236" s="153"/>
      <c r="H236" s="153"/>
      <c r="I236" s="153"/>
      <c r="J236" s="154"/>
    </row>
    <row r="237" spans="1:10" s="3" customFormat="1" ht="55.5" customHeight="1">
      <c r="A237" s="40"/>
      <c r="B237" s="152"/>
      <c r="C237" s="142" t="s">
        <v>224</v>
      </c>
      <c r="D237" s="153"/>
      <c r="E237" s="153"/>
      <c r="F237" s="153"/>
      <c r="G237" s="153"/>
      <c r="H237" s="153"/>
      <c r="I237" s="153"/>
      <c r="J237" s="154"/>
    </row>
    <row r="238" spans="1:10" s="3" customFormat="1" ht="91.5" customHeight="1">
      <c r="A238" s="40"/>
      <c r="B238" s="41" t="s">
        <v>277</v>
      </c>
      <c r="C238" s="189" t="s">
        <v>694</v>
      </c>
      <c r="D238" s="195"/>
      <c r="E238" s="195"/>
      <c r="F238" s="195"/>
      <c r="G238" s="195"/>
      <c r="H238" s="195"/>
      <c r="I238" s="195"/>
      <c r="J238" s="196"/>
    </row>
    <row r="239" spans="1:10" s="3" customFormat="1" ht="42.75" customHeight="1">
      <c r="A239" s="42"/>
      <c r="B239" s="41" t="s">
        <v>278</v>
      </c>
      <c r="C239" s="142" t="s">
        <v>514</v>
      </c>
      <c r="D239" s="143"/>
      <c r="E239" s="143"/>
      <c r="F239" s="143"/>
      <c r="G239" s="143"/>
      <c r="H239" s="143"/>
      <c r="I239" s="143"/>
      <c r="J239" s="144"/>
    </row>
    <row r="240" spans="1:10" s="36" customFormat="1">
      <c r="A240" s="157" t="s">
        <v>542</v>
      </c>
      <c r="B240" s="158"/>
      <c r="C240" s="159" t="s">
        <v>5</v>
      </c>
      <c r="D240" s="149"/>
      <c r="E240" s="149"/>
      <c r="F240" s="150"/>
      <c r="G240" s="159" t="s">
        <v>10</v>
      </c>
      <c r="H240" s="149"/>
      <c r="I240" s="149"/>
      <c r="J240" s="150"/>
    </row>
    <row r="241" spans="1:10" s="36" customFormat="1">
      <c r="A241" s="147"/>
      <c r="B241" s="148"/>
      <c r="C241" s="160" t="s">
        <v>48</v>
      </c>
      <c r="D241" s="161"/>
      <c r="E241" s="161"/>
      <c r="F241" s="162"/>
      <c r="G241" s="160" t="s">
        <v>48</v>
      </c>
      <c r="H241" s="161"/>
      <c r="I241" s="161"/>
      <c r="J241" s="162"/>
    </row>
    <row r="242" spans="1:10" s="3" customFormat="1" ht="22.5" customHeight="1">
      <c r="A242" s="92"/>
      <c r="B242" s="92"/>
      <c r="C242" s="91"/>
      <c r="D242" s="91"/>
      <c r="E242" s="91"/>
      <c r="F242" s="91"/>
      <c r="G242" s="91"/>
      <c r="H242" s="91"/>
      <c r="I242" s="91"/>
      <c r="J242" s="91"/>
    </row>
    <row r="243" spans="1:10" s="3" customFormat="1" ht="22.5" customHeight="1">
      <c r="A243" s="250" t="s">
        <v>197</v>
      </c>
      <c r="B243" s="250"/>
      <c r="C243" s="250"/>
      <c r="D243" s="250"/>
      <c r="E243" s="250"/>
      <c r="F243" s="250"/>
      <c r="G243" s="250"/>
      <c r="H243" s="250"/>
      <c r="I243" s="250"/>
      <c r="J243" s="250"/>
    </row>
    <row r="244" spans="1:10" s="36" customFormat="1" ht="18.75" customHeight="1">
      <c r="A244" s="181" t="s">
        <v>0</v>
      </c>
      <c r="B244" s="182"/>
      <c r="C244" s="185" t="s">
        <v>596</v>
      </c>
      <c r="D244" s="185"/>
      <c r="E244" s="185"/>
      <c r="F244" s="185"/>
      <c r="G244" s="185"/>
      <c r="H244" s="170" t="s">
        <v>2</v>
      </c>
      <c r="I244" s="186" t="s">
        <v>586</v>
      </c>
      <c r="J244" s="186"/>
    </row>
    <row r="245" spans="1:10" s="36" customFormat="1" ht="18.75" customHeight="1">
      <c r="A245" s="183"/>
      <c r="B245" s="184"/>
      <c r="C245" s="185"/>
      <c r="D245" s="185"/>
      <c r="E245" s="185"/>
      <c r="F245" s="185"/>
      <c r="G245" s="185"/>
      <c r="H245" s="171"/>
      <c r="I245" s="186"/>
      <c r="J245" s="186"/>
    </row>
    <row r="246" spans="1:10" s="36" customFormat="1" ht="43.5" customHeight="1">
      <c r="A246" s="145" t="s">
        <v>1</v>
      </c>
      <c r="B246" s="146"/>
      <c r="C246" s="187" t="s">
        <v>748</v>
      </c>
      <c r="D246" s="188"/>
      <c r="E246" s="188"/>
      <c r="F246" s="188"/>
      <c r="G246" s="188"/>
      <c r="H246" s="188"/>
      <c r="I246" s="188"/>
      <c r="J246" s="188"/>
    </row>
    <row r="247" spans="1:10" s="36" customFormat="1" ht="43.5" customHeight="1">
      <c r="A247" s="147"/>
      <c r="B247" s="148"/>
      <c r="C247" s="188"/>
      <c r="D247" s="188"/>
      <c r="E247" s="188"/>
      <c r="F247" s="188"/>
      <c r="G247" s="188"/>
      <c r="H247" s="188"/>
      <c r="I247" s="188"/>
      <c r="J247" s="188"/>
    </row>
    <row r="248" spans="1:10" s="36" customFormat="1" ht="18.75" customHeight="1">
      <c r="A248" s="43"/>
      <c r="B248" s="44"/>
      <c r="C248" s="149" t="s">
        <v>4</v>
      </c>
      <c r="D248" s="149"/>
      <c r="E248" s="149"/>
      <c r="F248" s="149"/>
      <c r="G248" s="149"/>
      <c r="H248" s="149"/>
      <c r="I248" s="149"/>
      <c r="J248" s="150"/>
    </row>
    <row r="249" spans="1:10" s="36" customFormat="1" ht="24" customHeight="1">
      <c r="A249" s="40"/>
      <c r="B249" s="151" t="s">
        <v>276</v>
      </c>
      <c r="C249" s="142" t="s">
        <v>166</v>
      </c>
      <c r="D249" s="153"/>
      <c r="E249" s="153"/>
      <c r="F249" s="153"/>
      <c r="G249" s="153"/>
      <c r="H249" s="153"/>
      <c r="I249" s="153"/>
      <c r="J249" s="154"/>
    </row>
    <row r="250" spans="1:10" s="36" customFormat="1" ht="54.75" customHeight="1">
      <c r="A250" s="40"/>
      <c r="B250" s="152"/>
      <c r="C250" s="142" t="s">
        <v>597</v>
      </c>
      <c r="D250" s="153"/>
      <c r="E250" s="153"/>
      <c r="F250" s="153"/>
      <c r="G250" s="153"/>
      <c r="H250" s="153"/>
      <c r="I250" s="153"/>
      <c r="J250" s="154"/>
    </row>
    <row r="251" spans="1:10" s="36" customFormat="1" ht="42.75" customHeight="1">
      <c r="A251" s="40"/>
      <c r="B251" s="41" t="s">
        <v>277</v>
      </c>
      <c r="C251" s="142" t="s">
        <v>598</v>
      </c>
      <c r="D251" s="153"/>
      <c r="E251" s="153"/>
      <c r="F251" s="153"/>
      <c r="G251" s="153"/>
      <c r="H251" s="153"/>
      <c r="I251" s="153"/>
      <c r="J251" s="154"/>
    </row>
    <row r="252" spans="1:10" s="36" customFormat="1" ht="54.75" customHeight="1">
      <c r="A252" s="42"/>
      <c r="B252" s="41" t="s">
        <v>278</v>
      </c>
      <c r="C252" s="142" t="s">
        <v>599</v>
      </c>
      <c r="D252" s="143"/>
      <c r="E252" s="143"/>
      <c r="F252" s="143"/>
      <c r="G252" s="143"/>
      <c r="H252" s="143"/>
      <c r="I252" s="143"/>
      <c r="J252" s="144"/>
    </row>
    <row r="253" spans="1:10" s="36" customFormat="1">
      <c r="A253" s="157" t="s">
        <v>542</v>
      </c>
      <c r="B253" s="158"/>
      <c r="C253" s="159" t="s">
        <v>5</v>
      </c>
      <c r="D253" s="149"/>
      <c r="E253" s="149"/>
      <c r="F253" s="150"/>
      <c r="G253" s="159" t="s">
        <v>10</v>
      </c>
      <c r="H253" s="149"/>
      <c r="I253" s="149"/>
      <c r="J253" s="150"/>
    </row>
    <row r="254" spans="1:10" s="36" customFormat="1">
      <c r="A254" s="147"/>
      <c r="B254" s="148"/>
      <c r="C254" s="160" t="s">
        <v>48</v>
      </c>
      <c r="D254" s="161"/>
      <c r="E254" s="161"/>
      <c r="F254" s="162"/>
      <c r="G254" s="160" t="s">
        <v>48</v>
      </c>
      <c r="H254" s="161"/>
      <c r="I254" s="161"/>
      <c r="J254" s="162"/>
    </row>
    <row r="256" spans="1:10" s="3" customFormat="1">
      <c r="A256" s="181" t="s">
        <v>0</v>
      </c>
      <c r="B256" s="182"/>
      <c r="C256" s="185" t="s">
        <v>198</v>
      </c>
      <c r="D256" s="185"/>
      <c r="E256" s="185"/>
      <c r="F256" s="185"/>
      <c r="G256" s="185"/>
      <c r="H256" s="170" t="s">
        <v>2</v>
      </c>
      <c r="I256" s="186" t="s">
        <v>172</v>
      </c>
      <c r="J256" s="186"/>
    </row>
    <row r="257" spans="1:10" s="3" customFormat="1" ht="25.5" customHeight="1">
      <c r="A257" s="183"/>
      <c r="B257" s="184"/>
      <c r="C257" s="185"/>
      <c r="D257" s="185"/>
      <c r="E257" s="185"/>
      <c r="F257" s="185"/>
      <c r="G257" s="185"/>
      <c r="H257" s="171"/>
      <c r="I257" s="186"/>
      <c r="J257" s="186"/>
    </row>
    <row r="258" spans="1:10" s="3" customFormat="1">
      <c r="A258" s="145" t="s">
        <v>1</v>
      </c>
      <c r="B258" s="146"/>
      <c r="C258" s="187" t="s">
        <v>257</v>
      </c>
      <c r="D258" s="188"/>
      <c r="E258" s="188"/>
      <c r="F258" s="188"/>
      <c r="G258" s="188"/>
      <c r="H258" s="188"/>
      <c r="I258" s="188"/>
      <c r="J258" s="188"/>
    </row>
    <row r="259" spans="1:10" s="3" customFormat="1" ht="16.5" customHeight="1">
      <c r="A259" s="147"/>
      <c r="B259" s="148"/>
      <c r="C259" s="188"/>
      <c r="D259" s="188"/>
      <c r="E259" s="188"/>
      <c r="F259" s="188"/>
      <c r="G259" s="188"/>
      <c r="H259" s="188"/>
      <c r="I259" s="188"/>
      <c r="J259" s="188"/>
    </row>
    <row r="260" spans="1:10" s="3" customFormat="1" ht="12.75" customHeight="1">
      <c r="A260" s="38"/>
      <c r="B260" s="38"/>
      <c r="C260" s="37"/>
      <c r="D260" s="37"/>
      <c r="E260" s="37"/>
      <c r="F260" s="37"/>
      <c r="G260" s="37"/>
      <c r="H260" s="37"/>
      <c r="I260" s="37"/>
      <c r="J260" s="37"/>
    </row>
    <row r="261" spans="1:10" s="3" customFormat="1">
      <c r="A261" s="181" t="s">
        <v>0</v>
      </c>
      <c r="B261" s="182"/>
      <c r="C261" s="185" t="s">
        <v>199</v>
      </c>
      <c r="D261" s="185"/>
      <c r="E261" s="185"/>
      <c r="F261" s="185"/>
      <c r="G261" s="185"/>
      <c r="H261" s="170" t="s">
        <v>2</v>
      </c>
      <c r="I261" s="186" t="s">
        <v>80</v>
      </c>
      <c r="J261" s="186"/>
    </row>
    <row r="262" spans="1:10" s="3" customFormat="1" ht="25.5" customHeight="1">
      <c r="A262" s="183"/>
      <c r="B262" s="184"/>
      <c r="C262" s="185"/>
      <c r="D262" s="185"/>
      <c r="E262" s="185"/>
      <c r="F262" s="185"/>
      <c r="G262" s="185"/>
      <c r="H262" s="171"/>
      <c r="I262" s="186"/>
      <c r="J262" s="186"/>
    </row>
    <row r="263" spans="1:10" s="3" customFormat="1" ht="18.75" customHeight="1">
      <c r="A263" s="145" t="s">
        <v>1</v>
      </c>
      <c r="B263" s="146"/>
      <c r="C263" s="187" t="s">
        <v>258</v>
      </c>
      <c r="D263" s="188"/>
      <c r="E263" s="188"/>
      <c r="F263" s="188"/>
      <c r="G263" s="188"/>
      <c r="H263" s="188"/>
      <c r="I263" s="188"/>
      <c r="J263" s="188"/>
    </row>
    <row r="264" spans="1:10" s="3" customFormat="1" ht="13.5" customHeight="1">
      <c r="A264" s="147"/>
      <c r="B264" s="148"/>
      <c r="C264" s="188"/>
      <c r="D264" s="188"/>
      <c r="E264" s="188"/>
      <c r="F264" s="188"/>
      <c r="G264" s="188"/>
      <c r="H264" s="188"/>
      <c r="I264" s="188"/>
      <c r="J264" s="188"/>
    </row>
    <row r="265" spans="1:10" s="3" customFormat="1" ht="14.25" customHeight="1">
      <c r="A265" s="91"/>
      <c r="B265" s="91"/>
      <c r="C265" s="91"/>
      <c r="D265" s="91"/>
      <c r="E265" s="91"/>
      <c r="F265" s="91"/>
      <c r="G265" s="91"/>
      <c r="H265" s="91"/>
      <c r="I265" s="91"/>
      <c r="J265" s="91"/>
    </row>
    <row r="266" spans="1:10" s="3" customFormat="1" ht="18" customHeight="1">
      <c r="A266" s="181" t="s">
        <v>0</v>
      </c>
      <c r="B266" s="182"/>
      <c r="C266" s="185" t="s">
        <v>192</v>
      </c>
      <c r="D266" s="185"/>
      <c r="E266" s="185"/>
      <c r="F266" s="185"/>
      <c r="G266" s="185"/>
      <c r="H266" s="170" t="s">
        <v>2</v>
      </c>
      <c r="I266" s="186" t="s">
        <v>110</v>
      </c>
      <c r="J266" s="186"/>
    </row>
    <row r="267" spans="1:10" s="3" customFormat="1" ht="24.75" customHeight="1">
      <c r="A267" s="183"/>
      <c r="B267" s="184"/>
      <c r="C267" s="185"/>
      <c r="D267" s="185"/>
      <c r="E267" s="185"/>
      <c r="F267" s="185"/>
      <c r="G267" s="185"/>
      <c r="H267" s="171"/>
      <c r="I267" s="186"/>
      <c r="J267" s="186"/>
    </row>
    <row r="268" spans="1:10" s="3" customFormat="1">
      <c r="A268" s="145" t="s">
        <v>1</v>
      </c>
      <c r="B268" s="146"/>
      <c r="C268" s="187" t="s">
        <v>257</v>
      </c>
      <c r="D268" s="188"/>
      <c r="E268" s="188"/>
      <c r="F268" s="188"/>
      <c r="G268" s="188"/>
      <c r="H268" s="188"/>
      <c r="I268" s="188"/>
      <c r="J268" s="188"/>
    </row>
    <row r="269" spans="1:10" s="3" customFormat="1">
      <c r="A269" s="147"/>
      <c r="B269" s="148"/>
      <c r="C269" s="188"/>
      <c r="D269" s="188"/>
      <c r="E269" s="188"/>
      <c r="F269" s="188"/>
      <c r="G269" s="188"/>
      <c r="H269" s="188"/>
      <c r="I269" s="188"/>
      <c r="J269" s="188"/>
    </row>
    <row r="270" spans="1:10" s="3" customFormat="1" ht="15" customHeight="1">
      <c r="A270" s="92"/>
      <c r="B270" s="92"/>
      <c r="C270" s="91"/>
      <c r="D270" s="91"/>
      <c r="E270" s="91"/>
      <c r="F270" s="91"/>
      <c r="G270" s="91"/>
      <c r="H270" s="91"/>
      <c r="I270" s="91"/>
      <c r="J270" s="91"/>
    </row>
    <row r="271" spans="1:10" s="3" customFormat="1" ht="26.25" customHeight="1">
      <c r="A271" s="250" t="s">
        <v>202</v>
      </c>
      <c r="B271" s="250"/>
      <c r="C271" s="250"/>
      <c r="D271" s="250"/>
      <c r="E271" s="250"/>
      <c r="F271" s="250"/>
      <c r="G271" s="250"/>
      <c r="H271" s="250"/>
      <c r="I271" s="250"/>
      <c r="J271" s="250"/>
    </row>
    <row r="272" spans="1:10" s="3" customFormat="1">
      <c r="A272" s="181" t="s">
        <v>0</v>
      </c>
      <c r="B272" s="182"/>
      <c r="C272" s="218" t="s">
        <v>266</v>
      </c>
      <c r="D272" s="218"/>
      <c r="E272" s="218"/>
      <c r="F272" s="218"/>
      <c r="G272" s="218"/>
      <c r="H272" s="170" t="s">
        <v>2</v>
      </c>
      <c r="I272" s="186" t="s">
        <v>200</v>
      </c>
      <c r="J272" s="186"/>
    </row>
    <row r="273" spans="1:10" s="3" customFormat="1" ht="21" customHeight="1">
      <c r="A273" s="183"/>
      <c r="B273" s="184"/>
      <c r="C273" s="218"/>
      <c r="D273" s="218"/>
      <c r="E273" s="218"/>
      <c r="F273" s="218"/>
      <c r="G273" s="218"/>
      <c r="H273" s="171"/>
      <c r="I273" s="186"/>
      <c r="J273" s="186"/>
    </row>
    <row r="274" spans="1:10" s="3" customFormat="1" ht="51" customHeight="1">
      <c r="A274" s="145" t="s">
        <v>1</v>
      </c>
      <c r="B274" s="146"/>
      <c r="C274" s="187" t="s">
        <v>201</v>
      </c>
      <c r="D274" s="188"/>
      <c r="E274" s="188"/>
      <c r="F274" s="188"/>
      <c r="G274" s="188"/>
      <c r="H274" s="188"/>
      <c r="I274" s="188"/>
      <c r="J274" s="188"/>
    </row>
    <row r="275" spans="1:10" s="3" customFormat="1">
      <c r="A275" s="147"/>
      <c r="B275" s="148"/>
      <c r="C275" s="188"/>
      <c r="D275" s="188"/>
      <c r="E275" s="188"/>
      <c r="F275" s="188"/>
      <c r="G275" s="188"/>
      <c r="H275" s="188"/>
      <c r="I275" s="188"/>
      <c r="J275" s="188"/>
    </row>
    <row r="276" spans="1:10" s="3" customFormat="1">
      <c r="A276" s="43"/>
      <c r="B276" s="44"/>
      <c r="C276" s="149" t="s">
        <v>4</v>
      </c>
      <c r="D276" s="149"/>
      <c r="E276" s="149"/>
      <c r="F276" s="149"/>
      <c r="G276" s="149"/>
      <c r="H276" s="149"/>
      <c r="I276" s="149"/>
      <c r="J276" s="150"/>
    </row>
    <row r="277" spans="1:10" s="3" customFormat="1">
      <c r="A277" s="40"/>
      <c r="B277" s="151" t="s">
        <v>276</v>
      </c>
      <c r="C277" s="142" t="s">
        <v>166</v>
      </c>
      <c r="D277" s="153"/>
      <c r="E277" s="153"/>
      <c r="F277" s="153"/>
      <c r="G277" s="153"/>
      <c r="H277" s="153"/>
      <c r="I277" s="153"/>
      <c r="J277" s="154"/>
    </row>
    <row r="278" spans="1:10" s="3" customFormat="1" ht="39.75" customHeight="1">
      <c r="A278" s="40"/>
      <c r="B278" s="152"/>
      <c r="C278" s="142" t="s">
        <v>201</v>
      </c>
      <c r="D278" s="153"/>
      <c r="E278" s="153"/>
      <c r="F278" s="153"/>
      <c r="G278" s="153"/>
      <c r="H278" s="153"/>
      <c r="I278" s="153"/>
      <c r="J278" s="154"/>
    </row>
    <row r="279" spans="1:10" s="3" customFormat="1" ht="83.25" customHeight="1">
      <c r="A279" s="40"/>
      <c r="B279" s="41" t="s">
        <v>277</v>
      </c>
      <c r="C279" s="189" t="s">
        <v>771</v>
      </c>
      <c r="D279" s="190"/>
      <c r="E279" s="190"/>
      <c r="F279" s="190"/>
      <c r="G279" s="190"/>
      <c r="H279" s="190"/>
      <c r="I279" s="190"/>
      <c r="J279" s="191"/>
    </row>
    <row r="280" spans="1:10" s="3" customFormat="1" ht="60" customHeight="1">
      <c r="A280" s="42"/>
      <c r="B280" s="41" t="s">
        <v>513</v>
      </c>
      <c r="C280" s="189" t="s">
        <v>772</v>
      </c>
      <c r="D280" s="195"/>
      <c r="E280" s="195"/>
      <c r="F280" s="195"/>
      <c r="G280" s="195"/>
      <c r="H280" s="195"/>
      <c r="I280" s="195"/>
      <c r="J280" s="196"/>
    </row>
    <row r="281" spans="1:10" s="36" customFormat="1">
      <c r="A281" s="157" t="s">
        <v>542</v>
      </c>
      <c r="B281" s="158"/>
      <c r="C281" s="159" t="s">
        <v>5</v>
      </c>
      <c r="D281" s="149"/>
      <c r="E281" s="149"/>
      <c r="F281" s="150"/>
      <c r="G281" s="159" t="s">
        <v>10</v>
      </c>
      <c r="H281" s="149"/>
      <c r="I281" s="149"/>
      <c r="J281" s="150"/>
    </row>
    <row r="282" spans="1:10" s="36" customFormat="1">
      <c r="A282" s="147"/>
      <c r="B282" s="148"/>
      <c r="C282" s="160" t="s">
        <v>48</v>
      </c>
      <c r="D282" s="161"/>
      <c r="E282" s="161"/>
      <c r="F282" s="162"/>
      <c r="G282" s="160" t="s">
        <v>48</v>
      </c>
      <c r="H282" s="161"/>
      <c r="I282" s="161"/>
      <c r="J282" s="162"/>
    </row>
    <row r="283" spans="1:10" s="3" customFormat="1" ht="20.25" customHeight="1">
      <c r="A283" s="92"/>
      <c r="B283" s="92"/>
      <c r="C283" s="91"/>
      <c r="D283" s="91"/>
      <c r="E283" s="91"/>
      <c r="F283" s="91"/>
      <c r="G283" s="91"/>
      <c r="H283" s="91"/>
      <c r="I283" s="91"/>
      <c r="J283" s="91"/>
    </row>
    <row r="284" spans="1:10" s="3" customFormat="1" ht="20.25" customHeight="1">
      <c r="A284" s="250" t="s">
        <v>203</v>
      </c>
      <c r="B284" s="250"/>
      <c r="C284" s="250"/>
      <c r="D284" s="250"/>
      <c r="E284" s="250"/>
      <c r="F284" s="250"/>
      <c r="G284" s="250"/>
      <c r="H284" s="250"/>
      <c r="I284" s="250"/>
      <c r="J284" s="250"/>
    </row>
    <row r="285" spans="1:10" s="3" customFormat="1">
      <c r="A285" s="181" t="s">
        <v>0</v>
      </c>
      <c r="B285" s="182"/>
      <c r="C285" s="185" t="s">
        <v>205</v>
      </c>
      <c r="D285" s="185"/>
      <c r="E285" s="185"/>
      <c r="F285" s="185"/>
      <c r="G285" s="185"/>
      <c r="H285" s="170" t="s">
        <v>2</v>
      </c>
      <c r="I285" s="186" t="s">
        <v>451</v>
      </c>
      <c r="J285" s="186"/>
    </row>
    <row r="286" spans="1:10" s="3" customFormat="1" ht="21" customHeight="1">
      <c r="A286" s="183"/>
      <c r="B286" s="184"/>
      <c r="C286" s="185"/>
      <c r="D286" s="185"/>
      <c r="E286" s="185"/>
      <c r="F286" s="185"/>
      <c r="G286" s="185"/>
      <c r="H286" s="171"/>
      <c r="I286" s="186"/>
      <c r="J286" s="186"/>
    </row>
    <row r="287" spans="1:10" s="3" customFormat="1" ht="31.5" customHeight="1">
      <c r="A287" s="145" t="s">
        <v>1</v>
      </c>
      <c r="B287" s="146"/>
      <c r="C287" s="187" t="s">
        <v>204</v>
      </c>
      <c r="D287" s="188"/>
      <c r="E287" s="188"/>
      <c r="F287" s="188"/>
      <c r="G287" s="188"/>
      <c r="H287" s="188"/>
      <c r="I287" s="188"/>
      <c r="J287" s="188"/>
    </row>
    <row r="288" spans="1:10" s="3" customFormat="1" ht="25.5" customHeight="1">
      <c r="A288" s="147"/>
      <c r="B288" s="148"/>
      <c r="C288" s="188"/>
      <c r="D288" s="188"/>
      <c r="E288" s="188"/>
      <c r="F288" s="188"/>
      <c r="G288" s="188"/>
      <c r="H288" s="188"/>
      <c r="I288" s="188"/>
      <c r="J288" s="188"/>
    </row>
    <row r="289" spans="1:10" s="3" customFormat="1">
      <c r="A289" s="43"/>
      <c r="B289" s="44"/>
      <c r="C289" s="149" t="s">
        <v>4</v>
      </c>
      <c r="D289" s="149"/>
      <c r="E289" s="149"/>
      <c r="F289" s="149"/>
      <c r="G289" s="149"/>
      <c r="H289" s="149"/>
      <c r="I289" s="149"/>
      <c r="J289" s="150"/>
    </row>
    <row r="290" spans="1:10" s="3" customFormat="1">
      <c r="A290" s="40"/>
      <c r="B290" s="151" t="s">
        <v>276</v>
      </c>
      <c r="C290" s="142" t="s">
        <v>48</v>
      </c>
      <c r="D290" s="153"/>
      <c r="E290" s="153"/>
      <c r="F290" s="153"/>
      <c r="G290" s="153"/>
      <c r="H290" s="153"/>
      <c r="I290" s="153"/>
      <c r="J290" s="154"/>
    </row>
    <row r="291" spans="1:10" s="3" customFormat="1" ht="24" customHeight="1">
      <c r="A291" s="40"/>
      <c r="B291" s="152"/>
      <c r="C291" s="178" t="s">
        <v>452</v>
      </c>
      <c r="D291" s="220"/>
      <c r="E291" s="220"/>
      <c r="F291" s="220"/>
      <c r="G291" s="220"/>
      <c r="H291" s="220"/>
      <c r="I291" s="220"/>
      <c r="J291" s="221"/>
    </row>
    <row r="292" spans="1:10" s="3" customFormat="1">
      <c r="A292" s="40"/>
      <c r="B292" s="41" t="s">
        <v>277</v>
      </c>
      <c r="C292" s="156" t="s">
        <v>453</v>
      </c>
      <c r="D292" s="153"/>
      <c r="E292" s="153"/>
      <c r="F292" s="153"/>
      <c r="G292" s="153"/>
      <c r="H292" s="153"/>
      <c r="I292" s="153"/>
      <c r="J292" s="154"/>
    </row>
    <row r="293" spans="1:10" s="3" customFormat="1">
      <c r="A293" s="42"/>
      <c r="B293" s="41" t="s">
        <v>278</v>
      </c>
      <c r="C293" s="156" t="s">
        <v>572</v>
      </c>
      <c r="D293" s="153"/>
      <c r="E293" s="153"/>
      <c r="F293" s="153"/>
      <c r="G293" s="153"/>
      <c r="H293" s="153"/>
      <c r="I293" s="153"/>
      <c r="J293" s="154"/>
    </row>
    <row r="294" spans="1:10" s="36" customFormat="1">
      <c r="A294" s="157" t="s">
        <v>542</v>
      </c>
      <c r="B294" s="158"/>
      <c r="C294" s="159" t="s">
        <v>5</v>
      </c>
      <c r="D294" s="149"/>
      <c r="E294" s="149"/>
      <c r="F294" s="150"/>
      <c r="G294" s="159" t="s">
        <v>10</v>
      </c>
      <c r="H294" s="149"/>
      <c r="I294" s="149"/>
      <c r="J294" s="150"/>
    </row>
    <row r="295" spans="1:10" s="36" customFormat="1" ht="25.5" customHeight="1">
      <c r="A295" s="147"/>
      <c r="B295" s="148"/>
      <c r="C295" s="160" t="s">
        <v>48</v>
      </c>
      <c r="D295" s="161"/>
      <c r="E295" s="161"/>
      <c r="F295" s="162"/>
      <c r="G295" s="160" t="s">
        <v>48</v>
      </c>
      <c r="H295" s="161"/>
      <c r="I295" s="161"/>
      <c r="J295" s="162"/>
    </row>
    <row r="296" spans="1:10" s="3" customFormat="1">
      <c r="A296" s="38"/>
      <c r="B296" s="38"/>
      <c r="C296" s="37"/>
      <c r="D296" s="37"/>
      <c r="E296" s="37"/>
      <c r="F296" s="37"/>
      <c r="G296" s="37"/>
      <c r="H296" s="37"/>
      <c r="I296" s="37"/>
      <c r="J296" s="37"/>
    </row>
    <row r="297" spans="1:10" s="3" customFormat="1">
      <c r="A297" s="181" t="s">
        <v>0</v>
      </c>
      <c r="B297" s="182"/>
      <c r="C297" s="185" t="s">
        <v>206</v>
      </c>
      <c r="D297" s="185"/>
      <c r="E297" s="185"/>
      <c r="F297" s="185"/>
      <c r="G297" s="185"/>
      <c r="H297" s="170" t="s">
        <v>2</v>
      </c>
      <c r="I297" s="300" t="s">
        <v>207</v>
      </c>
      <c r="J297" s="300"/>
    </row>
    <row r="298" spans="1:10" s="3" customFormat="1" ht="21" customHeight="1">
      <c r="A298" s="183"/>
      <c r="B298" s="184"/>
      <c r="C298" s="185"/>
      <c r="D298" s="185"/>
      <c r="E298" s="185"/>
      <c r="F298" s="185"/>
      <c r="G298" s="185"/>
      <c r="H298" s="171"/>
      <c r="I298" s="300"/>
      <c r="J298" s="300"/>
    </row>
    <row r="299" spans="1:10" s="3" customFormat="1" ht="24" customHeight="1">
      <c r="A299" s="145" t="s">
        <v>1</v>
      </c>
      <c r="B299" s="146"/>
      <c r="C299" s="187" t="s">
        <v>208</v>
      </c>
      <c r="D299" s="188"/>
      <c r="E299" s="188"/>
      <c r="F299" s="188"/>
      <c r="G299" s="188"/>
      <c r="H299" s="188"/>
      <c r="I299" s="188"/>
      <c r="J299" s="188"/>
    </row>
    <row r="300" spans="1:10" s="3" customFormat="1" ht="27" customHeight="1">
      <c r="A300" s="147"/>
      <c r="B300" s="148"/>
      <c r="C300" s="188"/>
      <c r="D300" s="188"/>
      <c r="E300" s="188"/>
      <c r="F300" s="188"/>
      <c r="G300" s="188"/>
      <c r="H300" s="188"/>
      <c r="I300" s="188"/>
      <c r="J300" s="188"/>
    </row>
    <row r="301" spans="1:10" s="3" customFormat="1">
      <c r="A301" s="43"/>
      <c r="B301" s="44"/>
      <c r="C301" s="149" t="s">
        <v>4</v>
      </c>
      <c r="D301" s="149"/>
      <c r="E301" s="149"/>
      <c r="F301" s="149"/>
      <c r="G301" s="149"/>
      <c r="H301" s="149"/>
      <c r="I301" s="149"/>
      <c r="J301" s="150"/>
    </row>
    <row r="302" spans="1:10" s="3" customFormat="1">
      <c r="A302" s="40"/>
      <c r="B302" s="151" t="s">
        <v>276</v>
      </c>
      <c r="C302" s="142" t="s">
        <v>48</v>
      </c>
      <c r="D302" s="153"/>
      <c r="E302" s="153"/>
      <c r="F302" s="153"/>
      <c r="G302" s="153"/>
      <c r="H302" s="153"/>
      <c r="I302" s="153"/>
      <c r="J302" s="154"/>
    </row>
    <row r="303" spans="1:10" s="3" customFormat="1" ht="98.25" customHeight="1">
      <c r="A303" s="40"/>
      <c r="B303" s="152"/>
      <c r="C303" s="142" t="s">
        <v>239</v>
      </c>
      <c r="D303" s="313"/>
      <c r="E303" s="313"/>
      <c r="F303" s="313"/>
      <c r="G303" s="313"/>
      <c r="H303" s="313"/>
      <c r="I303" s="313"/>
      <c r="J303" s="314"/>
    </row>
    <row r="304" spans="1:10" s="3" customFormat="1" ht="80.25" customHeight="1">
      <c r="A304" s="40"/>
      <c r="B304" s="41" t="s">
        <v>277</v>
      </c>
      <c r="C304" s="142" t="s">
        <v>512</v>
      </c>
      <c r="D304" s="153"/>
      <c r="E304" s="153"/>
      <c r="F304" s="153"/>
      <c r="G304" s="153"/>
      <c r="H304" s="153"/>
      <c r="I304" s="153"/>
      <c r="J304" s="154"/>
    </row>
    <row r="305" spans="1:10" s="3" customFormat="1" ht="57" customHeight="1">
      <c r="A305" s="42"/>
      <c r="B305" s="41" t="s">
        <v>278</v>
      </c>
      <c r="C305" s="142" t="s">
        <v>634</v>
      </c>
      <c r="D305" s="143"/>
      <c r="E305" s="143"/>
      <c r="F305" s="143"/>
      <c r="G305" s="143"/>
      <c r="H305" s="143"/>
      <c r="I305" s="143"/>
      <c r="J305" s="144"/>
    </row>
    <row r="306" spans="1:10" s="36" customFormat="1">
      <c r="A306" s="157" t="s">
        <v>542</v>
      </c>
      <c r="B306" s="158"/>
      <c r="C306" s="159" t="s">
        <v>5</v>
      </c>
      <c r="D306" s="149"/>
      <c r="E306" s="149"/>
      <c r="F306" s="150"/>
      <c r="G306" s="159" t="s">
        <v>10</v>
      </c>
      <c r="H306" s="149"/>
      <c r="I306" s="149"/>
      <c r="J306" s="150"/>
    </row>
    <row r="307" spans="1:10" s="36" customFormat="1">
      <c r="A307" s="147"/>
      <c r="B307" s="148"/>
      <c r="C307" s="160" t="s">
        <v>48</v>
      </c>
      <c r="D307" s="161"/>
      <c r="E307" s="161"/>
      <c r="F307" s="162"/>
      <c r="G307" s="160" t="s">
        <v>48</v>
      </c>
      <c r="H307" s="161"/>
      <c r="I307" s="161"/>
      <c r="J307" s="162"/>
    </row>
  </sheetData>
  <mergeCells count="428">
    <mergeCell ref="A246:B247"/>
    <mergeCell ref="C246:J247"/>
    <mergeCell ref="C248:J248"/>
    <mergeCell ref="B249:B250"/>
    <mergeCell ref="C249:J249"/>
    <mergeCell ref="C250:J250"/>
    <mergeCell ref="C251:J251"/>
    <mergeCell ref="C252:J252"/>
    <mergeCell ref="A214:B215"/>
    <mergeCell ref="C214:G215"/>
    <mergeCell ref="H214:H215"/>
    <mergeCell ref="I214:J215"/>
    <mergeCell ref="A216:B217"/>
    <mergeCell ref="C216:J217"/>
    <mergeCell ref="A244:B245"/>
    <mergeCell ref="C244:G245"/>
    <mergeCell ref="H244:H245"/>
    <mergeCell ref="I244:J245"/>
    <mergeCell ref="C235:J235"/>
    <mergeCell ref="C236:J236"/>
    <mergeCell ref="C237:J237"/>
    <mergeCell ref="C226:J226"/>
    <mergeCell ref="C227:J227"/>
    <mergeCell ref="A219:B220"/>
    <mergeCell ref="C224:J224"/>
    <mergeCell ref="C225:J225"/>
    <mergeCell ref="C142:J142"/>
    <mergeCell ref="C143:J143"/>
    <mergeCell ref="A144:B145"/>
    <mergeCell ref="C144:F144"/>
    <mergeCell ref="G144:J144"/>
    <mergeCell ref="C145:F145"/>
    <mergeCell ref="G145:J145"/>
    <mergeCell ref="C191:J191"/>
    <mergeCell ref="C192:J192"/>
    <mergeCell ref="A193:B194"/>
    <mergeCell ref="C193:F193"/>
    <mergeCell ref="G193:J193"/>
    <mergeCell ref="C194:F194"/>
    <mergeCell ref="G194:J194"/>
    <mergeCell ref="A184:B185"/>
    <mergeCell ref="C184:G185"/>
    <mergeCell ref="C180:F180"/>
    <mergeCell ref="G180:J180"/>
    <mergeCell ref="C203:J203"/>
    <mergeCell ref="B201:B202"/>
    <mergeCell ref="C181:F181"/>
    <mergeCell ref="G181:J181"/>
    <mergeCell ref="B140:B141"/>
    <mergeCell ref="C140:J140"/>
    <mergeCell ref="C141:J141"/>
    <mergeCell ref="C219:G220"/>
    <mergeCell ref="H219:H220"/>
    <mergeCell ref="I219:J220"/>
    <mergeCell ref="A221:B222"/>
    <mergeCell ref="C221:J222"/>
    <mergeCell ref="C223:J223"/>
    <mergeCell ref="H184:H185"/>
    <mergeCell ref="I184:J185"/>
    <mergeCell ref="A186:B187"/>
    <mergeCell ref="C186:J187"/>
    <mergeCell ref="C188:J188"/>
    <mergeCell ref="B189:B190"/>
    <mergeCell ref="C189:J189"/>
    <mergeCell ref="C190:J190"/>
    <mergeCell ref="A213:J213"/>
    <mergeCell ref="G157:J157"/>
    <mergeCell ref="G205:J205"/>
    <mergeCell ref="C206:F206"/>
    <mergeCell ref="G206:J206"/>
    <mergeCell ref="C204:J204"/>
    <mergeCell ref="A180:B181"/>
    <mergeCell ref="A135:B136"/>
    <mergeCell ref="C135:G136"/>
    <mergeCell ref="H135:H136"/>
    <mergeCell ref="I135:J136"/>
    <mergeCell ref="A137:B138"/>
    <mergeCell ref="C137:J138"/>
    <mergeCell ref="C139:J139"/>
    <mergeCell ref="H123:H124"/>
    <mergeCell ref="I123:J124"/>
    <mergeCell ref="A125:B126"/>
    <mergeCell ref="C125:J126"/>
    <mergeCell ref="B128:B129"/>
    <mergeCell ref="A306:B307"/>
    <mergeCell ref="C306:F306"/>
    <mergeCell ref="G306:J306"/>
    <mergeCell ref="C307:F307"/>
    <mergeCell ref="G307:J307"/>
    <mergeCell ref="C304:J304"/>
    <mergeCell ref="C305:J305"/>
    <mergeCell ref="B302:B303"/>
    <mergeCell ref="C289:J289"/>
    <mergeCell ref="C290:J290"/>
    <mergeCell ref="C291:J291"/>
    <mergeCell ref="A297:B298"/>
    <mergeCell ref="C297:G298"/>
    <mergeCell ref="H297:H298"/>
    <mergeCell ref="I297:J298"/>
    <mergeCell ref="A299:B300"/>
    <mergeCell ref="C303:J303"/>
    <mergeCell ref="C292:J292"/>
    <mergeCell ref="C293:J293"/>
    <mergeCell ref="B290:B291"/>
    <mergeCell ref="A240:B241"/>
    <mergeCell ref="C240:F240"/>
    <mergeCell ref="G240:J240"/>
    <mergeCell ref="C241:F241"/>
    <mergeCell ref="G241:J241"/>
    <mergeCell ref="A281:B282"/>
    <mergeCell ref="C281:F281"/>
    <mergeCell ref="G281:J281"/>
    <mergeCell ref="C282:F282"/>
    <mergeCell ref="G282:J282"/>
    <mergeCell ref="A261:B262"/>
    <mergeCell ref="C261:G262"/>
    <mergeCell ref="H261:H262"/>
    <mergeCell ref="I261:J262"/>
    <mergeCell ref="A263:B264"/>
    <mergeCell ref="C263:J264"/>
    <mergeCell ref="A243:J243"/>
    <mergeCell ref="A256:B257"/>
    <mergeCell ref="C256:G257"/>
    <mergeCell ref="H256:H257"/>
    <mergeCell ref="I256:J257"/>
    <mergeCell ref="G253:J253"/>
    <mergeCell ref="C254:F254"/>
    <mergeCell ref="G254:J254"/>
    <mergeCell ref="A233:B234"/>
    <mergeCell ref="C233:J234"/>
    <mergeCell ref="C167:J167"/>
    <mergeCell ref="A159:B160"/>
    <mergeCell ref="C159:G160"/>
    <mergeCell ref="H159:H160"/>
    <mergeCell ref="I159:J160"/>
    <mergeCell ref="A161:B162"/>
    <mergeCell ref="C161:J162"/>
    <mergeCell ref="C163:J163"/>
    <mergeCell ref="C164:J164"/>
    <mergeCell ref="C165:J165"/>
    <mergeCell ref="B164:B165"/>
    <mergeCell ref="A208:B209"/>
    <mergeCell ref="C208:G209"/>
    <mergeCell ref="H208:H209"/>
    <mergeCell ref="I208:J209"/>
    <mergeCell ref="A210:B211"/>
    <mergeCell ref="C210:J211"/>
    <mergeCell ref="A196:B197"/>
    <mergeCell ref="C196:G197"/>
    <mergeCell ref="H196:H197"/>
    <mergeCell ref="A205:B206"/>
    <mergeCell ref="C205:F205"/>
    <mergeCell ref="A113:B114"/>
    <mergeCell ref="C113:J114"/>
    <mergeCell ref="C115:J115"/>
    <mergeCell ref="B116:B117"/>
    <mergeCell ref="C116:J116"/>
    <mergeCell ref="C117:J117"/>
    <mergeCell ref="C118:J118"/>
    <mergeCell ref="C119:J119"/>
    <mergeCell ref="A120:B121"/>
    <mergeCell ref="C120:F120"/>
    <mergeCell ref="G120:J120"/>
    <mergeCell ref="C121:F121"/>
    <mergeCell ref="G121:J121"/>
    <mergeCell ref="A5:B6"/>
    <mergeCell ref="C5:J6"/>
    <mergeCell ref="A15:B16"/>
    <mergeCell ref="C15:G16"/>
    <mergeCell ref="H15:H16"/>
    <mergeCell ref="I15:J16"/>
    <mergeCell ref="A2:J2"/>
    <mergeCell ref="A3:B4"/>
    <mergeCell ref="C3:G4"/>
    <mergeCell ref="H3:H4"/>
    <mergeCell ref="I3:J4"/>
    <mergeCell ref="A17:B18"/>
    <mergeCell ref="C17:J18"/>
    <mergeCell ref="C7:J7"/>
    <mergeCell ref="C9:J9"/>
    <mergeCell ref="C8:J8"/>
    <mergeCell ref="C10:J10"/>
    <mergeCell ref="C11:J11"/>
    <mergeCell ref="C12:F12"/>
    <mergeCell ref="G12:J12"/>
    <mergeCell ref="C13:F13"/>
    <mergeCell ref="G13:J13"/>
    <mergeCell ref="B8:B9"/>
    <mergeCell ref="A12:B13"/>
    <mergeCell ref="C19:J19"/>
    <mergeCell ref="C21:J21"/>
    <mergeCell ref="C20:J20"/>
    <mergeCell ref="A27:B28"/>
    <mergeCell ref="C27:G28"/>
    <mergeCell ref="H27:H28"/>
    <mergeCell ref="I27:J28"/>
    <mergeCell ref="C22:J22"/>
    <mergeCell ref="C23:J23"/>
    <mergeCell ref="C24:F24"/>
    <mergeCell ref="G24:J24"/>
    <mergeCell ref="C25:F25"/>
    <mergeCell ref="G25:J25"/>
    <mergeCell ref="B20:B21"/>
    <mergeCell ref="A24:B25"/>
    <mergeCell ref="A29:B30"/>
    <mergeCell ref="C29:J30"/>
    <mergeCell ref="A39:B40"/>
    <mergeCell ref="C39:G40"/>
    <mergeCell ref="H39:H40"/>
    <mergeCell ref="I39:J40"/>
    <mergeCell ref="A41:B42"/>
    <mergeCell ref="C41:J42"/>
    <mergeCell ref="C31:J31"/>
    <mergeCell ref="C33:J33"/>
    <mergeCell ref="C32:J32"/>
    <mergeCell ref="B32:B33"/>
    <mergeCell ref="A36:B37"/>
    <mergeCell ref="C34:J34"/>
    <mergeCell ref="C35:J35"/>
    <mergeCell ref="C36:F36"/>
    <mergeCell ref="G36:J36"/>
    <mergeCell ref="C37:F37"/>
    <mergeCell ref="G37:J37"/>
    <mergeCell ref="A65:B66"/>
    <mergeCell ref="C65:J66"/>
    <mergeCell ref="C55:J55"/>
    <mergeCell ref="C57:J57"/>
    <mergeCell ref="C56:J56"/>
    <mergeCell ref="C60:F60"/>
    <mergeCell ref="G60:J60"/>
    <mergeCell ref="C61:F61"/>
    <mergeCell ref="G61:J61"/>
    <mergeCell ref="A63:B64"/>
    <mergeCell ref="C63:G64"/>
    <mergeCell ref="H63:H64"/>
    <mergeCell ref="I63:J64"/>
    <mergeCell ref="B56:B57"/>
    <mergeCell ref="A60:B61"/>
    <mergeCell ref="C67:J67"/>
    <mergeCell ref="C69:J69"/>
    <mergeCell ref="C68:J68"/>
    <mergeCell ref="A75:B76"/>
    <mergeCell ref="C75:G76"/>
    <mergeCell ref="H75:H76"/>
    <mergeCell ref="I75:J76"/>
    <mergeCell ref="C70:J70"/>
    <mergeCell ref="C71:J71"/>
    <mergeCell ref="B68:B69"/>
    <mergeCell ref="A72:B73"/>
    <mergeCell ref="C72:F72"/>
    <mergeCell ref="G72:J72"/>
    <mergeCell ref="C73:F73"/>
    <mergeCell ref="G73:J73"/>
    <mergeCell ref="C79:J79"/>
    <mergeCell ref="C81:J81"/>
    <mergeCell ref="C80:J80"/>
    <mergeCell ref="C82:J82"/>
    <mergeCell ref="C83:J83"/>
    <mergeCell ref="B80:B81"/>
    <mergeCell ref="C85:F85"/>
    <mergeCell ref="G85:J85"/>
    <mergeCell ref="C94:J94"/>
    <mergeCell ref="B92:B93"/>
    <mergeCell ref="C91:J91"/>
    <mergeCell ref="C93:J93"/>
    <mergeCell ref="C92:J92"/>
    <mergeCell ref="A84:B85"/>
    <mergeCell ref="C84:F84"/>
    <mergeCell ref="G84:J84"/>
    <mergeCell ref="A87:B88"/>
    <mergeCell ref="C87:G88"/>
    <mergeCell ref="H87:H88"/>
    <mergeCell ref="I87:J88"/>
    <mergeCell ref="A89:B90"/>
    <mergeCell ref="C89:J90"/>
    <mergeCell ref="C95:J95"/>
    <mergeCell ref="A96:B97"/>
    <mergeCell ref="C96:F96"/>
    <mergeCell ref="G96:J96"/>
    <mergeCell ref="C97:F97"/>
    <mergeCell ref="G97:J97"/>
    <mergeCell ref="C133:F133"/>
    <mergeCell ref="G133:J133"/>
    <mergeCell ref="A156:B157"/>
    <mergeCell ref="C156:F156"/>
    <mergeCell ref="G156:J156"/>
    <mergeCell ref="C157:F157"/>
    <mergeCell ref="C130:J130"/>
    <mergeCell ref="C131:J131"/>
    <mergeCell ref="C127:J127"/>
    <mergeCell ref="C128:J128"/>
    <mergeCell ref="C129:J129"/>
    <mergeCell ref="A110:J110"/>
    <mergeCell ref="A149:B150"/>
    <mergeCell ref="C149:J150"/>
    <mergeCell ref="A111:B112"/>
    <mergeCell ref="C111:G112"/>
    <mergeCell ref="H111:H112"/>
    <mergeCell ref="I111:J112"/>
    <mergeCell ref="A168:B169"/>
    <mergeCell ref="C168:F168"/>
    <mergeCell ref="G168:J168"/>
    <mergeCell ref="C169:F169"/>
    <mergeCell ref="G169:J169"/>
    <mergeCell ref="C166:J166"/>
    <mergeCell ref="I196:J197"/>
    <mergeCell ref="A198:B199"/>
    <mergeCell ref="C198:J199"/>
    <mergeCell ref="C200:J200"/>
    <mergeCell ref="C201:J201"/>
    <mergeCell ref="C202:J202"/>
    <mergeCell ref="G228:J228"/>
    <mergeCell ref="C229:F229"/>
    <mergeCell ref="G229:J229"/>
    <mergeCell ref="C299:J300"/>
    <mergeCell ref="C301:J301"/>
    <mergeCell ref="C302:J302"/>
    <mergeCell ref="A271:J271"/>
    <mergeCell ref="A272:B273"/>
    <mergeCell ref="C272:G273"/>
    <mergeCell ref="H272:H273"/>
    <mergeCell ref="I272:J273"/>
    <mergeCell ref="A258:B259"/>
    <mergeCell ref="C258:J259"/>
    <mergeCell ref="A266:B267"/>
    <mergeCell ref="A294:B295"/>
    <mergeCell ref="C294:F294"/>
    <mergeCell ref="G294:J294"/>
    <mergeCell ref="C295:F295"/>
    <mergeCell ref="G295:J295"/>
    <mergeCell ref="A253:B254"/>
    <mergeCell ref="C253:F253"/>
    <mergeCell ref="A287:B288"/>
    <mergeCell ref="C287:J288"/>
    <mergeCell ref="C276:J276"/>
    <mergeCell ref="C277:J277"/>
    <mergeCell ref="C278:J278"/>
    <mergeCell ref="A53:B54"/>
    <mergeCell ref="C46:J46"/>
    <mergeCell ref="C47:J47"/>
    <mergeCell ref="C48:F48"/>
    <mergeCell ref="G48:J48"/>
    <mergeCell ref="C53:J54"/>
    <mergeCell ref="A51:B52"/>
    <mergeCell ref="C51:G52"/>
    <mergeCell ref="H51:H52"/>
    <mergeCell ref="I51:J52"/>
    <mergeCell ref="I147:J148"/>
    <mergeCell ref="C239:J239"/>
    <mergeCell ref="B236:B237"/>
    <mergeCell ref="A274:B275"/>
    <mergeCell ref="C274:J275"/>
    <mergeCell ref="B277:B278"/>
    <mergeCell ref="C279:J279"/>
    <mergeCell ref="C280:J280"/>
    <mergeCell ref="A77:B78"/>
    <mergeCell ref="C43:J43"/>
    <mergeCell ref="C45:J45"/>
    <mergeCell ref="C44:J44"/>
    <mergeCell ref="A284:J284"/>
    <mergeCell ref="A285:B286"/>
    <mergeCell ref="C285:G286"/>
    <mergeCell ref="H285:H286"/>
    <mergeCell ref="I285:J286"/>
    <mergeCell ref="C49:F49"/>
    <mergeCell ref="G49:J49"/>
    <mergeCell ref="B44:B45"/>
    <mergeCell ref="A48:B49"/>
    <mergeCell ref="C58:J58"/>
    <mergeCell ref="C59:J59"/>
    <mergeCell ref="C266:G267"/>
    <mergeCell ref="H266:H267"/>
    <mergeCell ref="I266:J267"/>
    <mergeCell ref="A268:B269"/>
    <mergeCell ref="C268:J269"/>
    <mergeCell ref="A231:B232"/>
    <mergeCell ref="C151:J151"/>
    <mergeCell ref="C152:J152"/>
    <mergeCell ref="C153:J153"/>
    <mergeCell ref="C238:J238"/>
    <mergeCell ref="C77:J78"/>
    <mergeCell ref="A132:B133"/>
    <mergeCell ref="C132:F132"/>
    <mergeCell ref="G132:J132"/>
    <mergeCell ref="C178:J178"/>
    <mergeCell ref="C179:J179"/>
    <mergeCell ref="B176:B177"/>
    <mergeCell ref="A171:B172"/>
    <mergeCell ref="C171:G172"/>
    <mergeCell ref="H171:H172"/>
    <mergeCell ref="I171:J172"/>
    <mergeCell ref="A173:B174"/>
    <mergeCell ref="C173:J174"/>
    <mergeCell ref="C175:J175"/>
    <mergeCell ref="C176:J176"/>
    <mergeCell ref="C106:J106"/>
    <mergeCell ref="C107:J107"/>
    <mergeCell ref="A108:B109"/>
    <mergeCell ref="C108:F108"/>
    <mergeCell ref="G108:J108"/>
    <mergeCell ref="C109:F109"/>
    <mergeCell ref="G109:J109"/>
    <mergeCell ref="A123:B124"/>
    <mergeCell ref="C123:G124"/>
    <mergeCell ref="C231:G232"/>
    <mergeCell ref="H231:H232"/>
    <mergeCell ref="I231:J232"/>
    <mergeCell ref="A99:B100"/>
    <mergeCell ref="C99:G100"/>
    <mergeCell ref="H99:H100"/>
    <mergeCell ref="I99:J100"/>
    <mergeCell ref="A101:B102"/>
    <mergeCell ref="C101:J102"/>
    <mergeCell ref="C103:J103"/>
    <mergeCell ref="B104:B105"/>
    <mergeCell ref="C104:J104"/>
    <mergeCell ref="C105:J105"/>
    <mergeCell ref="A183:J183"/>
    <mergeCell ref="C177:J177"/>
    <mergeCell ref="C154:J154"/>
    <mergeCell ref="C155:J155"/>
    <mergeCell ref="B152:B153"/>
    <mergeCell ref="A147:B148"/>
    <mergeCell ref="C147:G148"/>
    <mergeCell ref="H147:H148"/>
    <mergeCell ref="B224:B225"/>
    <mergeCell ref="A228:B229"/>
    <mergeCell ref="C228:F228"/>
  </mergeCells>
  <phoneticPr fontId="17"/>
  <dataValidations count="3">
    <dataValidation type="list" allowBlank="1" showInputMessage="1" showErrorMessage="1" sqref="C164:J164 C56:J56 C20:J20 C8:J8 C44:J44 C32:J32 C176:J176 C201:J201 C61:J61 C290:J290 C277:J277 C37:J37 C302:J302 C13:J13 C25:J25 C92:J92 C49:J49 C152:J152 C68:J68 C80:J80 C224:J224 C236:J236 C128:J128 C73:J73 C85:J85 C97:J97 C133:J133 C157:J157 C169:J169 C181:J181 C206:J206 C229:J229 C241:J241 C282:J282 C295:J295 C307:J307 C189:J189 C194:J194 C116:J116 C121:J122 C145:J146 C254:J254">
      <formula1>"継続,拡充,縮小,廃止,新規"</formula1>
    </dataValidation>
    <dataValidation type="list" allowBlank="1" showInputMessage="1" showErrorMessage="1" sqref="C104:J104 C140:J140 C249:J249">
      <formula1>"新規,継続,拡充"</formula1>
    </dataValidation>
    <dataValidation type="list" allowBlank="1" showInputMessage="1" showErrorMessage="1" sqref="C109:J109 C255:J255">
      <formula1>"継続,拡充,縮小,廃止"</formula1>
    </dataValidation>
  </dataValidations>
  <pageMargins left="0.70866141732283472" right="0.70866141732283472" top="0.74803149606299213" bottom="0.74803149606299213" header="0.31496062992125984" footer="0.31496062992125984"/>
  <pageSetup paperSize="9" scale="92" firstPageNumber="14" fitToHeight="0" orientation="portrait" r:id="rId1"/>
  <headerFooter>
    <oddFooter>&amp;C&amp;P</oddFooter>
  </headerFooter>
  <rowBreaks count="13" manualBreakCount="13">
    <brk id="37" max="16383" man="1"/>
    <brk id="50" max="16383" man="1"/>
    <brk id="73" max="16383" man="1"/>
    <brk id="97" max="16383" man="1"/>
    <brk id="121" max="16383" man="1"/>
    <brk id="146" max="16383" man="1"/>
    <brk id="170" max="16383" man="1"/>
    <brk id="182" max="16383" man="1"/>
    <brk id="211" max="16383" man="1"/>
    <brk id="229" max="16383" man="1"/>
    <brk id="242" max="16383" man="1"/>
    <brk id="270" max="16383" man="1"/>
    <brk id="2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１～１３</vt:lpstr>
      <vt:lpstr>一覧【指針項目番号】</vt:lpstr>
      <vt:lpstr>成果指標一覧</vt:lpstr>
      <vt:lpstr>1</vt:lpstr>
      <vt:lpstr>2</vt:lpstr>
      <vt:lpstr>3</vt:lpstr>
      <vt:lpstr>4</vt:lpstr>
      <vt:lpstr>5</vt:lpstr>
      <vt:lpstr>6</vt:lpstr>
      <vt:lpstr>'1'!Print_Area</vt:lpstr>
      <vt:lpstr>'１～１３'!Print_Area</vt:lpstr>
      <vt:lpstr>'3'!Print_Area</vt:lpstr>
      <vt:lpstr>一覧【指針項目番号】!Print_Area</vt:lpstr>
      <vt:lpstr>成果指標一覧!Print_Area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2022-07-15T00:58:19Z</dcterms:modified>
</cp:coreProperties>
</file>