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<sst xmlns="http://schemas.openxmlformats.org/spreadsheetml/2006/main" count="20261" uniqueCount="241">
  <si>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</si>
  <si>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</si>
  <si>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</si>
  <si>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</si>
  <si>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</si>
  <si>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</si>
  <si>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</si>
  <si>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</si>
  <si>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</si>
  <si>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</si>
  <si>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</si>
  <si>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</si>
  <si>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</si>
  <si>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</si>
  <si>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</si>
  <si>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</si>
  <si>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</si>
  <si>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</si>
  <si>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</si>
  <si>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</si>
  <si>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</si>
  <si>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</si>
  <si>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</si>
  <si>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</si>
  <si>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</si>
  <si>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</si>
  <si>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</si>
  <si>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</si>
  <si>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</si>
  <si>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</si>
  <si>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</si>
  <si>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</si>
  <si>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</si>
  <si>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</si>
  <si>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</si>
  <si>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</si>
  <si>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</si>
  <si>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</si>
  <si>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</si>
  <si>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</si>
  <si>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</si>
  <si>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</si>
  <si>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</si>
  <si>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</si>
  <si>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</si>
  <si>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</si>
  <si>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</si>
  <si>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</si>
  <si>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</si>
  <si>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</si>
  <si>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</si>
  <si>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</si>
  <si>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</si>
  <si>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</si>
  <si>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</si>
  <si>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</si>
  <si>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</si>
  <si>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</si>
  <si>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</si>
  <si>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</si>
  <si>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</si>
  <si>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</si>
  <si>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</si>
  <si>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</si>
  <si>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</si>
  <si>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</si>
  <si>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</si>
  <si>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</si>
  <si>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</si>
  <si>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</si>
  <si>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</si>
  <si>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</si>
  <si>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</si>
  <si>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</si>
  <si>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</si>
  <si>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</si>
  <si>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</si>
  <si>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</si>
  <si>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</si>
  <si>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</si>
  <si>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</si>
  <si>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</si>
  <si>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</si>
  <si>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</si>
  <si>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</si>
  <si>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</si>
  <si>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</si>
  <si>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</si>
  <si>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</si>
  <si>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</si>
  <si>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</si>
  <si>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</si>
  <si>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</si>
  <si>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</si>
  <si>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</si>
  <si>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</si>
  <si>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</si>
  <si>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</si>
  <si>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</si>
  <si>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</si>
  <si>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</si>
  <si>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</si>
  <si>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</si>
  <si>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</si>
  <si>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</si>
  <si>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</si>
  <si>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</si>
  <si>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</si>
  <si>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</si>
  <si>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</si>
  <si>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</si>
  <si>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</si>
  <si>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</si>
  <si>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</si>
  <si>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</si>
  <si>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</si>
  <si>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</si>
  <si>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</si>
  <si>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</si>
  <si>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</si>
  <si>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</si>
  <si>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</si>
  <si>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</si>
  <si>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</si>
  <si>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</si>
  <si>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</si>
  <si>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</si>
  <si>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</si>
  <si>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</si>
  <si>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</si>
  <si>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</si>
  <si>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</si>
  <si>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</si>
  <si>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</si>
  <si>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</si>
  <si>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</si>
  <si>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</si>
  <si>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</si>
  <si>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</si>
  <si>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</si>
  <si>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</si>
  <si>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</si>
  <si>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</si>
  <si>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</si>
  <si>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</si>
  <si>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</si>
  <si>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</si>
  <si>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</si>
  <si>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</si>
  <si>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</si>
  <si>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</si>
  <si>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</si>
  <si>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</si>
  <si>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</si>
  <si>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</si>
  <si>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</si>
  <si>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</si>
  <si>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</si>
  <si>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</si>
  <si>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</si>
  <si>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</si>
  <si>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</si>
  <si>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</si>
  <si>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</si>
  <si>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</si>
  <si>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</si>
  <si>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</si>
  <si>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</si>
  <si>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</si>
  <si>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</si>
  <si>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</si>
  <si>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</si>
  <si>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</si>
  <si>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</si>
  <si>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</si>
  <si>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</si>
  <si>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</si>
  <si>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</si>
  <si>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</si>
  <si>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</si>
  <si>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</si>
  <si>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</si>
  <si>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</si>
  <si>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</si>
  <si>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</si>
  <si>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</si>
  <si>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</si>
  <si>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</si>
  <si>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</si>
  <si>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</si>
  <si>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</si>
  <si>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</si>
  <si>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</si>
  <si>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</si>
  <si>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</si>
  <si>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</si>
  <si>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</si>
  <si>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</si>
  <si>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</si>
  <si>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</si>
  <si>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</si>
  <si>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</si>
  <si>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</si>
  <si>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</si>
  <si>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</si>
  <si>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</si>
  <si>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</si>
  <si>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</si>
  <si>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</si>
  <si>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</si>
  <si>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</si>
  <si>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</si>
  <si>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</si>
  <si>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</si>
  <si>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</si>
  <si>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</si>
  <si>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</si>
  <si>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</si>
  <si>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</si>
  <si>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</si>
  <si>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</si>
  <si>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</si>
  <si>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</si>
  <si>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</si>
  <si>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</si>
  <si>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</si>
  <si>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</si>
  <si>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</si>
  <si>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</si>
  <si>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</si>
  <si>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</si>
  <si>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</si>
  <si>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</si>
  <si>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</si>
  <si>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東淀川(本区）</t>
    <rPh sb="0" eb="3">
      <t>ヒガシヨドガワ</t>
    </rPh>
    <rPh sb="4" eb="5">
      <t>ホン</t>
    </rPh>
    <rPh sb="5" eb="6">
      <t>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</si>
  <si>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</si>
  <si>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</si>
  <si>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東淀川(本区）</t>
  </si>
  <si>
    <t>令和4年</t>
  </si>
  <si>
    <t>日</t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</si>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</sst>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240</v>
      </c>
    </row>
    <row r="2" spans="1:27" ht="20.100000000000001" customHeight="1" x14ac:dyDescent="0.15">
      <c r="A2" t="s">
        <v>11</v>
      </c>
      <c r="B2" s="122" t="s">
        <v>234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235</v>
      </c>
      <c r="C4" s="173">
        <v>3</v>
      </c>
      <c r="D4" s="173">
        <v>27</v>
      </c>
      <c r="E4" s="173" t="s">
        <v>236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38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46</v>
      </c>
      <c r="M7" s="197"/>
      <c r="N7" s="197"/>
      <c r="O7" s="197"/>
      <c r="P7" s="197"/>
      <c r="Q7" s="197"/>
      <c r="R7" s="197"/>
      <c r="S7" s="197" t="s">
        <v>45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39</v>
      </c>
      <c r="C9" s="182"/>
      <c r="D9" s="182"/>
      <c r="E9" s="182"/>
      <c r="F9" s="199"/>
      <c r="G9" s="204" t="s">
        <v>8</v>
      </c>
      <c r="H9" s="204" t="s">
        <v>40</v>
      </c>
      <c r="I9" s="202" t="s">
        <v>18</v>
      </c>
      <c r="J9" s="203"/>
      <c r="K9" s="186"/>
      <c r="L9" s="175" t="s">
        <v>28</v>
      </c>
      <c r="M9" s="176" t="s">
        <v>35</v>
      </c>
      <c r="N9" s="177"/>
      <c r="O9" s="177"/>
      <c r="P9" s="177"/>
      <c r="Q9" s="177"/>
      <c r="R9" s="171"/>
      <c r="S9" s="175" t="s">
        <v>29</v>
      </c>
      <c r="T9" s="176" t="s">
        <v>34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41</v>
      </c>
      <c r="K11" s="28" t="s">
        <v>42</v>
      </c>
      <c r="L11" s="17" t="s">
        <v>43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44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37</v>
      </c>
      <c r="Z11" s="11" t="s">
        <v>36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27</v>
      </c>
      <c r="F12" s="16" t="s">
        <v>236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27</v>
      </c>
      <c r="F13" s="16" t="s">
        <v>236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2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27</v>
      </c>
      <c r="F14" s="16" t="s">
        <v>236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27</v>
      </c>
      <c r="F15" s="16" t="s">
        <v>236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27</v>
      </c>
      <c r="F16" s="16" t="s">
        <v>236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27</v>
      </c>
      <c r="F17" s="16" t="s">
        <v>236</v>
      </c>
      <c r="G17" s="23">
        <v>9</v>
      </c>
      <c r="H17" s="23">
        <v>1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27</v>
      </c>
      <c r="F18" s="16" t="s">
        <v>236</v>
      </c>
      <c r="G18" s="23">
        <v>9</v>
      </c>
      <c r="H18" s="23">
        <v>2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27</v>
      </c>
      <c r="F19" s="16" t="s">
        <v>236</v>
      </c>
      <c r="G19" s="23">
        <v>9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27</v>
      </c>
      <c r="F20" s="16" t="s">
        <v>236</v>
      </c>
      <c r="G20" s="23">
        <v>9</v>
      </c>
      <c r="H20" s="23">
        <v>5</v>
      </c>
      <c r="I20" s="16">
        <v>2</v>
      </c>
      <c r="J20" s="24"/>
      <c r="K20" s="13">
        <v>3</v>
      </c>
      <c r="L20" s="23">
        <v>1</v>
      </c>
      <c r="M20" s="5">
        <v>0</v>
      </c>
      <c r="N20" s="6">
        <v>1</v>
      </c>
      <c r="O20" s="7">
        <v>1</v>
      </c>
      <c r="P20" s="8">
        <v>0</v>
      </c>
      <c r="Q20" s="7">
        <v>0</v>
      </c>
      <c r="R20" s="19">
        <v>2</v>
      </c>
      <c r="S20" s="23">
        <v>1</v>
      </c>
      <c r="T20" s="5">
        <v>0</v>
      </c>
      <c r="U20" s="6">
        <v>1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27</v>
      </c>
      <c r="F21" s="16" t="s">
        <v>236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3</v>
      </c>
      <c r="M21" s="5">
        <v>1</v>
      </c>
      <c r="N21" s="6">
        <v>0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27</v>
      </c>
      <c r="F22" s="16" t="s">
        <v>236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27</v>
      </c>
      <c r="F23" s="16" t="s">
        <v>236</v>
      </c>
      <c r="G23" s="23">
        <v>9</v>
      </c>
      <c r="H23" s="23">
        <v>2</v>
      </c>
      <c r="I23" s="16">
        <v>2</v>
      </c>
      <c r="J23" s="24"/>
      <c r="K23" s="13">
        <v>1</v>
      </c>
      <c r="L23" s="23">
        <v>1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27</v>
      </c>
      <c r="F24" s="16" t="s">
        <v>236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27</v>
      </c>
      <c r="F25" s="16" t="s">
        <v>236</v>
      </c>
      <c r="G25" s="23">
        <v>9</v>
      </c>
      <c r="H25" s="23">
        <v>6</v>
      </c>
      <c r="I25" s="16">
        <v>2</v>
      </c>
      <c r="J25" s="24"/>
      <c r="K25" s="13">
        <v>1</v>
      </c>
      <c r="L25" s="23">
        <v>1</v>
      </c>
      <c r="M25" s="5">
        <v>2</v>
      </c>
      <c r="N25" s="6">
        <v>0</v>
      </c>
      <c r="O25" s="7">
        <v>0</v>
      </c>
      <c r="P25" s="8">
        <v>0</v>
      </c>
      <c r="Q25" s="7">
        <v>0</v>
      </c>
      <c r="R25" s="19">
        <v>2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27</v>
      </c>
      <c r="F26" s="16" t="s">
        <v>236</v>
      </c>
      <c r="G26" s="23">
        <v>9</v>
      </c>
      <c r="H26" s="23">
        <v>6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27</v>
      </c>
      <c r="F27" s="16" t="s">
        <v>236</v>
      </c>
      <c r="G27" s="23">
        <v>9</v>
      </c>
      <c r="H27" s="23">
        <v>4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1</v>
      </c>
      <c r="P27" s="8">
        <v>0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27</v>
      </c>
      <c r="F28" s="16" t="s">
        <v>236</v>
      </c>
      <c r="G28" s="23">
        <v>9</v>
      </c>
      <c r="H28" s="23">
        <v>4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27</v>
      </c>
      <c r="F29" s="16" t="s">
        <v>236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27</v>
      </c>
      <c r="F30" s="16" t="s">
        <v>236</v>
      </c>
      <c r="G30" s="23">
        <v>9</v>
      </c>
      <c r="H30" s="23">
        <v>6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27</v>
      </c>
      <c r="F31" s="16" t="s">
        <v>236</v>
      </c>
      <c r="G31" s="23">
        <v>9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27</v>
      </c>
      <c r="F32" s="16" t="s">
        <v>236</v>
      </c>
      <c r="G32" s="23">
        <v>9</v>
      </c>
      <c r="H32" s="23">
        <v>2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27</v>
      </c>
      <c r="F33" s="16" t="s">
        <v>236</v>
      </c>
      <c r="G33" s="23">
        <v>9</v>
      </c>
      <c r="H33" s="23">
        <v>3</v>
      </c>
      <c r="I33" s="16">
        <v>2</v>
      </c>
      <c r="J33" s="24"/>
      <c r="K33" s="13">
        <v>3</v>
      </c>
      <c r="L33" s="23">
        <v>1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>
        <v>1</v>
      </c>
      <c r="S33" s="23">
        <v>1</v>
      </c>
      <c r="T33" s="5">
        <v>0</v>
      </c>
      <c r="U33" s="6">
        <v>0</v>
      </c>
      <c r="V33" s="7">
        <v>1</v>
      </c>
      <c r="W33" s="8">
        <v>0</v>
      </c>
      <c r="X33" s="7">
        <v>0</v>
      </c>
      <c r="Y33" s="7">
        <v>0</v>
      </c>
      <c r="Z33" s="12">
        <v>0</v>
      </c>
      <c r="AA33" s="19">
        <v>1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27</v>
      </c>
      <c r="F34" s="16" t="s">
        <v>236</v>
      </c>
      <c r="G34" s="23">
        <v>9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1</v>
      </c>
      <c r="N34" s="6">
        <v>0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27</v>
      </c>
      <c r="F35" s="16" t="s">
        <v>236</v>
      </c>
      <c r="G35" s="23">
        <v>9</v>
      </c>
      <c r="H35" s="23">
        <v>2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1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27</v>
      </c>
      <c r="F36" s="16" t="s">
        <v>236</v>
      </c>
      <c r="G36" s="23">
        <v>9</v>
      </c>
      <c r="H36" s="23">
        <v>2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27</v>
      </c>
      <c r="F37" s="16" t="s">
        <v>236</v>
      </c>
      <c r="G37" s="23">
        <v>9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27</v>
      </c>
      <c r="F38" s="16" t="s">
        <v>236</v>
      </c>
      <c r="G38" s="23">
        <v>10</v>
      </c>
      <c r="H38" s="23">
        <v>1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27</v>
      </c>
      <c r="F39" s="16" t="s">
        <v>236</v>
      </c>
      <c r="G39" s="23">
        <v>10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27</v>
      </c>
      <c r="F40" s="16" t="s">
        <v>236</v>
      </c>
      <c r="G40" s="23">
        <v>10</v>
      </c>
      <c r="H40" s="23">
        <v>1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27</v>
      </c>
      <c r="F41" s="16" t="s">
        <v>236</v>
      </c>
      <c r="G41" s="23">
        <v>10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1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27</v>
      </c>
      <c r="F42" s="16" t="s">
        <v>236</v>
      </c>
      <c r="G42" s="23">
        <v>10</v>
      </c>
      <c r="H42" s="23">
        <v>4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27</v>
      </c>
      <c r="F43" s="16" t="s">
        <v>236</v>
      </c>
      <c r="G43" s="23">
        <v>10</v>
      </c>
      <c r="H43" s="23">
        <v>4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27</v>
      </c>
      <c r="F44" s="16" t="s">
        <v>236</v>
      </c>
      <c r="G44" s="23">
        <v>10</v>
      </c>
      <c r="H44" s="23">
        <v>6</v>
      </c>
      <c r="I44" s="16">
        <v>2</v>
      </c>
      <c r="J44" s="24"/>
      <c r="K44" s="13">
        <v>1</v>
      </c>
      <c r="L44" s="23">
        <v>1</v>
      </c>
      <c r="M44" s="5">
        <v>1</v>
      </c>
      <c r="N44" s="6">
        <v>1</v>
      </c>
      <c r="O44" s="7">
        <v>0</v>
      </c>
      <c r="P44" s="8">
        <v>0</v>
      </c>
      <c r="Q44" s="7">
        <v>0</v>
      </c>
      <c r="R44" s="19">
        <v>2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27</v>
      </c>
      <c r="F45" s="16" t="s">
        <v>236</v>
      </c>
      <c r="G45" s="23">
        <v>10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27</v>
      </c>
      <c r="F46" s="16" t="s">
        <v>236</v>
      </c>
      <c r="G46" s="23">
        <v>10</v>
      </c>
      <c r="H46" s="23">
        <v>5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27</v>
      </c>
      <c r="F47" s="16" t="s">
        <v>236</v>
      </c>
      <c r="G47" s="23">
        <v>10</v>
      </c>
      <c r="H47" s="23">
        <v>5</v>
      </c>
      <c r="I47" s="16">
        <v>2</v>
      </c>
      <c r="J47" s="24"/>
      <c r="K47" s="13">
        <v>1</v>
      </c>
      <c r="L47" s="23">
        <v>1</v>
      </c>
      <c r="M47" s="5">
        <v>1</v>
      </c>
      <c r="N47" s="6">
        <v>1</v>
      </c>
      <c r="O47" s="7">
        <v>0</v>
      </c>
      <c r="P47" s="8">
        <v>0</v>
      </c>
      <c r="Q47" s="7">
        <v>0</v>
      </c>
      <c r="R47" s="19">
        <v>2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27</v>
      </c>
      <c r="F48" s="16" t="s">
        <v>236</v>
      </c>
      <c r="G48" s="23">
        <v>10</v>
      </c>
      <c r="H48" s="23">
        <v>8</v>
      </c>
      <c r="I48" s="16">
        <v>2</v>
      </c>
      <c r="J48" s="24"/>
      <c r="K48" s="13">
        <v>1</v>
      </c>
      <c r="L48" s="23">
        <v>2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27</v>
      </c>
      <c r="F49" s="16" t="s">
        <v>236</v>
      </c>
      <c r="G49" s="23">
        <v>10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1</v>
      </c>
      <c r="N49" s="6">
        <v>0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27</v>
      </c>
      <c r="F50" s="16" t="s">
        <v>236</v>
      </c>
      <c r="G50" s="23">
        <v>10</v>
      </c>
      <c r="H50" s="23">
        <v>2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0</v>
      </c>
      <c r="V50" s="7">
        <v>1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27</v>
      </c>
      <c r="F51" s="16" t="s">
        <v>236</v>
      </c>
      <c r="G51" s="23">
        <v>10</v>
      </c>
      <c r="H51" s="23">
        <v>9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9">
        <v>1</v>
      </c>
      <c r="S51" s="23">
        <v>1</v>
      </c>
      <c r="T51" s="5">
        <v>0</v>
      </c>
      <c r="U51" s="6">
        <v>0</v>
      </c>
      <c r="V51" s="7">
        <v>1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27</v>
      </c>
      <c r="F52" s="16" t="s">
        <v>236</v>
      </c>
      <c r="G52" s="23">
        <v>10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27</v>
      </c>
      <c r="F53" s="16" t="s">
        <v>236</v>
      </c>
      <c r="G53" s="23">
        <v>10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27</v>
      </c>
      <c r="F54" s="16" t="s">
        <v>236</v>
      </c>
      <c r="G54" s="23">
        <v>10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27</v>
      </c>
      <c r="F55" s="16" t="s">
        <v>236</v>
      </c>
      <c r="G55" s="23">
        <v>10</v>
      </c>
      <c r="H55" s="23">
        <v>2</v>
      </c>
      <c r="I55" s="16">
        <v>2</v>
      </c>
      <c r="J55" s="24"/>
      <c r="K55" s="13">
        <v>3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>
        <v>1</v>
      </c>
      <c r="T55" s="5">
        <v>0</v>
      </c>
      <c r="U55" s="6">
        <v>0</v>
      </c>
      <c r="V55" s="7">
        <v>1</v>
      </c>
      <c r="W55" s="8">
        <v>0</v>
      </c>
      <c r="X55" s="7">
        <v>0</v>
      </c>
      <c r="Y55" s="7">
        <v>0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27</v>
      </c>
      <c r="F56" s="16" t="s">
        <v>236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27</v>
      </c>
      <c r="F57" s="16" t="s">
        <v>236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27</v>
      </c>
      <c r="F58" s="16" t="s">
        <v>236</v>
      </c>
      <c r="G58" s="23">
        <v>10</v>
      </c>
      <c r="H58" s="23">
        <v>4</v>
      </c>
      <c r="I58" s="16">
        <v>2</v>
      </c>
      <c r="J58" s="24"/>
      <c r="K58" s="13">
        <v>1</v>
      </c>
      <c r="L58" s="23">
        <v>1</v>
      </c>
      <c r="M58" s="5">
        <v>1</v>
      </c>
      <c r="N58" s="6">
        <v>0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27</v>
      </c>
      <c r="F59" s="16" t="s">
        <v>236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27</v>
      </c>
      <c r="F60" s="16" t="s">
        <v>236</v>
      </c>
      <c r="G60" s="23">
        <v>10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27</v>
      </c>
      <c r="F61" s="16" t="s">
        <v>236</v>
      </c>
      <c r="G61" s="23">
        <v>10</v>
      </c>
      <c r="H61" s="23">
        <v>7</v>
      </c>
      <c r="I61" s="16">
        <v>2</v>
      </c>
      <c r="J61" s="24"/>
      <c r="K61" s="13">
        <v>3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>
        <v>1</v>
      </c>
      <c r="T61" s="5">
        <v>0</v>
      </c>
      <c r="U61" s="6">
        <v>0</v>
      </c>
      <c r="V61" s="7">
        <v>1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27</v>
      </c>
      <c r="F62" s="16" t="s">
        <v>236</v>
      </c>
      <c r="G62" s="23">
        <v>10</v>
      </c>
      <c r="H62" s="23">
        <v>4</v>
      </c>
      <c r="I62" s="16">
        <v>2</v>
      </c>
      <c r="J62" s="24"/>
      <c r="K62" s="13">
        <v>3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>
        <v>1</v>
      </c>
      <c r="T62" s="5">
        <v>0</v>
      </c>
      <c r="U62" s="6">
        <v>0</v>
      </c>
      <c r="V62" s="7">
        <v>1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27</v>
      </c>
      <c r="F63" s="16" t="s">
        <v>236</v>
      </c>
      <c r="G63" s="23">
        <v>11</v>
      </c>
      <c r="H63" s="23">
        <v>5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27</v>
      </c>
      <c r="F64" s="16" t="s">
        <v>236</v>
      </c>
      <c r="G64" s="23">
        <v>11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27</v>
      </c>
      <c r="F65" s="16" t="s">
        <v>236</v>
      </c>
      <c r="G65" s="23">
        <v>11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27</v>
      </c>
      <c r="F66" s="16" t="s">
        <v>236</v>
      </c>
      <c r="G66" s="23">
        <v>11</v>
      </c>
      <c r="H66" s="23">
        <v>2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27</v>
      </c>
      <c r="F67" s="16" t="s">
        <v>236</v>
      </c>
      <c r="G67" s="23">
        <v>11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27</v>
      </c>
      <c r="F68" s="16" t="s">
        <v>236</v>
      </c>
      <c r="G68" s="23">
        <v>11</v>
      </c>
      <c r="H68" s="23">
        <v>3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27</v>
      </c>
      <c r="F69" s="16" t="s">
        <v>236</v>
      </c>
      <c r="G69" s="23">
        <v>11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27</v>
      </c>
      <c r="F70" s="16" t="s">
        <v>236</v>
      </c>
      <c r="G70" s="23">
        <v>11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27</v>
      </c>
      <c r="F71" s="16" t="s">
        <v>236</v>
      </c>
      <c r="G71" s="23">
        <v>11</v>
      </c>
      <c r="H71" s="23">
        <v>2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27</v>
      </c>
      <c r="F72" s="16" t="s">
        <v>236</v>
      </c>
      <c r="G72" s="23">
        <v>11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27</v>
      </c>
      <c r="F73" s="16" t="s">
        <v>236</v>
      </c>
      <c r="G73" s="23">
        <v>11</v>
      </c>
      <c r="H73" s="23">
        <v>3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27</v>
      </c>
      <c r="F74" s="16" t="s">
        <v>236</v>
      </c>
      <c r="G74" s="23">
        <v>12</v>
      </c>
      <c r="H74" s="23">
        <v>1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27</v>
      </c>
      <c r="F75" s="16" t="s">
        <v>236</v>
      </c>
      <c r="G75" s="23">
        <v>12</v>
      </c>
      <c r="H75" s="23">
        <v>5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27</v>
      </c>
      <c r="F76" s="16" t="s">
        <v>236</v>
      </c>
      <c r="G76" s="23">
        <v>12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27</v>
      </c>
      <c r="F77" s="16" t="s">
        <v>236</v>
      </c>
      <c r="G77" s="23">
        <v>12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27</v>
      </c>
      <c r="F78" s="16" t="s">
        <v>236</v>
      </c>
      <c r="G78" s="23">
        <v>12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27</v>
      </c>
      <c r="F79" s="16" t="s">
        <v>236</v>
      </c>
      <c r="G79" s="23">
        <v>12</v>
      </c>
      <c r="H79" s="23">
        <v>6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27</v>
      </c>
      <c r="F80" s="16" t="s">
        <v>236</v>
      </c>
      <c r="G80" s="23">
        <v>12</v>
      </c>
      <c r="H80" s="23">
        <v>5</v>
      </c>
      <c r="I80" s="16">
        <v>2</v>
      </c>
      <c r="J80" s="24"/>
      <c r="K80" s="13">
        <v>1</v>
      </c>
      <c r="L80" s="23">
        <v>2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27</v>
      </c>
      <c r="F81" s="16" t="s">
        <v>236</v>
      </c>
      <c r="G81" s="23">
        <v>12</v>
      </c>
      <c r="H81" s="23">
        <v>3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27</v>
      </c>
      <c r="F82" s="16" t="s">
        <v>236</v>
      </c>
      <c r="G82" s="23">
        <v>12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27</v>
      </c>
      <c r="F83" s="16" t="s">
        <v>236</v>
      </c>
      <c r="G83" s="23">
        <v>12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27</v>
      </c>
      <c r="F84" s="16" t="s">
        <v>236</v>
      </c>
      <c r="G84" s="23">
        <v>12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27</v>
      </c>
      <c r="F85" s="16" t="s">
        <v>236</v>
      </c>
      <c r="G85" s="23">
        <v>13</v>
      </c>
      <c r="H85" s="23">
        <v>3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27</v>
      </c>
      <c r="F86" s="16" t="s">
        <v>236</v>
      </c>
      <c r="G86" s="23">
        <v>13</v>
      </c>
      <c r="H86" s="23">
        <v>3</v>
      </c>
      <c r="I86" s="16">
        <v>2</v>
      </c>
      <c r="J86" s="24"/>
      <c r="K86" s="13">
        <v>3</v>
      </c>
      <c r="L86" s="23">
        <v>1</v>
      </c>
      <c r="M86" s="5">
        <v>0</v>
      </c>
      <c r="N86" s="6">
        <v>1</v>
      </c>
      <c r="O86" s="7">
        <v>1</v>
      </c>
      <c r="P86" s="8">
        <v>0</v>
      </c>
      <c r="Q86" s="7">
        <v>0</v>
      </c>
      <c r="R86" s="19">
        <v>2</v>
      </c>
      <c r="S86" s="23">
        <v>1</v>
      </c>
      <c r="T86" s="5">
        <v>0</v>
      </c>
      <c r="U86" s="6">
        <v>0</v>
      </c>
      <c r="V86" s="7">
        <v>1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27</v>
      </c>
      <c r="F87" s="16" t="s">
        <v>236</v>
      </c>
      <c r="G87" s="23">
        <v>13</v>
      </c>
      <c r="H87" s="23">
        <v>5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27</v>
      </c>
      <c r="F88" s="16" t="s">
        <v>236</v>
      </c>
      <c r="G88" s="23">
        <v>13</v>
      </c>
      <c r="H88" s="23">
        <v>5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27</v>
      </c>
      <c r="F89" s="16" t="s">
        <v>236</v>
      </c>
      <c r="G89" s="23">
        <v>13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27</v>
      </c>
      <c r="F90" s="16" t="s">
        <v>236</v>
      </c>
      <c r="G90" s="23">
        <v>13</v>
      </c>
      <c r="H90" s="23">
        <v>3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27</v>
      </c>
      <c r="F91" s="16" t="s">
        <v>236</v>
      </c>
      <c r="G91" s="23">
        <v>13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27</v>
      </c>
      <c r="F92" s="16" t="s">
        <v>236</v>
      </c>
      <c r="G92" s="23">
        <v>13</v>
      </c>
      <c r="H92" s="23">
        <v>3</v>
      </c>
      <c r="I92" s="16">
        <v>2</v>
      </c>
      <c r="J92" s="24"/>
      <c r="K92" s="13">
        <v>1</v>
      </c>
      <c r="L92" s="23">
        <v>2</v>
      </c>
      <c r="M92" s="5">
        <v>0</v>
      </c>
      <c r="N92" s="6">
        <v>2</v>
      </c>
      <c r="O92" s="7">
        <v>0</v>
      </c>
      <c r="P92" s="8">
        <v>0</v>
      </c>
      <c r="Q92" s="7">
        <v>0</v>
      </c>
      <c r="R92" s="19">
        <v>2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27</v>
      </c>
      <c r="F93" s="16" t="s">
        <v>236</v>
      </c>
      <c r="G93" s="23">
        <v>13</v>
      </c>
      <c r="H93" s="23">
        <v>4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27</v>
      </c>
      <c r="F94" s="16" t="s">
        <v>236</v>
      </c>
      <c r="G94" s="23">
        <v>13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27</v>
      </c>
      <c r="F95" s="16" t="s">
        <v>236</v>
      </c>
      <c r="G95" s="23">
        <v>13</v>
      </c>
      <c r="H95" s="23">
        <v>5</v>
      </c>
      <c r="I95" s="16">
        <v>2</v>
      </c>
      <c r="J95" s="24"/>
      <c r="K95" s="13">
        <v>1</v>
      </c>
      <c r="L95" s="23">
        <v>2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27</v>
      </c>
      <c r="F96" s="16" t="s">
        <v>236</v>
      </c>
      <c r="G96" s="23">
        <v>14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27</v>
      </c>
      <c r="F97" s="16" t="s">
        <v>236</v>
      </c>
      <c r="G97" s="23">
        <v>14</v>
      </c>
      <c r="H97" s="23">
        <v>2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27</v>
      </c>
      <c r="F98" s="16" t="s">
        <v>236</v>
      </c>
      <c r="G98" s="23">
        <v>14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27</v>
      </c>
      <c r="F99" s="16" t="s">
        <v>236</v>
      </c>
      <c r="G99" s="23">
        <v>14</v>
      </c>
      <c r="H99" s="23">
        <v>2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27</v>
      </c>
      <c r="F100" s="16" t="s">
        <v>236</v>
      </c>
      <c r="G100" s="23">
        <v>14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27</v>
      </c>
      <c r="F101" s="16" t="s">
        <v>236</v>
      </c>
      <c r="G101" s="23">
        <v>14</v>
      </c>
      <c r="H101" s="23">
        <v>2</v>
      </c>
      <c r="I101" s="16">
        <v>2</v>
      </c>
      <c r="J101" s="24"/>
      <c r="K101" s="13">
        <v>1</v>
      </c>
      <c r="L101" s="23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27</v>
      </c>
      <c r="F102" s="16" t="s">
        <v>236</v>
      </c>
      <c r="G102" s="23">
        <v>14</v>
      </c>
      <c r="H102" s="23">
        <v>2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27</v>
      </c>
      <c r="F103" s="16" t="s">
        <v>236</v>
      </c>
      <c r="G103" s="23">
        <v>14</v>
      </c>
      <c r="H103" s="23">
        <v>5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27</v>
      </c>
      <c r="F104" s="16" t="s">
        <v>236</v>
      </c>
      <c r="G104" s="23">
        <v>14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27</v>
      </c>
      <c r="F105" s="16" t="s">
        <v>236</v>
      </c>
      <c r="G105" s="23">
        <v>14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27</v>
      </c>
      <c r="F106" s="16" t="s">
        <v>236</v>
      </c>
      <c r="G106" s="23">
        <v>15</v>
      </c>
      <c r="H106" s="23">
        <v>3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1</v>
      </c>
      <c r="P106" s="8">
        <v>0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27</v>
      </c>
      <c r="F107" s="16" t="s">
        <v>236</v>
      </c>
      <c r="G107" s="23">
        <v>15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27</v>
      </c>
      <c r="F108" s="16" t="s">
        <v>236</v>
      </c>
      <c r="G108" s="23">
        <v>15</v>
      </c>
      <c r="H108" s="23">
        <v>3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27</v>
      </c>
      <c r="F109" s="16" t="s">
        <v>236</v>
      </c>
      <c r="G109" s="23">
        <v>15</v>
      </c>
      <c r="H109" s="23">
        <v>3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27</v>
      </c>
      <c r="F110" s="16" t="s">
        <v>236</v>
      </c>
      <c r="G110" s="23">
        <v>15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27</v>
      </c>
      <c r="F111" s="16" t="s">
        <v>236</v>
      </c>
      <c r="G111" s="23">
        <v>15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27</v>
      </c>
      <c r="F112" s="16" t="s">
        <v>236</v>
      </c>
      <c r="G112" s="23">
        <v>15</v>
      </c>
      <c r="H112" s="23">
        <v>3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27</v>
      </c>
      <c r="F113" s="16" t="s">
        <v>236</v>
      </c>
      <c r="G113" s="23">
        <v>15</v>
      </c>
      <c r="H113" s="23">
        <v>2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0</v>
      </c>
      <c r="U113" s="6">
        <v>0</v>
      </c>
      <c r="V113" s="7">
        <v>1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27</v>
      </c>
      <c r="F114" s="16" t="s">
        <v>236</v>
      </c>
      <c r="G114" s="23">
        <v>16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27</v>
      </c>
      <c r="F115" s="16" t="s">
        <v>236</v>
      </c>
      <c r="G115" s="23">
        <v>16</v>
      </c>
      <c r="H115" s="23">
        <v>4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1</v>
      </c>
      <c r="P115" s="8">
        <v>0</v>
      </c>
      <c r="Q115" s="7">
        <v>0</v>
      </c>
      <c r="R115" s="19">
        <v>2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27</v>
      </c>
      <c r="F116" s="16" t="s">
        <v>236</v>
      </c>
      <c r="G116" s="23">
        <v>16</v>
      </c>
      <c r="H116" s="23">
        <v>3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27</v>
      </c>
      <c r="F117" s="16" t="s">
        <v>236</v>
      </c>
      <c r="G117" s="23">
        <v>16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1</v>
      </c>
      <c r="P117" s="8">
        <v>0</v>
      </c>
      <c r="Q117" s="7">
        <v>0</v>
      </c>
      <c r="R117" s="19">
        <v>2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27</v>
      </c>
      <c r="F118" s="16" t="s">
        <v>236</v>
      </c>
      <c r="G118" s="23">
        <v>16</v>
      </c>
      <c r="H118" s="23">
        <v>5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27</v>
      </c>
      <c r="F119" s="16" t="s">
        <v>236</v>
      </c>
      <c r="G119" s="23">
        <v>16</v>
      </c>
      <c r="H119" s="23">
        <v>3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27</v>
      </c>
      <c r="F120" s="16" t="s">
        <v>236</v>
      </c>
      <c r="G120" s="23">
        <v>16</v>
      </c>
      <c r="H120" s="23">
        <v>3</v>
      </c>
      <c r="I120" s="16">
        <v>2</v>
      </c>
      <c r="J120" s="24"/>
      <c r="K120" s="13">
        <v>1</v>
      </c>
      <c r="L120" s="23">
        <v>1</v>
      </c>
      <c r="M120" s="5">
        <v>1</v>
      </c>
      <c r="N120" s="6">
        <v>0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27</v>
      </c>
      <c r="F121" s="16" t="s">
        <v>236</v>
      </c>
      <c r="G121" s="23">
        <v>16</v>
      </c>
      <c r="H121" s="23">
        <v>3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0</v>
      </c>
      <c r="O121" s="7">
        <v>1</v>
      </c>
      <c r="P121" s="8">
        <v>0</v>
      </c>
      <c r="Q121" s="7">
        <v>0</v>
      </c>
      <c r="R121" s="19">
        <v>2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27</v>
      </c>
      <c r="F122" s="16" t="s">
        <v>236</v>
      </c>
      <c r="G122" s="23">
        <v>16</v>
      </c>
      <c r="H122" s="23">
        <v>2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27</v>
      </c>
      <c r="F123" s="16" t="s">
        <v>236</v>
      </c>
      <c r="G123" s="23">
        <v>16</v>
      </c>
      <c r="H123" s="23">
        <v>2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1</v>
      </c>
      <c r="P123" s="8">
        <v>0</v>
      </c>
      <c r="Q123" s="7">
        <v>0</v>
      </c>
      <c r="R123" s="19">
        <v>2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27</v>
      </c>
      <c r="F124" s="16" t="s">
        <v>236</v>
      </c>
      <c r="G124" s="23">
        <v>9</v>
      </c>
      <c r="H124" s="23">
        <v>3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27</v>
      </c>
      <c r="F125" s="16" t="s">
        <v>236</v>
      </c>
      <c r="G125" s="23">
        <v>9</v>
      </c>
      <c r="H125" s="23">
        <v>2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27</v>
      </c>
      <c r="F126" s="16" t="s">
        <v>236</v>
      </c>
      <c r="G126" s="23">
        <v>9</v>
      </c>
      <c r="H126" s="23">
        <v>3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1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27</v>
      </c>
      <c r="F127" s="16" t="s">
        <v>236</v>
      </c>
      <c r="G127" s="23">
        <v>9</v>
      </c>
      <c r="H127" s="23">
        <v>2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27</v>
      </c>
      <c r="F128" s="16" t="s">
        <v>236</v>
      </c>
      <c r="G128" s="23">
        <v>9</v>
      </c>
      <c r="H128" s="23">
        <v>2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27</v>
      </c>
      <c r="F129" s="16" t="s">
        <v>236</v>
      </c>
      <c r="G129" s="23">
        <v>9</v>
      </c>
      <c r="H129" s="23">
        <v>3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27</v>
      </c>
      <c r="F130" s="16" t="s">
        <v>236</v>
      </c>
      <c r="G130" s="23">
        <v>9</v>
      </c>
      <c r="H130" s="23">
        <v>1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27</v>
      </c>
      <c r="F131" s="16" t="s">
        <v>236</v>
      </c>
      <c r="G131" s="23">
        <v>9</v>
      </c>
      <c r="H131" s="23">
        <v>3</v>
      </c>
      <c r="I131" s="16">
        <v>2</v>
      </c>
      <c r="J131" s="24"/>
      <c r="K131" s="13">
        <v>3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27</v>
      </c>
      <c r="F132" s="16" t="s">
        <v>236</v>
      </c>
      <c r="G132" s="23">
        <v>9</v>
      </c>
      <c r="H132" s="23">
        <v>3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27</v>
      </c>
      <c r="F133" s="16" t="s">
        <v>236</v>
      </c>
      <c r="G133" s="23">
        <v>9</v>
      </c>
      <c r="H133" s="23">
        <v>2</v>
      </c>
      <c r="I133" s="16">
        <v>2</v>
      </c>
      <c r="J133" s="24"/>
      <c r="K133" s="13">
        <v>3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>
        <v>1</v>
      </c>
      <c r="T133" s="5">
        <v>0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27</v>
      </c>
      <c r="F134" s="16" t="s">
        <v>236</v>
      </c>
      <c r="G134" s="23">
        <v>9</v>
      </c>
      <c r="H134" s="23">
        <v>2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27</v>
      </c>
      <c r="F135" s="16" t="s">
        <v>236</v>
      </c>
      <c r="G135" s="23">
        <v>9</v>
      </c>
      <c r="H135" s="23">
        <v>3</v>
      </c>
      <c r="I135" s="16">
        <v>2</v>
      </c>
      <c r="J135" s="24"/>
      <c r="K135" s="13">
        <v>3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>
        <v>1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27</v>
      </c>
      <c r="F136" s="16" t="s">
        <v>236</v>
      </c>
      <c r="G136" s="23">
        <v>9</v>
      </c>
      <c r="H136" s="23">
        <v>5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1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27</v>
      </c>
      <c r="F137" s="16" t="s">
        <v>236</v>
      </c>
      <c r="G137" s="23">
        <v>9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1</v>
      </c>
      <c r="N137" s="6">
        <v>0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27</v>
      </c>
      <c r="F138" s="16" t="s">
        <v>236</v>
      </c>
      <c r="G138" s="23">
        <v>9</v>
      </c>
      <c r="H138" s="23">
        <v>3</v>
      </c>
      <c r="I138" s="16">
        <v>2</v>
      </c>
      <c r="J138" s="24"/>
      <c r="K138" s="13">
        <v>3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27</v>
      </c>
      <c r="F139" s="16" t="s">
        <v>236</v>
      </c>
      <c r="G139" s="23">
        <v>9</v>
      </c>
      <c r="H139" s="23">
        <v>2</v>
      </c>
      <c r="I139" s="16">
        <v>2</v>
      </c>
      <c r="J139" s="24"/>
      <c r="K139" s="13">
        <v>3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>
        <v>1</v>
      </c>
      <c r="T139" s="5">
        <v>0</v>
      </c>
      <c r="U139" s="6">
        <v>1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1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27</v>
      </c>
      <c r="F140" s="16" t="s">
        <v>236</v>
      </c>
      <c r="G140" s="23">
        <v>9</v>
      </c>
      <c r="H140" s="23">
        <v>4</v>
      </c>
      <c r="I140" s="16">
        <v>2</v>
      </c>
      <c r="J140" s="24"/>
      <c r="K140" s="13">
        <v>3</v>
      </c>
      <c r="L140" s="23">
        <v>1</v>
      </c>
      <c r="M140" s="5">
        <v>0</v>
      </c>
      <c r="N140" s="6">
        <v>1</v>
      </c>
      <c r="O140" s="7">
        <v>1</v>
      </c>
      <c r="P140" s="8">
        <v>0</v>
      </c>
      <c r="Q140" s="7">
        <v>0</v>
      </c>
      <c r="R140" s="19">
        <v>2</v>
      </c>
      <c r="S140" s="23">
        <v>1</v>
      </c>
      <c r="T140" s="5">
        <v>0</v>
      </c>
      <c r="U140" s="6">
        <v>1</v>
      </c>
      <c r="V140" s="7">
        <v>1</v>
      </c>
      <c r="W140" s="8">
        <v>0</v>
      </c>
      <c r="X140" s="7">
        <v>0</v>
      </c>
      <c r="Y140" s="7">
        <v>0</v>
      </c>
      <c r="Z140" s="12">
        <v>0</v>
      </c>
      <c r="AA140" s="19">
        <v>2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27</v>
      </c>
      <c r="F141" s="16" t="s">
        <v>236</v>
      </c>
      <c r="G141" s="23">
        <v>9</v>
      </c>
      <c r="H141" s="23">
        <v>2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27</v>
      </c>
      <c r="F142" s="16" t="s">
        <v>236</v>
      </c>
      <c r="G142" s="23">
        <v>9</v>
      </c>
      <c r="H142" s="23">
        <v>3</v>
      </c>
      <c r="I142" s="16">
        <v>2</v>
      </c>
      <c r="J142" s="24"/>
      <c r="K142" s="13">
        <v>3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27</v>
      </c>
      <c r="F143" s="16" t="s">
        <v>236</v>
      </c>
      <c r="G143" s="23">
        <v>9</v>
      </c>
      <c r="H143" s="23">
        <v>6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2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27</v>
      </c>
      <c r="F144" s="16" t="s">
        <v>236</v>
      </c>
      <c r="G144" s="23">
        <v>9</v>
      </c>
      <c r="H144" s="23">
        <v>4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27</v>
      </c>
      <c r="F145" s="16" t="s">
        <v>236</v>
      </c>
      <c r="G145" s="23">
        <v>9</v>
      </c>
      <c r="H145" s="23">
        <v>3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1</v>
      </c>
      <c r="T145" s="5">
        <v>0</v>
      </c>
      <c r="U145" s="6">
        <v>1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27</v>
      </c>
      <c r="F146" s="16" t="s">
        <v>236</v>
      </c>
      <c r="G146" s="23">
        <v>9</v>
      </c>
      <c r="H146" s="23">
        <v>2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27</v>
      </c>
      <c r="F147" s="16" t="s">
        <v>236</v>
      </c>
      <c r="G147" s="23">
        <v>9</v>
      </c>
      <c r="H147" s="23">
        <v>2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1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27</v>
      </c>
      <c r="F148" s="16" t="s">
        <v>236</v>
      </c>
      <c r="G148" s="23">
        <v>9</v>
      </c>
      <c r="H148" s="23">
        <v>2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1</v>
      </c>
      <c r="T148" s="5">
        <v>0</v>
      </c>
      <c r="U148" s="6">
        <v>1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27</v>
      </c>
      <c r="F149" s="16" t="s">
        <v>236</v>
      </c>
      <c r="G149" s="23">
        <v>9</v>
      </c>
      <c r="H149" s="23">
        <v>5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27</v>
      </c>
      <c r="F150" s="16" t="s">
        <v>236</v>
      </c>
      <c r="G150" s="23">
        <v>9</v>
      </c>
      <c r="H150" s="23">
        <v>2</v>
      </c>
      <c r="I150" s="16">
        <v>2</v>
      </c>
      <c r="J150" s="24"/>
      <c r="K150" s="13">
        <v>2</v>
      </c>
      <c r="L150" s="23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9">
        <v>0</v>
      </c>
      <c r="S150" s="23">
        <v>1</v>
      </c>
      <c r="T150" s="5">
        <v>0</v>
      </c>
      <c r="U150" s="6">
        <v>1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1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27</v>
      </c>
      <c r="F151" s="16" t="s">
        <v>236</v>
      </c>
      <c r="G151" s="23">
        <v>9</v>
      </c>
      <c r="H151" s="23">
        <v>2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27</v>
      </c>
      <c r="F152" s="16" t="s">
        <v>236</v>
      </c>
      <c r="G152" s="23">
        <v>9</v>
      </c>
      <c r="H152" s="23">
        <v>6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2</v>
      </c>
      <c r="T152" s="5">
        <v>0</v>
      </c>
      <c r="U152" s="6">
        <v>0</v>
      </c>
      <c r="V152" s="7">
        <v>1</v>
      </c>
      <c r="W152" s="8">
        <v>0</v>
      </c>
      <c r="X152" s="7">
        <v>0</v>
      </c>
      <c r="Y152" s="7">
        <v>0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27</v>
      </c>
      <c r="F153" s="16" t="s">
        <v>236</v>
      </c>
      <c r="G153" s="23">
        <v>10</v>
      </c>
      <c r="H153" s="23">
        <v>2</v>
      </c>
      <c r="I153" s="16">
        <v>2</v>
      </c>
      <c r="J153" s="24"/>
      <c r="K153" s="13">
        <v>3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27</v>
      </c>
      <c r="F154" s="16" t="s">
        <v>236</v>
      </c>
      <c r="G154" s="23">
        <v>10</v>
      </c>
      <c r="H154" s="23">
        <v>6</v>
      </c>
      <c r="I154" s="16">
        <v>2</v>
      </c>
      <c r="J154" s="24"/>
      <c r="K154" s="13">
        <v>3</v>
      </c>
      <c r="L154" s="23">
        <v>1</v>
      </c>
      <c r="M154" s="5">
        <v>1</v>
      </c>
      <c r="N154" s="6">
        <v>1</v>
      </c>
      <c r="O154" s="7">
        <v>0</v>
      </c>
      <c r="P154" s="8">
        <v>0</v>
      </c>
      <c r="Q154" s="7">
        <v>0</v>
      </c>
      <c r="R154" s="19">
        <v>2</v>
      </c>
      <c r="S154" s="23">
        <v>1</v>
      </c>
      <c r="T154" s="5">
        <v>1</v>
      </c>
      <c r="U154" s="6">
        <v>1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2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27</v>
      </c>
      <c r="F155" s="16" t="s">
        <v>236</v>
      </c>
      <c r="G155" s="23">
        <v>10</v>
      </c>
      <c r="H155" s="23">
        <v>2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27</v>
      </c>
      <c r="F156" s="16" t="s">
        <v>236</v>
      </c>
      <c r="G156" s="23">
        <v>10</v>
      </c>
      <c r="H156" s="23">
        <v>3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1</v>
      </c>
      <c r="V156" s="7">
        <v>1</v>
      </c>
      <c r="W156" s="8">
        <v>0</v>
      </c>
      <c r="X156" s="7">
        <v>0</v>
      </c>
      <c r="Y156" s="7">
        <v>0</v>
      </c>
      <c r="Z156" s="12">
        <v>0</v>
      </c>
      <c r="AA156" s="19">
        <v>2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27</v>
      </c>
      <c r="F157" s="16" t="s">
        <v>236</v>
      </c>
      <c r="G157" s="23">
        <v>10</v>
      </c>
      <c r="H157" s="23">
        <v>3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2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2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27</v>
      </c>
      <c r="F158" s="16" t="s">
        <v>236</v>
      </c>
      <c r="G158" s="23">
        <v>11</v>
      </c>
      <c r="H158" s="23">
        <v>2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1</v>
      </c>
      <c r="V158" s="7">
        <v>1</v>
      </c>
      <c r="W158" s="8">
        <v>0</v>
      </c>
      <c r="X158" s="7">
        <v>0</v>
      </c>
      <c r="Y158" s="7">
        <v>0</v>
      </c>
      <c r="Z158" s="12">
        <v>0</v>
      </c>
      <c r="AA158" s="19">
        <v>2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27</v>
      </c>
      <c r="F159" s="16" t="s">
        <v>236</v>
      </c>
      <c r="G159" s="23">
        <v>11</v>
      </c>
      <c r="H159" s="23">
        <v>3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1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27</v>
      </c>
      <c r="F160" s="16" t="s">
        <v>236</v>
      </c>
      <c r="G160" s="23">
        <v>11</v>
      </c>
      <c r="H160" s="23">
        <v>2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1</v>
      </c>
      <c r="T160" s="5">
        <v>1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27</v>
      </c>
      <c r="F161" s="16" t="s">
        <v>236</v>
      </c>
      <c r="G161" s="23">
        <v>11</v>
      </c>
      <c r="H161" s="23">
        <v>3</v>
      </c>
      <c r="I161" s="16">
        <v>2</v>
      </c>
      <c r="J161" s="24"/>
      <c r="K161" s="13">
        <v>3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>
        <v>1</v>
      </c>
      <c r="T161" s="5">
        <v>0</v>
      </c>
      <c r="U161" s="6">
        <v>1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27</v>
      </c>
      <c r="F162" s="16" t="s">
        <v>236</v>
      </c>
      <c r="G162" s="23">
        <v>11</v>
      </c>
      <c r="H162" s="23">
        <v>2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1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27</v>
      </c>
      <c r="F163" s="16" t="s">
        <v>236</v>
      </c>
      <c r="G163" s="23">
        <v>11</v>
      </c>
      <c r="H163" s="23">
        <v>2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0</v>
      </c>
      <c r="U163" s="6">
        <v>1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27</v>
      </c>
      <c r="F164" s="16" t="s">
        <v>236</v>
      </c>
      <c r="G164" s="23">
        <v>11</v>
      </c>
      <c r="H164" s="23">
        <v>3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1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27</v>
      </c>
      <c r="F165" s="16" t="s">
        <v>236</v>
      </c>
      <c r="G165" s="23">
        <v>11</v>
      </c>
      <c r="H165" s="23">
        <v>2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1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27</v>
      </c>
      <c r="F166" s="16" t="s">
        <v>236</v>
      </c>
      <c r="G166" s="23">
        <v>11</v>
      </c>
      <c r="H166" s="23">
        <v>3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27</v>
      </c>
      <c r="F167" s="16" t="s">
        <v>236</v>
      </c>
      <c r="G167" s="23">
        <v>11</v>
      </c>
      <c r="H167" s="23">
        <v>3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27</v>
      </c>
      <c r="F168" s="16" t="s">
        <v>236</v>
      </c>
      <c r="G168" s="23">
        <v>11</v>
      </c>
      <c r="H168" s="23">
        <v>2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1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27</v>
      </c>
      <c r="F169" s="16" t="s">
        <v>236</v>
      </c>
      <c r="G169" s="23">
        <v>11</v>
      </c>
      <c r="H169" s="23">
        <v>2</v>
      </c>
      <c r="I169" s="16">
        <v>2</v>
      </c>
      <c r="J169" s="24"/>
      <c r="K169" s="13">
        <v>3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>
        <v>1</v>
      </c>
      <c r="T169" s="5">
        <v>0</v>
      </c>
      <c r="U169" s="6">
        <v>1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27</v>
      </c>
      <c r="F170" s="16" t="s">
        <v>236</v>
      </c>
      <c r="G170" s="23">
        <v>11</v>
      </c>
      <c r="H170" s="23">
        <v>3</v>
      </c>
      <c r="I170" s="16">
        <v>2</v>
      </c>
      <c r="J170" s="24"/>
      <c r="K170" s="13">
        <v>3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>
        <v>1</v>
      </c>
      <c r="T170" s="5">
        <v>0</v>
      </c>
      <c r="U170" s="6">
        <v>1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1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27</v>
      </c>
      <c r="F171" s="16" t="s">
        <v>236</v>
      </c>
      <c r="G171" s="23">
        <v>11</v>
      </c>
      <c r="H171" s="23">
        <v>4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1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27</v>
      </c>
      <c r="F172" s="16" t="s">
        <v>236</v>
      </c>
      <c r="G172" s="23">
        <v>11</v>
      </c>
      <c r="H172" s="23">
        <v>2</v>
      </c>
      <c r="I172" s="16">
        <v>2</v>
      </c>
      <c r="J172" s="24"/>
      <c r="K172" s="13">
        <v>3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>
        <v>1</v>
      </c>
      <c r="T172" s="5">
        <v>0</v>
      </c>
      <c r="U172" s="6">
        <v>1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27</v>
      </c>
      <c r="F173" s="16" t="s">
        <v>236</v>
      </c>
      <c r="G173" s="23">
        <v>11</v>
      </c>
      <c r="H173" s="23">
        <v>2</v>
      </c>
      <c r="I173" s="16">
        <v>2</v>
      </c>
      <c r="J173" s="24"/>
      <c r="K173" s="13">
        <v>3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27</v>
      </c>
      <c r="F174" s="16" t="s">
        <v>236</v>
      </c>
      <c r="G174" s="23">
        <v>11</v>
      </c>
      <c r="H174" s="23">
        <v>6</v>
      </c>
      <c r="I174" s="16">
        <v>2</v>
      </c>
      <c r="J174" s="24"/>
      <c r="K174" s="13">
        <v>3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>
        <v>1</v>
      </c>
      <c r="T174" s="5">
        <v>0</v>
      </c>
      <c r="U174" s="6">
        <v>2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2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27</v>
      </c>
      <c r="F175" s="16" t="s">
        <v>236</v>
      </c>
      <c r="G175" s="23">
        <v>12</v>
      </c>
      <c r="H175" s="23">
        <v>2</v>
      </c>
      <c r="I175" s="16">
        <v>2</v>
      </c>
      <c r="J175" s="24"/>
      <c r="K175" s="13">
        <v>3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27</v>
      </c>
      <c r="F176" s="16" t="s">
        <v>236</v>
      </c>
      <c r="G176" s="23">
        <v>12</v>
      </c>
      <c r="H176" s="23">
        <v>2</v>
      </c>
      <c r="I176" s="16">
        <v>2</v>
      </c>
      <c r="J176" s="24"/>
      <c r="K176" s="13">
        <v>3</v>
      </c>
      <c r="L176" s="23">
        <v>1</v>
      </c>
      <c r="M176" s="5">
        <v>0</v>
      </c>
      <c r="N176" s="6">
        <v>1</v>
      </c>
      <c r="O176" s="7">
        <v>1</v>
      </c>
      <c r="P176" s="8">
        <v>0</v>
      </c>
      <c r="Q176" s="7">
        <v>0</v>
      </c>
      <c r="R176" s="19">
        <v>2</v>
      </c>
      <c r="S176" s="23">
        <v>1</v>
      </c>
      <c r="T176" s="5">
        <v>0</v>
      </c>
      <c r="U176" s="6">
        <v>1</v>
      </c>
      <c r="V176" s="7">
        <v>1</v>
      </c>
      <c r="W176" s="8">
        <v>0</v>
      </c>
      <c r="X176" s="7">
        <v>0</v>
      </c>
      <c r="Y176" s="7">
        <v>0</v>
      </c>
      <c r="Z176" s="12">
        <v>0</v>
      </c>
      <c r="AA176" s="19">
        <v>2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27</v>
      </c>
      <c r="F177" s="16" t="s">
        <v>236</v>
      </c>
      <c r="G177" s="23">
        <v>12</v>
      </c>
      <c r="H177" s="23">
        <v>3</v>
      </c>
      <c r="I177" s="16">
        <v>2</v>
      </c>
      <c r="J177" s="24"/>
      <c r="K177" s="13">
        <v>3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27</v>
      </c>
      <c r="F178" s="16" t="s">
        <v>236</v>
      </c>
      <c r="G178" s="23">
        <v>12</v>
      </c>
      <c r="H178" s="23">
        <v>3</v>
      </c>
      <c r="I178" s="16">
        <v>2</v>
      </c>
      <c r="J178" s="24"/>
      <c r="K178" s="13">
        <v>3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27</v>
      </c>
      <c r="F179" s="16" t="s">
        <v>236</v>
      </c>
      <c r="G179" s="23">
        <v>12</v>
      </c>
      <c r="H179" s="23">
        <v>3</v>
      </c>
      <c r="I179" s="16">
        <v>2</v>
      </c>
      <c r="J179" s="24"/>
      <c r="K179" s="13">
        <v>2</v>
      </c>
      <c r="L179" s="23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27</v>
      </c>
      <c r="F180" s="16" t="s">
        <v>236</v>
      </c>
      <c r="G180" s="23">
        <v>12</v>
      </c>
      <c r="H180" s="23">
        <v>3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1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27</v>
      </c>
      <c r="F181" s="16" t="s">
        <v>236</v>
      </c>
      <c r="G181" s="23">
        <v>12</v>
      </c>
      <c r="H181" s="23">
        <v>2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1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27</v>
      </c>
      <c r="F182" s="16" t="s">
        <v>236</v>
      </c>
      <c r="G182" s="23">
        <v>12</v>
      </c>
      <c r="H182" s="23">
        <v>2</v>
      </c>
      <c r="I182" s="16">
        <v>2</v>
      </c>
      <c r="J182" s="24"/>
      <c r="K182" s="13">
        <v>2</v>
      </c>
      <c r="L182" s="23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9">
        <v>0</v>
      </c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27</v>
      </c>
      <c r="F183" s="16" t="s">
        <v>236</v>
      </c>
      <c r="G183" s="23">
        <v>12</v>
      </c>
      <c r="H183" s="23">
        <v>2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27</v>
      </c>
      <c r="F184" s="16" t="s">
        <v>236</v>
      </c>
      <c r="G184" s="23">
        <v>13</v>
      </c>
      <c r="H184" s="23">
        <v>2</v>
      </c>
      <c r="I184" s="16">
        <v>2</v>
      </c>
      <c r="J184" s="24"/>
      <c r="K184" s="13">
        <v>3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>
        <v>1</v>
      </c>
      <c r="T184" s="5">
        <v>0</v>
      </c>
      <c r="U184" s="6">
        <v>1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27</v>
      </c>
      <c r="F185" s="16" t="s">
        <v>236</v>
      </c>
      <c r="G185" s="23">
        <v>13</v>
      </c>
      <c r="H185" s="23">
        <v>2</v>
      </c>
      <c r="I185" s="16">
        <v>2</v>
      </c>
      <c r="J185" s="24"/>
      <c r="K185" s="13">
        <v>2</v>
      </c>
      <c r="L185" s="23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9">
        <v>0</v>
      </c>
      <c r="S185" s="23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27</v>
      </c>
      <c r="F186" s="16" t="s">
        <v>236</v>
      </c>
      <c r="G186" s="23">
        <v>13</v>
      </c>
      <c r="H186" s="23">
        <v>2</v>
      </c>
      <c r="I186" s="16">
        <v>2</v>
      </c>
      <c r="J186" s="24"/>
      <c r="K186" s="13">
        <v>2</v>
      </c>
      <c r="L186" s="23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9">
        <v>0</v>
      </c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27</v>
      </c>
      <c r="F187" s="16" t="s">
        <v>236</v>
      </c>
      <c r="G187" s="23">
        <v>13</v>
      </c>
      <c r="H187" s="23">
        <v>2</v>
      </c>
      <c r="I187" s="16">
        <v>2</v>
      </c>
      <c r="J187" s="24"/>
      <c r="K187" s="13">
        <v>2</v>
      </c>
      <c r="L187" s="23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9">
        <v>0</v>
      </c>
      <c r="S187" s="23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1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27</v>
      </c>
      <c r="F188" s="16" t="s">
        <v>236</v>
      </c>
      <c r="G188" s="23">
        <v>13</v>
      </c>
      <c r="H188" s="23">
        <v>1</v>
      </c>
      <c r="I188" s="16">
        <v>2</v>
      </c>
      <c r="J188" s="24"/>
      <c r="K188" s="13">
        <v>2</v>
      </c>
      <c r="L188" s="23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9">
        <v>0</v>
      </c>
      <c r="S188" s="23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27</v>
      </c>
      <c r="F189" s="16" t="s">
        <v>236</v>
      </c>
      <c r="G189" s="23">
        <v>13</v>
      </c>
      <c r="H189" s="23">
        <v>2</v>
      </c>
      <c r="I189" s="16">
        <v>2</v>
      </c>
      <c r="J189" s="24"/>
      <c r="K189" s="13">
        <v>2</v>
      </c>
      <c r="L189" s="23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9">
        <v>0</v>
      </c>
      <c r="S189" s="23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27</v>
      </c>
      <c r="F190" s="16" t="s">
        <v>236</v>
      </c>
      <c r="G190" s="23">
        <v>13</v>
      </c>
      <c r="H190" s="23">
        <v>2</v>
      </c>
      <c r="I190" s="16">
        <v>2</v>
      </c>
      <c r="J190" s="24"/>
      <c r="K190" s="13">
        <v>2</v>
      </c>
      <c r="L190" s="23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27</v>
      </c>
      <c r="F191" s="16" t="s">
        <v>236</v>
      </c>
      <c r="G191" s="23">
        <v>13</v>
      </c>
      <c r="H191" s="23">
        <v>2</v>
      </c>
      <c r="I191" s="16">
        <v>2</v>
      </c>
      <c r="J191" s="24"/>
      <c r="K191" s="13">
        <v>2</v>
      </c>
      <c r="L191" s="23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9">
        <v>0</v>
      </c>
      <c r="S191" s="23">
        <v>1</v>
      </c>
      <c r="T191" s="5">
        <v>0</v>
      </c>
      <c r="U191" s="6">
        <v>1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1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27</v>
      </c>
      <c r="F192" s="16" t="s">
        <v>236</v>
      </c>
      <c r="G192" s="23">
        <v>13</v>
      </c>
      <c r="H192" s="23">
        <v>4</v>
      </c>
      <c r="I192" s="16">
        <v>2</v>
      </c>
      <c r="J192" s="24"/>
      <c r="K192" s="13">
        <v>2</v>
      </c>
      <c r="L192" s="23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9">
        <v>0</v>
      </c>
      <c r="S192" s="23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27</v>
      </c>
      <c r="F193" s="16" t="s">
        <v>236</v>
      </c>
      <c r="G193" s="23">
        <v>13</v>
      </c>
      <c r="H193" s="23">
        <v>4</v>
      </c>
      <c r="I193" s="16">
        <v>2</v>
      </c>
      <c r="J193" s="24"/>
      <c r="K193" s="13">
        <v>2</v>
      </c>
      <c r="L193" s="23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9">
        <v>0</v>
      </c>
      <c r="S193" s="23">
        <v>1</v>
      </c>
      <c r="T193" s="5">
        <v>0</v>
      </c>
      <c r="U193" s="6">
        <v>1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1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27</v>
      </c>
      <c r="F194" s="16" t="s">
        <v>236</v>
      </c>
      <c r="G194" s="23">
        <v>13</v>
      </c>
      <c r="H194" s="23">
        <v>2</v>
      </c>
      <c r="I194" s="16">
        <v>2</v>
      </c>
      <c r="J194" s="24"/>
      <c r="K194" s="13">
        <v>3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1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27</v>
      </c>
      <c r="F195" s="16" t="s">
        <v>236</v>
      </c>
      <c r="G195" s="23">
        <v>13</v>
      </c>
      <c r="H195" s="23">
        <v>3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27</v>
      </c>
      <c r="F196" s="16" t="s">
        <v>236</v>
      </c>
      <c r="G196" s="23">
        <v>13</v>
      </c>
      <c r="H196" s="23">
        <v>2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27</v>
      </c>
      <c r="F197" s="16" t="s">
        <v>236</v>
      </c>
      <c r="G197" s="23">
        <v>13</v>
      </c>
      <c r="H197" s="23">
        <v>2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1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27</v>
      </c>
      <c r="F198" s="16" t="s">
        <v>236</v>
      </c>
      <c r="G198" s="23">
        <v>13</v>
      </c>
      <c r="H198" s="23">
        <v>1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1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27</v>
      </c>
      <c r="F199" s="16" t="s">
        <v>236</v>
      </c>
      <c r="G199" s="23">
        <v>13</v>
      </c>
      <c r="H199" s="23">
        <v>2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1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1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27</v>
      </c>
      <c r="F200" s="16" t="s">
        <v>236</v>
      </c>
      <c r="G200" s="23">
        <v>14</v>
      </c>
      <c r="H200" s="23">
        <v>5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1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27</v>
      </c>
      <c r="F201" s="16" t="s">
        <v>236</v>
      </c>
      <c r="G201" s="23">
        <v>14</v>
      </c>
      <c r="H201" s="23">
        <v>2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27</v>
      </c>
      <c r="F202" s="16" t="s">
        <v>236</v>
      </c>
      <c r="G202" s="23">
        <v>14</v>
      </c>
      <c r="H202" s="23">
        <v>2</v>
      </c>
      <c r="I202" s="16">
        <v>2</v>
      </c>
      <c r="J202" s="24"/>
      <c r="K202" s="13">
        <v>3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27</v>
      </c>
      <c r="F203" s="16" t="s">
        <v>236</v>
      </c>
      <c r="G203" s="23">
        <v>14</v>
      </c>
      <c r="H203" s="23">
        <v>4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1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27</v>
      </c>
      <c r="F204" s="16" t="s">
        <v>236</v>
      </c>
      <c r="G204" s="23">
        <v>14</v>
      </c>
      <c r="H204" s="23">
        <v>2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1</v>
      </c>
      <c r="U204" s="6">
        <v>1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2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27</v>
      </c>
      <c r="F205" s="16" t="s">
        <v>236</v>
      </c>
      <c r="G205" s="23">
        <v>14</v>
      </c>
      <c r="H205" s="23">
        <v>2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1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27</v>
      </c>
      <c r="F206" s="16" t="s">
        <v>236</v>
      </c>
      <c r="G206" s="23">
        <v>14</v>
      </c>
      <c r="H206" s="23">
        <v>2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27</v>
      </c>
      <c r="F207" s="16" t="s">
        <v>236</v>
      </c>
      <c r="G207" s="23">
        <v>14</v>
      </c>
      <c r="H207" s="23">
        <v>2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1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1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27</v>
      </c>
      <c r="F208" s="16" t="s">
        <v>236</v>
      </c>
      <c r="G208" s="23">
        <v>14</v>
      </c>
      <c r="H208" s="23">
        <v>2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27</v>
      </c>
      <c r="F209" s="16" t="s">
        <v>236</v>
      </c>
      <c r="G209" s="23">
        <v>14</v>
      </c>
      <c r="H209" s="23">
        <v>2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27</v>
      </c>
      <c r="F210" s="16" t="s">
        <v>236</v>
      </c>
      <c r="G210" s="23">
        <v>14</v>
      </c>
      <c r="H210" s="23">
        <v>2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27</v>
      </c>
      <c r="F211" s="16" t="s">
        <v>236</v>
      </c>
      <c r="G211" s="23">
        <v>14</v>
      </c>
      <c r="H211" s="23">
        <v>2</v>
      </c>
      <c r="I211" s="16">
        <v>2</v>
      </c>
      <c r="J211" s="24"/>
      <c r="K211" s="13">
        <v>3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1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27</v>
      </c>
      <c r="F212" s="16" t="s">
        <v>236</v>
      </c>
      <c r="G212" s="23">
        <v>15</v>
      </c>
      <c r="H212" s="23">
        <v>2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1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27</v>
      </c>
      <c r="F213" s="16" t="s">
        <v>236</v>
      </c>
      <c r="G213" s="23">
        <v>15</v>
      </c>
      <c r="H213" s="23">
        <v>2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1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27</v>
      </c>
      <c r="F214" s="16" t="s">
        <v>236</v>
      </c>
      <c r="G214" s="23">
        <v>15</v>
      </c>
      <c r="H214" s="23">
        <v>4</v>
      </c>
      <c r="I214" s="16">
        <v>2</v>
      </c>
      <c r="J214" s="24"/>
      <c r="K214" s="13">
        <v>3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>
        <v>1</v>
      </c>
      <c r="T214" s="5">
        <v>0</v>
      </c>
      <c r="U214" s="6">
        <v>1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1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27</v>
      </c>
      <c r="F215" s="16" t="s">
        <v>236</v>
      </c>
      <c r="G215" s="23">
        <v>15</v>
      </c>
      <c r="H215" s="23">
        <v>2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1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27</v>
      </c>
      <c r="F216" s="16" t="s">
        <v>236</v>
      </c>
      <c r="G216" s="23">
        <v>15</v>
      </c>
      <c r="H216" s="23">
        <v>3</v>
      </c>
      <c r="I216" s="16">
        <v>2</v>
      </c>
      <c r="J216" s="24"/>
      <c r="K216" s="13">
        <v>3</v>
      </c>
      <c r="L216" s="23">
        <v>1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9">
        <v>1</v>
      </c>
      <c r="S216" s="23">
        <v>1</v>
      </c>
      <c r="T216" s="5">
        <v>1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1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27</v>
      </c>
      <c r="F217" s="16" t="s">
        <v>236</v>
      </c>
      <c r="G217" s="23">
        <v>15</v>
      </c>
      <c r="H217" s="23">
        <v>2</v>
      </c>
      <c r="I217" s="16">
        <v>2</v>
      </c>
      <c r="J217" s="24"/>
      <c r="K217" s="13">
        <v>3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27</v>
      </c>
      <c r="F218" s="16" t="s">
        <v>236</v>
      </c>
      <c r="G218" s="23">
        <v>15</v>
      </c>
      <c r="H218" s="23">
        <v>2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1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1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27</v>
      </c>
      <c r="F219" s="16" t="s">
        <v>236</v>
      </c>
      <c r="G219" s="23">
        <v>15</v>
      </c>
      <c r="H219" s="23">
        <v>2</v>
      </c>
      <c r="I219" s="16">
        <v>2</v>
      </c>
      <c r="J219" s="24"/>
      <c r="K219" s="13">
        <v>3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1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27</v>
      </c>
      <c r="F220" s="16" t="s">
        <v>236</v>
      </c>
      <c r="G220" s="23">
        <v>15</v>
      </c>
      <c r="H220" s="23">
        <v>3</v>
      </c>
      <c r="I220" s="16">
        <v>2</v>
      </c>
      <c r="J220" s="24"/>
      <c r="K220" s="13">
        <v>3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27</v>
      </c>
      <c r="F221" s="16" t="s">
        <v>236</v>
      </c>
      <c r="G221" s="23">
        <v>15</v>
      </c>
      <c r="H221" s="23">
        <v>3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27</v>
      </c>
      <c r="F222" s="16" t="s">
        <v>236</v>
      </c>
      <c r="G222" s="23">
        <v>15</v>
      </c>
      <c r="H222" s="23">
        <v>2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1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27</v>
      </c>
      <c r="F223" s="16" t="s">
        <v>236</v>
      </c>
      <c r="G223" s="23">
        <v>16</v>
      </c>
      <c r="H223" s="23">
        <v>2</v>
      </c>
      <c r="I223" s="16">
        <v>2</v>
      </c>
      <c r="J223" s="24"/>
      <c r="K223" s="13">
        <v>3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>
        <v>1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1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27</v>
      </c>
      <c r="F224" s="16" t="s">
        <v>236</v>
      </c>
      <c r="G224" s="23">
        <v>16</v>
      </c>
      <c r="H224" s="23">
        <v>2</v>
      </c>
      <c r="I224" s="16">
        <v>2</v>
      </c>
      <c r="J224" s="24"/>
      <c r="K224" s="13">
        <v>3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27</v>
      </c>
      <c r="F225" s="16" t="s">
        <v>236</v>
      </c>
      <c r="G225" s="23">
        <v>16</v>
      </c>
      <c r="H225" s="23">
        <v>6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1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27</v>
      </c>
      <c r="F226" s="16" t="s">
        <v>236</v>
      </c>
      <c r="G226" s="23">
        <v>9</v>
      </c>
      <c r="H226" s="23">
        <v>2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2">
        <v>0</v>
      </c>
      <c r="AA226" s="19">
        <v>1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27</v>
      </c>
      <c r="F227" s="16" t="s">
        <v>236</v>
      </c>
      <c r="G227" s="23">
        <v>9</v>
      </c>
      <c r="H227" s="23">
        <v>2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2">
        <v>0</v>
      </c>
      <c r="AA227" s="19">
        <v>1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27</v>
      </c>
      <c r="F228" s="16" t="s">
        <v>236</v>
      </c>
      <c r="G228" s="23">
        <v>9</v>
      </c>
      <c r="H228" s="23">
        <v>4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>
        <v>1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27</v>
      </c>
      <c r="F229" s="16" t="s">
        <v>236</v>
      </c>
      <c r="G229" s="23">
        <v>9</v>
      </c>
      <c r="H229" s="23">
        <v>4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>
        <v>1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27</v>
      </c>
      <c r="F230" s="16" t="s">
        <v>236</v>
      </c>
      <c r="G230" s="23">
        <v>9</v>
      </c>
      <c r="H230" s="23">
        <v>2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27</v>
      </c>
      <c r="F231" s="16" t="s">
        <v>236</v>
      </c>
      <c r="G231" s="23">
        <v>9</v>
      </c>
      <c r="H231" s="23">
        <v>2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2">
        <v>0</v>
      </c>
      <c r="AA231" s="19">
        <v>1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27</v>
      </c>
      <c r="F232" s="16" t="s">
        <v>236</v>
      </c>
      <c r="G232" s="23">
        <v>9</v>
      </c>
      <c r="H232" s="23">
        <v>9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27</v>
      </c>
      <c r="F233" s="16" t="s">
        <v>236</v>
      </c>
      <c r="G233" s="23">
        <v>9</v>
      </c>
      <c r="H233" s="23">
        <v>2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27</v>
      </c>
      <c r="F234" s="16" t="s">
        <v>236</v>
      </c>
      <c r="G234" s="23">
        <v>9</v>
      </c>
      <c r="H234" s="23">
        <v>3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2">
        <v>0</v>
      </c>
      <c r="AA234" s="19">
        <v>1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27</v>
      </c>
      <c r="F235" s="16" t="s">
        <v>236</v>
      </c>
      <c r="G235" s="23">
        <v>9</v>
      </c>
      <c r="H235" s="23">
        <v>2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v>1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27</v>
      </c>
      <c r="F236" s="16" t="s">
        <v>236</v>
      </c>
      <c r="G236" s="23">
        <v>9</v>
      </c>
      <c r="H236" s="23">
        <v>2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27</v>
      </c>
      <c r="F237" s="16" t="s">
        <v>236</v>
      </c>
      <c r="G237" s="23">
        <v>9</v>
      </c>
      <c r="H237" s="23">
        <v>2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27</v>
      </c>
      <c r="F238" s="16" t="s">
        <v>236</v>
      </c>
      <c r="G238" s="23">
        <v>9</v>
      </c>
      <c r="H238" s="23">
        <v>5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2">
        <v>0</v>
      </c>
      <c r="AA238" s="19">
        <v>1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27</v>
      </c>
      <c r="F239" s="16" t="s">
        <v>236</v>
      </c>
      <c r="G239" s="23">
        <v>9</v>
      </c>
      <c r="H239" s="23">
        <v>2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27</v>
      </c>
      <c r="F240" s="16" t="s">
        <v>236</v>
      </c>
      <c r="G240" s="23">
        <v>9</v>
      </c>
      <c r="H240" s="23">
        <v>2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27</v>
      </c>
      <c r="F241" s="16" t="s">
        <v>236</v>
      </c>
      <c r="G241" s="23">
        <v>9</v>
      </c>
      <c r="H241" s="23">
        <v>4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27</v>
      </c>
      <c r="F242" s="16" t="s">
        <v>236</v>
      </c>
      <c r="G242" s="23">
        <v>9</v>
      </c>
      <c r="H242" s="23">
        <v>1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27</v>
      </c>
      <c r="F243" s="16" t="s">
        <v>236</v>
      </c>
      <c r="G243" s="23">
        <v>9</v>
      </c>
      <c r="H243" s="23">
        <v>2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1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27</v>
      </c>
      <c r="F244" s="16" t="s">
        <v>236</v>
      </c>
      <c r="G244" s="23">
        <v>9</v>
      </c>
      <c r="H244" s="23">
        <v>2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27</v>
      </c>
      <c r="F245" s="16" t="s">
        <v>236</v>
      </c>
      <c r="G245" s="23">
        <v>10</v>
      </c>
      <c r="H245" s="23">
        <v>2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>
        <v>1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27</v>
      </c>
      <c r="F246" s="16" t="s">
        <v>236</v>
      </c>
      <c r="G246" s="23">
        <v>10</v>
      </c>
      <c r="H246" s="23">
        <v>2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27</v>
      </c>
      <c r="F247" s="16" t="s">
        <v>236</v>
      </c>
      <c r="G247" s="23">
        <v>9</v>
      </c>
      <c r="H247" s="23">
        <v>2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27</v>
      </c>
      <c r="F248" s="16" t="s">
        <v>236</v>
      </c>
      <c r="G248" s="23">
        <v>10</v>
      </c>
      <c r="H248" s="23">
        <v>2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27</v>
      </c>
      <c r="F249" s="16" t="s">
        <v>236</v>
      </c>
      <c r="G249" s="23">
        <v>10</v>
      </c>
      <c r="H249" s="23">
        <v>5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27</v>
      </c>
      <c r="F250" s="16" t="s">
        <v>236</v>
      </c>
      <c r="G250" s="23">
        <v>10</v>
      </c>
      <c r="H250" s="23">
        <v>2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27</v>
      </c>
      <c r="F251" s="16" t="s">
        <v>236</v>
      </c>
      <c r="G251" s="23">
        <v>10</v>
      </c>
      <c r="H251" s="23">
        <v>8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27</v>
      </c>
      <c r="F252" s="16" t="s">
        <v>236</v>
      </c>
      <c r="G252" s="23">
        <v>10</v>
      </c>
      <c r="H252" s="23">
        <v>4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2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27</v>
      </c>
      <c r="F253" s="16" t="s">
        <v>236</v>
      </c>
      <c r="G253" s="23">
        <v>10</v>
      </c>
      <c r="H253" s="23">
        <v>4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27</v>
      </c>
      <c r="F254" s="16" t="s">
        <v>236</v>
      </c>
      <c r="G254" s="23">
        <v>10</v>
      </c>
      <c r="H254" s="23">
        <v>2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1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27</v>
      </c>
      <c r="F255" s="16" t="s">
        <v>236</v>
      </c>
      <c r="G255" s="23">
        <v>10</v>
      </c>
      <c r="H255" s="23">
        <v>4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27</v>
      </c>
      <c r="F256" s="16" t="s">
        <v>236</v>
      </c>
      <c r="G256" s="23">
        <v>10</v>
      </c>
      <c r="H256" s="23">
        <v>1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27</v>
      </c>
      <c r="F257" s="16" t="s">
        <v>236</v>
      </c>
      <c r="G257" s="23">
        <v>10</v>
      </c>
      <c r="H257" s="23">
        <v>1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27</v>
      </c>
      <c r="F258" s="16" t="s">
        <v>236</v>
      </c>
      <c r="G258" s="23">
        <v>10</v>
      </c>
      <c r="H258" s="23">
        <v>2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27</v>
      </c>
      <c r="F259" s="16" t="s">
        <v>236</v>
      </c>
      <c r="G259" s="23">
        <v>10</v>
      </c>
      <c r="H259" s="23">
        <v>5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27</v>
      </c>
      <c r="F260" s="16" t="s">
        <v>236</v>
      </c>
      <c r="G260" s="23">
        <v>10</v>
      </c>
      <c r="H260" s="23">
        <v>3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27</v>
      </c>
      <c r="F261" s="16" t="s">
        <v>236</v>
      </c>
      <c r="G261" s="23">
        <v>11</v>
      </c>
      <c r="H261" s="23">
        <v>3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27</v>
      </c>
      <c r="F262" s="16" t="s">
        <v>236</v>
      </c>
      <c r="G262" s="23">
        <v>11</v>
      </c>
      <c r="H262" s="23">
        <v>2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27</v>
      </c>
      <c r="F263" s="16" t="s">
        <v>236</v>
      </c>
      <c r="G263" s="23">
        <v>11</v>
      </c>
      <c r="H263" s="23">
        <v>3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27</v>
      </c>
      <c r="F264" s="16" t="s">
        <v>236</v>
      </c>
      <c r="G264" s="23">
        <v>11</v>
      </c>
      <c r="H264" s="23">
        <v>2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27</v>
      </c>
      <c r="F265" s="16" t="s">
        <v>236</v>
      </c>
      <c r="G265" s="23">
        <v>11</v>
      </c>
      <c r="H265" s="23">
        <v>2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27</v>
      </c>
      <c r="F266" s="16" t="s">
        <v>236</v>
      </c>
      <c r="G266" s="23">
        <v>11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27</v>
      </c>
      <c r="F267" s="16" t="s">
        <v>236</v>
      </c>
      <c r="G267" s="23">
        <v>11</v>
      </c>
      <c r="H267" s="23">
        <v>3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27</v>
      </c>
      <c r="F268" s="16" t="s">
        <v>236</v>
      </c>
      <c r="G268" s="23">
        <v>11</v>
      </c>
      <c r="H268" s="23">
        <v>2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27</v>
      </c>
      <c r="F269" s="16" t="s">
        <v>236</v>
      </c>
      <c r="G269" s="23">
        <v>11</v>
      </c>
      <c r="H269" s="23">
        <v>4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27</v>
      </c>
      <c r="F270" s="16" t="s">
        <v>236</v>
      </c>
      <c r="G270" s="23">
        <v>11</v>
      </c>
      <c r="H270" s="23">
        <v>3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3</v>
      </c>
      <c r="E271" s="22">
        <v>27</v>
      </c>
      <c r="F271" s="16" t="s">
        <v>236</v>
      </c>
      <c r="G271" s="23">
        <v>11</v>
      </c>
      <c r="H271" s="23">
        <v>4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0</v>
      </c>
      <c r="V271" s="7">
        <v>0</v>
      </c>
      <c r="W271" s="8">
        <v>0</v>
      </c>
      <c r="X271" s="7">
        <v>1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3</v>
      </c>
      <c r="E272" s="22">
        <v>27</v>
      </c>
      <c r="F272" s="16" t="s">
        <v>236</v>
      </c>
      <c r="G272" s="23">
        <v>11</v>
      </c>
      <c r="H272" s="23">
        <v>2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0</v>
      </c>
      <c r="V272" s="7">
        <v>0</v>
      </c>
      <c r="W272" s="8">
        <v>0</v>
      </c>
      <c r="X272" s="7">
        <v>1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3</v>
      </c>
      <c r="E273" s="22">
        <v>27</v>
      </c>
      <c r="F273" s="16" t="s">
        <v>236</v>
      </c>
      <c r="G273" s="23">
        <v>11</v>
      </c>
      <c r="H273" s="23">
        <v>2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3</v>
      </c>
      <c r="E274" s="22">
        <v>27</v>
      </c>
      <c r="F274" s="16" t="s">
        <v>236</v>
      </c>
      <c r="G274" s="23">
        <v>11</v>
      </c>
      <c r="H274" s="23">
        <v>6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3</v>
      </c>
      <c r="E275" s="22">
        <v>27</v>
      </c>
      <c r="F275" s="16" t="s">
        <v>236</v>
      </c>
      <c r="G275" s="23">
        <v>11</v>
      </c>
      <c r="H275" s="23">
        <v>4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3</v>
      </c>
      <c r="E276" s="22">
        <v>27</v>
      </c>
      <c r="F276" s="16" t="s">
        <v>236</v>
      </c>
      <c r="G276" s="23">
        <v>11</v>
      </c>
      <c r="H276" s="23">
        <v>2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3</v>
      </c>
      <c r="E277" s="22">
        <v>27</v>
      </c>
      <c r="F277" s="16" t="s">
        <v>236</v>
      </c>
      <c r="G277" s="23">
        <v>11</v>
      </c>
      <c r="H277" s="23">
        <v>2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0</v>
      </c>
      <c r="V277" s="7">
        <v>0</v>
      </c>
      <c r="W277" s="8">
        <v>0</v>
      </c>
      <c r="X277" s="7">
        <v>1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3</v>
      </c>
      <c r="E278" s="22">
        <v>27</v>
      </c>
      <c r="F278" s="16" t="s">
        <v>236</v>
      </c>
      <c r="G278" s="23">
        <v>11</v>
      </c>
      <c r="H278" s="23">
        <v>5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3</v>
      </c>
      <c r="E279" s="22">
        <v>27</v>
      </c>
      <c r="F279" s="16" t="s">
        <v>236</v>
      </c>
      <c r="G279" s="23">
        <v>11</v>
      </c>
      <c r="H279" s="23">
        <v>2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2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3</v>
      </c>
      <c r="E280" s="22">
        <v>27</v>
      </c>
      <c r="F280" s="16" t="s">
        <v>236</v>
      </c>
      <c r="G280" s="23">
        <v>12</v>
      </c>
      <c r="H280" s="23">
        <v>4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3</v>
      </c>
      <c r="E281" s="22">
        <v>27</v>
      </c>
      <c r="F281" s="16" t="s">
        <v>236</v>
      </c>
      <c r="G281" s="23">
        <v>12</v>
      </c>
      <c r="H281" s="23">
        <v>4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3</v>
      </c>
      <c r="E282" s="22">
        <v>27</v>
      </c>
      <c r="F282" s="16" t="s">
        <v>236</v>
      </c>
      <c r="G282" s="23">
        <v>11</v>
      </c>
      <c r="H282" s="23">
        <v>2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3</v>
      </c>
      <c r="E283" s="22">
        <v>27</v>
      </c>
      <c r="F283" s="16" t="s">
        <v>236</v>
      </c>
      <c r="G283" s="23">
        <v>12</v>
      </c>
      <c r="H283" s="23">
        <v>2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3</v>
      </c>
      <c r="E284" s="22">
        <v>27</v>
      </c>
      <c r="F284" s="16" t="s">
        <v>236</v>
      </c>
      <c r="G284" s="23">
        <v>12</v>
      </c>
      <c r="H284" s="23">
        <v>2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3</v>
      </c>
      <c r="E285" s="22">
        <v>27</v>
      </c>
      <c r="F285" s="16" t="s">
        <v>236</v>
      </c>
      <c r="G285" s="23">
        <v>12</v>
      </c>
      <c r="H285" s="23">
        <v>3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3</v>
      </c>
      <c r="E286" s="22">
        <v>27</v>
      </c>
      <c r="F286" s="16" t="s">
        <v>236</v>
      </c>
      <c r="G286" s="23">
        <v>12</v>
      </c>
      <c r="H286" s="23">
        <v>8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3</v>
      </c>
      <c r="E287" s="22">
        <v>27</v>
      </c>
      <c r="F287" s="16" t="s">
        <v>236</v>
      </c>
      <c r="G287" s="23">
        <v>12</v>
      </c>
      <c r="H287" s="23">
        <v>2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3</v>
      </c>
      <c r="E288" s="22">
        <v>27</v>
      </c>
      <c r="F288" s="16" t="s">
        <v>236</v>
      </c>
      <c r="G288" s="23">
        <v>12</v>
      </c>
      <c r="H288" s="23">
        <v>2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3</v>
      </c>
      <c r="E289" s="22">
        <v>27</v>
      </c>
      <c r="F289" s="16" t="s">
        <v>236</v>
      </c>
      <c r="G289" s="23">
        <v>12</v>
      </c>
      <c r="H289" s="23">
        <v>4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3</v>
      </c>
      <c r="E290" s="22">
        <v>27</v>
      </c>
      <c r="F290" s="16" t="s">
        <v>236</v>
      </c>
      <c r="G290" s="23">
        <v>12</v>
      </c>
      <c r="H290" s="23">
        <v>2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3</v>
      </c>
      <c r="E291" s="22">
        <v>27</v>
      </c>
      <c r="F291" s="16" t="s">
        <v>236</v>
      </c>
      <c r="G291" s="23">
        <v>12</v>
      </c>
      <c r="H291" s="23">
        <v>2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0</v>
      </c>
      <c r="V291" s="7">
        <v>0</v>
      </c>
      <c r="W291" s="8">
        <v>0</v>
      </c>
      <c r="X291" s="7">
        <v>1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3</v>
      </c>
      <c r="E292" s="22">
        <v>27</v>
      </c>
      <c r="F292" s="16" t="s">
        <v>236</v>
      </c>
      <c r="G292" s="23">
        <v>13</v>
      </c>
      <c r="H292" s="23">
        <v>5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3</v>
      </c>
      <c r="E293" s="22">
        <v>27</v>
      </c>
      <c r="F293" s="16" t="s">
        <v>236</v>
      </c>
      <c r="G293" s="23">
        <v>12</v>
      </c>
      <c r="H293" s="23">
        <v>3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3</v>
      </c>
      <c r="E294" s="22">
        <v>27</v>
      </c>
      <c r="F294" s="16" t="s">
        <v>236</v>
      </c>
      <c r="G294" s="23">
        <v>13</v>
      </c>
      <c r="H294" s="23">
        <v>5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3</v>
      </c>
      <c r="E295" s="22">
        <v>27</v>
      </c>
      <c r="F295" s="16" t="s">
        <v>236</v>
      </c>
      <c r="G295" s="23">
        <v>13</v>
      </c>
      <c r="H295" s="23">
        <v>2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3</v>
      </c>
      <c r="E296" s="22">
        <v>27</v>
      </c>
      <c r="F296" s="16" t="s">
        <v>236</v>
      </c>
      <c r="G296" s="23">
        <v>13</v>
      </c>
      <c r="H296" s="23">
        <v>2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3</v>
      </c>
      <c r="E297" s="22">
        <v>27</v>
      </c>
      <c r="F297" s="16" t="s">
        <v>236</v>
      </c>
      <c r="G297" s="23">
        <v>13</v>
      </c>
      <c r="H297" s="23">
        <v>4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3</v>
      </c>
      <c r="E298" s="22">
        <v>27</v>
      </c>
      <c r="F298" s="16" t="s">
        <v>236</v>
      </c>
      <c r="G298" s="23">
        <v>13</v>
      </c>
      <c r="H298" s="23">
        <v>2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3</v>
      </c>
      <c r="E299" s="22">
        <v>27</v>
      </c>
      <c r="F299" s="16" t="s">
        <v>236</v>
      </c>
      <c r="G299" s="23">
        <v>13</v>
      </c>
      <c r="H299" s="23">
        <v>2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3</v>
      </c>
      <c r="E300" s="22">
        <v>27</v>
      </c>
      <c r="F300" s="16" t="s">
        <v>236</v>
      </c>
      <c r="G300" s="23">
        <v>13</v>
      </c>
      <c r="H300" s="23">
        <v>5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3</v>
      </c>
      <c r="E301" s="22">
        <v>27</v>
      </c>
      <c r="F301" s="16" t="s">
        <v>236</v>
      </c>
      <c r="G301" s="23">
        <v>13</v>
      </c>
      <c r="H301" s="23">
        <v>4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3</v>
      </c>
      <c r="E302" s="22">
        <v>27</v>
      </c>
      <c r="F302" s="16" t="s">
        <v>236</v>
      </c>
      <c r="G302" s="23">
        <v>13</v>
      </c>
      <c r="H302" s="23">
        <v>3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3</v>
      </c>
      <c r="E303" s="22">
        <v>27</v>
      </c>
      <c r="F303" s="16" t="s">
        <v>236</v>
      </c>
      <c r="G303" s="23">
        <v>14</v>
      </c>
      <c r="H303" s="23">
        <v>3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3</v>
      </c>
      <c r="E304" s="22">
        <v>27</v>
      </c>
      <c r="F304" s="16" t="s">
        <v>236</v>
      </c>
      <c r="G304" s="23">
        <v>14</v>
      </c>
      <c r="H304" s="23">
        <v>4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3</v>
      </c>
      <c r="E305" s="22">
        <v>27</v>
      </c>
      <c r="F305" s="16" t="s">
        <v>236</v>
      </c>
      <c r="G305" s="23">
        <v>14</v>
      </c>
      <c r="H305" s="23">
        <v>4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3</v>
      </c>
      <c r="E306" s="22">
        <v>27</v>
      </c>
      <c r="F306" s="16" t="s">
        <v>236</v>
      </c>
      <c r="G306" s="23">
        <v>14</v>
      </c>
      <c r="H306" s="23">
        <v>4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3</v>
      </c>
      <c r="E307" s="22">
        <v>27</v>
      </c>
      <c r="F307" s="16" t="s">
        <v>236</v>
      </c>
      <c r="G307" s="23">
        <v>14</v>
      </c>
      <c r="H307" s="23">
        <v>3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3</v>
      </c>
      <c r="E308" s="22">
        <v>27</v>
      </c>
      <c r="F308" s="16" t="s">
        <v>236</v>
      </c>
      <c r="G308" s="23">
        <v>14</v>
      </c>
      <c r="H308" s="23">
        <v>3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3</v>
      </c>
      <c r="E309" s="22">
        <v>27</v>
      </c>
      <c r="F309" s="16" t="s">
        <v>236</v>
      </c>
      <c r="G309" s="23">
        <v>14</v>
      </c>
      <c r="H309" s="23">
        <v>3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3</v>
      </c>
      <c r="E310" s="22">
        <v>27</v>
      </c>
      <c r="F310" s="16" t="s">
        <v>236</v>
      </c>
      <c r="G310" s="23">
        <v>14</v>
      </c>
      <c r="H310" s="23">
        <v>2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3</v>
      </c>
      <c r="E311" s="22">
        <v>27</v>
      </c>
      <c r="F311" s="16" t="s">
        <v>236</v>
      </c>
      <c r="G311" s="23">
        <v>14</v>
      </c>
      <c r="H311" s="23">
        <v>2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3</v>
      </c>
      <c r="E312" s="22">
        <v>27</v>
      </c>
      <c r="F312" s="16" t="s">
        <v>236</v>
      </c>
      <c r="G312" s="23">
        <v>14</v>
      </c>
      <c r="H312" s="23">
        <v>4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3</v>
      </c>
      <c r="E313" s="22">
        <v>27</v>
      </c>
      <c r="F313" s="16" t="s">
        <v>236</v>
      </c>
      <c r="G313" s="23">
        <v>14</v>
      </c>
      <c r="H313" s="23">
        <v>2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3</v>
      </c>
      <c r="E314" s="22">
        <v>27</v>
      </c>
      <c r="F314" s="16" t="s">
        <v>236</v>
      </c>
      <c r="G314" s="23">
        <v>14</v>
      </c>
      <c r="H314" s="23">
        <v>3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0</v>
      </c>
      <c r="O314" s="7">
        <v>1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3</v>
      </c>
      <c r="E315" s="22">
        <v>27</v>
      </c>
      <c r="F315" s="16" t="s">
        <v>236</v>
      </c>
      <c r="G315" s="23">
        <v>14</v>
      </c>
      <c r="H315" s="23">
        <v>7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3</v>
      </c>
      <c r="E316" s="22">
        <v>27</v>
      </c>
      <c r="F316" s="16" t="s">
        <v>236</v>
      </c>
      <c r="G316" s="23">
        <v>15</v>
      </c>
      <c r="H316" s="23">
        <v>3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3</v>
      </c>
      <c r="E317" s="22">
        <v>27</v>
      </c>
      <c r="F317" s="16" t="s">
        <v>236</v>
      </c>
      <c r="G317" s="23">
        <v>15</v>
      </c>
      <c r="H317" s="23">
        <v>2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3</v>
      </c>
      <c r="E318" s="22">
        <v>27</v>
      </c>
      <c r="F318" s="16" t="s">
        <v>236</v>
      </c>
      <c r="G318" s="23">
        <v>15</v>
      </c>
      <c r="H318" s="23">
        <v>4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3</v>
      </c>
      <c r="E319" s="22">
        <v>27</v>
      </c>
      <c r="F319" s="16" t="s">
        <v>236</v>
      </c>
      <c r="G319" s="23">
        <v>15</v>
      </c>
      <c r="H319" s="23">
        <v>5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3</v>
      </c>
      <c r="E320" s="22">
        <v>27</v>
      </c>
      <c r="F320" s="16" t="s">
        <v>236</v>
      </c>
      <c r="G320" s="23">
        <v>15</v>
      </c>
      <c r="H320" s="23">
        <v>2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3</v>
      </c>
      <c r="E321" s="22">
        <v>27</v>
      </c>
      <c r="F321" s="16" t="s">
        <v>236</v>
      </c>
      <c r="G321" s="23">
        <v>15</v>
      </c>
      <c r="H321" s="23">
        <v>3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3</v>
      </c>
      <c r="E322" s="22">
        <v>27</v>
      </c>
      <c r="F322" s="16" t="s">
        <v>236</v>
      </c>
      <c r="G322" s="23">
        <v>15</v>
      </c>
      <c r="H322" s="23">
        <v>2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3</v>
      </c>
      <c r="E323" s="22">
        <v>27</v>
      </c>
      <c r="F323" s="16" t="s">
        <v>236</v>
      </c>
      <c r="G323" s="23">
        <v>15</v>
      </c>
      <c r="H323" s="23">
        <v>1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3</v>
      </c>
      <c r="E324" s="22">
        <v>27</v>
      </c>
      <c r="F324" s="16" t="s">
        <v>236</v>
      </c>
      <c r="G324" s="23">
        <v>15</v>
      </c>
      <c r="H324" s="23">
        <v>3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3</v>
      </c>
      <c r="E325" s="22">
        <v>27</v>
      </c>
      <c r="F325" s="16" t="s">
        <v>236</v>
      </c>
      <c r="G325" s="23">
        <v>16</v>
      </c>
      <c r="H325" s="23">
        <v>3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3</v>
      </c>
      <c r="E326" s="22">
        <v>27</v>
      </c>
      <c r="F326" s="16" t="s">
        <v>236</v>
      </c>
      <c r="G326" s="23">
        <v>16</v>
      </c>
      <c r="H326" s="23">
        <v>2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3</v>
      </c>
      <c r="E327" s="22">
        <v>27</v>
      </c>
      <c r="F327" s="16" t="s">
        <v>236</v>
      </c>
      <c r="G327" s="23">
        <v>17</v>
      </c>
      <c r="H327" s="23">
        <v>4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3</v>
      </c>
      <c r="E328" s="22">
        <v>27</v>
      </c>
      <c r="F328" s="16" t="s">
        <v>236</v>
      </c>
      <c r="G328" s="23">
        <v>17</v>
      </c>
      <c r="H328" s="23">
        <v>4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3</v>
      </c>
      <c r="E329" s="22">
        <v>27</v>
      </c>
      <c r="F329" s="16" t="s">
        <v>236</v>
      </c>
      <c r="G329" s="23">
        <v>15</v>
      </c>
      <c r="H329" s="23">
        <v>2</v>
      </c>
      <c r="I329" s="16">
        <v>2</v>
      </c>
      <c r="J329" s="24"/>
      <c r="K329" s="13">
        <v>1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319</v>
      </c>
      <c r="B330" s="30">
        <v>2</v>
      </c>
      <c r="C330" s="21">
        <v>4</v>
      </c>
      <c r="D330" s="22">
        <v>3</v>
      </c>
      <c r="E330" s="22">
        <v>27</v>
      </c>
      <c r="F330" s="16" t="s">
        <v>236</v>
      </c>
      <c r="G330" s="23"/>
      <c r="H330" s="23"/>
      <c r="I330" s="16"/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2</v>
      </c>
      <c r="C331" s="21">
        <v>4</v>
      </c>
      <c r="D331" s="22">
        <v>3</v>
      </c>
      <c r="E331" s="22">
        <v>27</v>
      </c>
      <c r="F331" s="16" t="s">
        <v>236</v>
      </c>
      <c r="G331" s="23"/>
      <c r="H331" s="23"/>
      <c r="I331" s="16"/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3</v>
      </c>
      <c r="T331" s="5">
        <v>1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2</v>
      </c>
      <c r="C332" s="21">
        <v>4</v>
      </c>
      <c r="D332" s="22">
        <v>3</v>
      </c>
      <c r="E332" s="22">
        <v>27</v>
      </c>
      <c r="F332" s="16" t="s">
        <v>236</v>
      </c>
      <c r="G332" s="23"/>
      <c r="H332" s="23"/>
      <c r="I332" s="16"/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3</v>
      </c>
      <c r="T332" s="5">
        <v>1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11</v>
      </c>
      <c r="H4" s="148" t="s">
        <v>54</v>
      </c>
      <c r="K4" s="230">
        <v>48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0</v>
      </c>
      <c r="C10" s="56">
        <v>24</v>
      </c>
      <c r="D10" s="56">
        <v>12</v>
      </c>
      <c r="E10" s="56">
        <v>6</v>
      </c>
      <c r="F10" s="56">
        <v>4</v>
      </c>
      <c r="G10" s="56">
        <v>2</v>
      </c>
      <c r="H10" s="56">
        <v>0</v>
      </c>
      <c r="I10" s="56">
        <v>0</v>
      </c>
      <c r="J10" s="56">
        <v>0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48</v>
      </c>
      <c r="D16" s="56">
        <v>48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11</v>
      </c>
      <c r="C23" s="215"/>
      <c r="D23" s="213">
        <v>31</v>
      </c>
      <c r="E23" s="215"/>
      <c r="F23" s="213">
        <v>6</v>
      </c>
      <c r="G23" s="214"/>
      <c r="H23" s="215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2</v>
      </c>
      <c r="K29" s="86">
        <v>8</v>
      </c>
      <c r="L29" s="86">
        <v>1</v>
      </c>
      <c r="M29" s="86">
        <v>0</v>
      </c>
      <c r="N29" s="86">
        <v>0</v>
      </c>
      <c r="O29" s="86">
        <v>11</v>
      </c>
    </row>
    <row r="30" spans="1:19" ht="14.1" customHeight="1" x14ac:dyDescent="0.15">
      <c r="A30" s="149" t="s">
        <v>52</v>
      </c>
      <c r="B30" s="56">
        <v>11</v>
      </c>
      <c r="C30" s="56">
        <v>0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30</v>
      </c>
      <c r="C36" s="56">
        <v>1</v>
      </c>
      <c r="D36" s="56">
        <v>0</v>
      </c>
      <c r="E36" s="56">
        <v>31</v>
      </c>
      <c r="I36" s="149" t="s">
        <v>52</v>
      </c>
      <c r="J36" s="56">
        <v>1</v>
      </c>
      <c r="K36" s="56">
        <v>10</v>
      </c>
      <c r="L36" s="56">
        <v>1</v>
      </c>
      <c r="M36" s="56">
        <v>0</v>
      </c>
      <c r="N36" s="56">
        <v>3</v>
      </c>
      <c r="O36" s="56">
        <v>17</v>
      </c>
      <c r="P36" s="56">
        <v>0</v>
      </c>
      <c r="Q36" s="56">
        <v>32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6</v>
      </c>
      <c r="D50" s="91">
        <v>0</v>
      </c>
      <c r="E50" s="92">
        <v>0</v>
      </c>
      <c r="F50" s="91">
        <v>0</v>
      </c>
      <c r="G50" s="93">
        <v>6</v>
      </c>
      <c r="H50" s="94">
        <v>0</v>
      </c>
      <c r="I50" s="91">
        <v>7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24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24</v>
      </c>
    </row>
    <row r="61" spans="1:15" ht="14.1" customHeight="1" x14ac:dyDescent="0.15">
      <c r="A61" s="149">
        <v>3</v>
      </c>
      <c r="B61" s="50" t="s">
        <v>57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58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59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60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48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13">
        <v>4</v>
      </c>
      <c r="D76" s="215"/>
      <c r="E76" s="213">
        <v>17</v>
      </c>
      <c r="F76" s="215"/>
      <c r="G76" s="213">
        <v>3</v>
      </c>
      <c r="H76" s="214"/>
      <c r="I76" s="214"/>
      <c r="J76" s="104">
        <v>24</v>
      </c>
    </row>
    <row r="77" spans="1:15" ht="14.1" customHeight="1" x14ac:dyDescent="0.15">
      <c r="A77" s="149">
        <v>3</v>
      </c>
      <c r="B77" s="50" t="s">
        <v>57</v>
      </c>
      <c r="C77" s="213">
        <v>2</v>
      </c>
      <c r="D77" s="215"/>
      <c r="E77" s="213">
        <v>8</v>
      </c>
      <c r="F77" s="215"/>
      <c r="G77" s="213">
        <v>2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58</v>
      </c>
      <c r="C78" s="213">
        <v>2</v>
      </c>
      <c r="D78" s="215"/>
      <c r="E78" s="213">
        <v>4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59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1</v>
      </c>
      <c r="F80" s="215"/>
      <c r="G80" s="213">
        <v>1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11</v>
      </c>
      <c r="D84" s="405"/>
      <c r="E84" s="404">
        <v>31</v>
      </c>
      <c r="F84" s="405"/>
      <c r="G84" s="406">
        <v>6</v>
      </c>
      <c r="H84" s="406"/>
      <c r="I84" s="404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56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57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57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58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58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59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59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2</v>
      </c>
      <c r="M101" s="103">
        <v>8</v>
      </c>
      <c r="N101" s="103">
        <v>1</v>
      </c>
      <c r="O101" s="103">
        <v>0</v>
      </c>
      <c r="P101" s="103">
        <v>0</v>
      </c>
      <c r="Q101" s="103">
        <v>11</v>
      </c>
    </row>
    <row r="102" spans="1:17" ht="14.1" customHeight="1" x14ac:dyDescent="0.15">
      <c r="A102" s="141" t="s">
        <v>51</v>
      </c>
      <c r="B102" s="142"/>
      <c r="C102" s="56">
        <v>11</v>
      </c>
      <c r="D102" s="56">
        <v>0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16</v>
      </c>
      <c r="D110" s="109">
        <v>1</v>
      </c>
      <c r="E110" s="109">
        <v>0</v>
      </c>
      <c r="F110" s="110">
        <v>17</v>
      </c>
      <c r="G110" s="78"/>
      <c r="H110" s="72">
        <v>2</v>
      </c>
      <c r="I110" s="50" t="s">
        <v>56</v>
      </c>
      <c r="J110" s="109">
        <v>1</v>
      </c>
      <c r="K110" s="109">
        <v>5</v>
      </c>
      <c r="L110" s="109">
        <v>1</v>
      </c>
      <c r="M110" s="109">
        <v>0</v>
      </c>
      <c r="N110" s="109">
        <v>2</v>
      </c>
      <c r="O110" s="109">
        <v>9</v>
      </c>
      <c r="P110" s="109">
        <v>0</v>
      </c>
      <c r="Q110" s="111">
        <v>18</v>
      </c>
    </row>
    <row r="111" spans="1:17" ht="14.1" customHeight="1" x14ac:dyDescent="0.15">
      <c r="A111" s="72">
        <v>3</v>
      </c>
      <c r="B111" s="50" t="s">
        <v>57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57</v>
      </c>
      <c r="J111" s="109">
        <v>0</v>
      </c>
      <c r="K111" s="109">
        <v>4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58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30</v>
      </c>
      <c r="D118" s="109">
        <v>1</v>
      </c>
      <c r="E118" s="109">
        <v>0</v>
      </c>
      <c r="F118" s="109">
        <v>31</v>
      </c>
      <c r="G118" s="78"/>
      <c r="H118" s="315" t="s">
        <v>51</v>
      </c>
      <c r="I118" s="317"/>
      <c r="J118" s="109">
        <v>1</v>
      </c>
      <c r="K118" s="109">
        <v>10</v>
      </c>
      <c r="L118" s="109">
        <v>1</v>
      </c>
      <c r="M118" s="109">
        <v>0</v>
      </c>
      <c r="N118" s="109">
        <v>3</v>
      </c>
      <c r="O118" s="109">
        <v>17</v>
      </c>
      <c r="P118" s="109">
        <v>0</v>
      </c>
      <c r="Q118" s="109">
        <v>32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57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2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6</v>
      </c>
      <c r="E152" s="56">
        <v>0</v>
      </c>
      <c r="F152" s="56">
        <v>0</v>
      </c>
      <c r="G152" s="56">
        <v>0</v>
      </c>
      <c r="H152" s="116">
        <v>6</v>
      </c>
      <c r="I152" s="56">
        <v>0</v>
      </c>
      <c r="J152" s="56">
        <v>7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11</v>
      </c>
      <c r="G159" s="215"/>
      <c r="H159" s="213">
        <v>31</v>
      </c>
      <c r="I159" s="215"/>
      <c r="J159" s="213">
        <v>6</v>
      </c>
      <c r="K159" s="214"/>
      <c r="L159" s="215"/>
      <c r="M159" s="56">
        <v>48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11</v>
      </c>
      <c r="G171" s="215"/>
      <c r="H171" s="213">
        <v>31</v>
      </c>
      <c r="I171" s="215"/>
      <c r="J171" s="213">
        <v>6</v>
      </c>
      <c r="K171" s="214"/>
      <c r="L171" s="215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11</v>
      </c>
      <c r="G179" s="56">
        <v>0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11</v>
      </c>
      <c r="G191" s="56">
        <v>0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2</v>
      </c>
      <c r="G198" s="90">
        <v>8</v>
      </c>
      <c r="H198" s="90">
        <v>1</v>
      </c>
      <c r="I198" s="90">
        <v>0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2</v>
      </c>
      <c r="G210" s="95">
        <v>8</v>
      </c>
      <c r="H210" s="95">
        <v>1</v>
      </c>
      <c r="I210" s="95">
        <v>0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30</v>
      </c>
      <c r="G216" s="56">
        <v>1</v>
      </c>
      <c r="H216" s="56">
        <v>0</v>
      </c>
      <c r="I216" s="56">
        <v>31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30</v>
      </c>
      <c r="G228" s="56">
        <v>1</v>
      </c>
      <c r="H228" s="56">
        <v>0</v>
      </c>
      <c r="I228" s="56">
        <v>31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1</v>
      </c>
      <c r="G234" s="90">
        <v>10</v>
      </c>
      <c r="H234" s="90">
        <v>1</v>
      </c>
      <c r="I234" s="90">
        <v>0</v>
      </c>
      <c r="J234" s="90">
        <v>3</v>
      </c>
      <c r="K234" s="90">
        <v>17</v>
      </c>
      <c r="L234" s="90">
        <v>0</v>
      </c>
      <c r="M234" s="56">
        <v>32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1</v>
      </c>
      <c r="G246" s="95">
        <v>10</v>
      </c>
      <c r="H246" s="95">
        <v>1</v>
      </c>
      <c r="I246" s="95">
        <v>0</v>
      </c>
      <c r="J246" s="95">
        <v>3</v>
      </c>
      <c r="K246" s="95">
        <v>17</v>
      </c>
      <c r="L246" s="95">
        <v>0</v>
      </c>
      <c r="M246" s="56">
        <v>32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7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7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12</v>
      </c>
      <c r="H4" s="148" t="s">
        <v>54</v>
      </c>
      <c r="K4" s="230">
        <v>32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1</v>
      </c>
      <c r="C10" s="56">
        <v>11</v>
      </c>
      <c r="D10" s="56">
        <v>7</v>
      </c>
      <c r="E10" s="56">
        <v>8</v>
      </c>
      <c r="F10" s="56">
        <v>3</v>
      </c>
      <c r="G10" s="56">
        <v>1</v>
      </c>
      <c r="H10" s="56">
        <v>0</v>
      </c>
      <c r="I10" s="56">
        <v>1</v>
      </c>
      <c r="J10" s="56">
        <v>0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32</v>
      </c>
      <c r="D16" s="56">
        <v>32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11</v>
      </c>
      <c r="C23" s="215"/>
      <c r="D23" s="213">
        <v>17</v>
      </c>
      <c r="E23" s="215"/>
      <c r="F23" s="213">
        <v>4</v>
      </c>
      <c r="G23" s="214"/>
      <c r="H23" s="215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1</v>
      </c>
      <c r="K29" s="86">
        <v>9</v>
      </c>
      <c r="L29" s="86">
        <v>1</v>
      </c>
      <c r="M29" s="86">
        <v>0</v>
      </c>
      <c r="N29" s="86">
        <v>0</v>
      </c>
      <c r="O29" s="86">
        <v>11</v>
      </c>
    </row>
    <row r="30" spans="1:19" ht="14.1" customHeight="1" x14ac:dyDescent="0.15">
      <c r="A30" s="149" t="s">
        <v>52</v>
      </c>
      <c r="B30" s="56">
        <v>10</v>
      </c>
      <c r="C30" s="56">
        <v>1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17</v>
      </c>
      <c r="C36" s="56">
        <v>0</v>
      </c>
      <c r="D36" s="56">
        <v>0</v>
      </c>
      <c r="E36" s="56">
        <v>17</v>
      </c>
      <c r="I36" s="149" t="s">
        <v>52</v>
      </c>
      <c r="J36" s="56">
        <v>1</v>
      </c>
      <c r="K36" s="56">
        <v>4</v>
      </c>
      <c r="L36" s="56">
        <v>0</v>
      </c>
      <c r="M36" s="56">
        <v>0</v>
      </c>
      <c r="N36" s="56">
        <v>1</v>
      </c>
      <c r="O36" s="56">
        <v>11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4</v>
      </c>
      <c r="D50" s="91">
        <v>1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56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57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58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59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60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56</v>
      </c>
      <c r="C76" s="213">
        <v>0</v>
      </c>
      <c r="D76" s="215"/>
      <c r="E76" s="213">
        <v>9</v>
      </c>
      <c r="F76" s="215"/>
      <c r="G76" s="213">
        <v>2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57</v>
      </c>
      <c r="C77" s="213">
        <v>1</v>
      </c>
      <c r="D77" s="215"/>
      <c r="E77" s="213">
        <v>4</v>
      </c>
      <c r="F77" s="215"/>
      <c r="G77" s="213">
        <v>2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58</v>
      </c>
      <c r="C78" s="213">
        <v>5</v>
      </c>
      <c r="D78" s="215"/>
      <c r="E78" s="213">
        <v>3</v>
      </c>
      <c r="F78" s="215"/>
      <c r="G78" s="213">
        <v>0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59</v>
      </c>
      <c r="C79" s="213">
        <v>3</v>
      </c>
      <c r="D79" s="215"/>
      <c r="E79" s="213">
        <v>0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60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11</v>
      </c>
      <c r="D84" s="405"/>
      <c r="E84" s="404">
        <v>17</v>
      </c>
      <c r="F84" s="405"/>
      <c r="G84" s="406">
        <v>4</v>
      </c>
      <c r="H84" s="406"/>
      <c r="I84" s="404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57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58</v>
      </c>
      <c r="L95" s="103">
        <v>0</v>
      </c>
      <c r="M95" s="88">
        <v>5</v>
      </c>
      <c r="N95" s="88">
        <v>0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58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59</v>
      </c>
      <c r="L96" s="103">
        <v>1</v>
      </c>
      <c r="M96" s="88">
        <v>1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59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60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60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1</v>
      </c>
      <c r="M101" s="103">
        <v>9</v>
      </c>
      <c r="N101" s="103">
        <v>1</v>
      </c>
      <c r="O101" s="103">
        <v>0</v>
      </c>
      <c r="P101" s="103">
        <v>0</v>
      </c>
      <c r="Q101" s="103">
        <v>11</v>
      </c>
    </row>
    <row r="102" spans="1:17" ht="14.1" customHeight="1" x14ac:dyDescent="0.15">
      <c r="A102" s="141" t="s">
        <v>51</v>
      </c>
      <c r="B102" s="142"/>
      <c r="C102" s="56">
        <v>10</v>
      </c>
      <c r="D102" s="56">
        <v>1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56</v>
      </c>
      <c r="J110" s="109">
        <v>1</v>
      </c>
      <c r="K110" s="109">
        <v>2</v>
      </c>
      <c r="L110" s="109">
        <v>0</v>
      </c>
      <c r="M110" s="109">
        <v>0</v>
      </c>
      <c r="N110" s="109">
        <v>1</v>
      </c>
      <c r="O110" s="109">
        <v>5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57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57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58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17</v>
      </c>
      <c r="D118" s="109">
        <v>0</v>
      </c>
      <c r="E118" s="109">
        <v>0</v>
      </c>
      <c r="F118" s="109">
        <v>17</v>
      </c>
      <c r="G118" s="78"/>
      <c r="H118" s="315" t="s">
        <v>51</v>
      </c>
      <c r="I118" s="317"/>
      <c r="J118" s="109">
        <v>1</v>
      </c>
      <c r="K118" s="109">
        <v>4</v>
      </c>
      <c r="L118" s="109">
        <v>0</v>
      </c>
      <c r="M118" s="109">
        <v>0</v>
      </c>
      <c r="N118" s="109">
        <v>1</v>
      </c>
      <c r="O118" s="109">
        <v>11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4</v>
      </c>
      <c r="E152" s="56">
        <v>1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11</v>
      </c>
      <c r="G159" s="215"/>
      <c r="H159" s="213">
        <v>17</v>
      </c>
      <c r="I159" s="215"/>
      <c r="J159" s="213">
        <v>4</v>
      </c>
      <c r="K159" s="214"/>
      <c r="L159" s="215"/>
      <c r="M159" s="56">
        <v>32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11</v>
      </c>
      <c r="G171" s="215"/>
      <c r="H171" s="213">
        <v>17</v>
      </c>
      <c r="I171" s="215"/>
      <c r="J171" s="213">
        <v>4</v>
      </c>
      <c r="K171" s="214"/>
      <c r="L171" s="215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10</v>
      </c>
      <c r="G179" s="56">
        <v>1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10</v>
      </c>
      <c r="G191" s="56">
        <v>1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1</v>
      </c>
      <c r="G198" s="90">
        <v>9</v>
      </c>
      <c r="H198" s="90">
        <v>1</v>
      </c>
      <c r="I198" s="90">
        <v>0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1</v>
      </c>
      <c r="G210" s="95">
        <v>9</v>
      </c>
      <c r="H210" s="95">
        <v>1</v>
      </c>
      <c r="I210" s="95">
        <v>0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1</v>
      </c>
      <c r="G234" s="90">
        <v>4</v>
      </c>
      <c r="H234" s="90">
        <v>0</v>
      </c>
      <c r="I234" s="90">
        <v>0</v>
      </c>
      <c r="J234" s="90">
        <v>1</v>
      </c>
      <c r="K234" s="90">
        <v>11</v>
      </c>
      <c r="L234" s="90">
        <v>0</v>
      </c>
      <c r="M234" s="56">
        <v>17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1</v>
      </c>
      <c r="G246" s="95">
        <v>4</v>
      </c>
      <c r="H246" s="95">
        <v>0</v>
      </c>
      <c r="I246" s="95">
        <v>0</v>
      </c>
      <c r="J246" s="95">
        <v>1</v>
      </c>
      <c r="K246" s="95">
        <v>11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13</v>
      </c>
      <c r="H4" s="148" t="s">
        <v>54</v>
      </c>
      <c r="K4" s="230">
        <v>37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2</v>
      </c>
      <c r="C10" s="56">
        <v>15</v>
      </c>
      <c r="D10" s="56">
        <v>7</v>
      </c>
      <c r="E10" s="56">
        <v>5</v>
      </c>
      <c r="F10" s="56">
        <v>8</v>
      </c>
      <c r="G10" s="56">
        <v>0</v>
      </c>
      <c r="H10" s="56">
        <v>0</v>
      </c>
      <c r="I10" s="56">
        <v>0</v>
      </c>
      <c r="J10" s="56">
        <v>0</v>
      </c>
      <c r="K10" s="56">
        <v>37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37</v>
      </c>
      <c r="D16" s="56">
        <v>37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10</v>
      </c>
      <c r="C23" s="215"/>
      <c r="D23" s="213">
        <v>24</v>
      </c>
      <c r="E23" s="215"/>
      <c r="F23" s="213">
        <v>3</v>
      </c>
      <c r="G23" s="214"/>
      <c r="H23" s="215"/>
      <c r="I23" s="56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2</v>
      </c>
      <c r="K29" s="86">
        <v>7</v>
      </c>
      <c r="L29" s="86">
        <v>2</v>
      </c>
      <c r="M29" s="86">
        <v>0</v>
      </c>
      <c r="N29" s="86">
        <v>0</v>
      </c>
      <c r="O29" s="86">
        <v>11</v>
      </c>
    </row>
    <row r="30" spans="1:19" ht="14.1" customHeight="1" x14ac:dyDescent="0.15">
      <c r="A30" s="149" t="s">
        <v>52</v>
      </c>
      <c r="B30" s="56">
        <v>8</v>
      </c>
      <c r="C30" s="56">
        <v>2</v>
      </c>
      <c r="D30" s="56">
        <v>0</v>
      </c>
      <c r="E30" s="56">
        <v>0</v>
      </c>
      <c r="F30" s="56">
        <v>0</v>
      </c>
      <c r="G30" s="56">
        <v>10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24</v>
      </c>
      <c r="C36" s="56">
        <v>0</v>
      </c>
      <c r="D36" s="56">
        <v>0</v>
      </c>
      <c r="E36" s="56">
        <v>24</v>
      </c>
      <c r="I36" s="149" t="s">
        <v>52</v>
      </c>
      <c r="J36" s="56">
        <v>0</v>
      </c>
      <c r="K36" s="56">
        <v>14</v>
      </c>
      <c r="L36" s="56">
        <v>0</v>
      </c>
      <c r="M36" s="56">
        <v>0</v>
      </c>
      <c r="N36" s="56">
        <v>0</v>
      </c>
      <c r="O36" s="56">
        <v>10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56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57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58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59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37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56</v>
      </c>
      <c r="C76" s="213">
        <v>0</v>
      </c>
      <c r="D76" s="215"/>
      <c r="E76" s="213">
        <v>13</v>
      </c>
      <c r="F76" s="215"/>
      <c r="G76" s="213">
        <v>2</v>
      </c>
      <c r="H76" s="214"/>
      <c r="I76" s="214"/>
      <c r="J76" s="104">
        <v>15</v>
      </c>
    </row>
    <row r="77" spans="1:15" ht="14.1" customHeight="1" x14ac:dyDescent="0.15">
      <c r="A77" s="149">
        <v>3</v>
      </c>
      <c r="B77" s="50" t="s">
        <v>57</v>
      </c>
      <c r="C77" s="213">
        <v>4</v>
      </c>
      <c r="D77" s="215"/>
      <c r="E77" s="213">
        <v>2</v>
      </c>
      <c r="F77" s="215"/>
      <c r="G77" s="213">
        <v>1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58</v>
      </c>
      <c r="C78" s="213">
        <v>1</v>
      </c>
      <c r="D78" s="215"/>
      <c r="E78" s="213">
        <v>4</v>
      </c>
      <c r="F78" s="215"/>
      <c r="G78" s="213">
        <v>0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59</v>
      </c>
      <c r="C79" s="213">
        <v>5</v>
      </c>
      <c r="D79" s="215"/>
      <c r="E79" s="213">
        <v>3</v>
      </c>
      <c r="F79" s="215"/>
      <c r="G79" s="213">
        <v>0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10</v>
      </c>
      <c r="D84" s="405"/>
      <c r="E84" s="404">
        <v>24</v>
      </c>
      <c r="F84" s="405"/>
      <c r="G84" s="406">
        <v>3</v>
      </c>
      <c r="H84" s="406"/>
      <c r="I84" s="404"/>
      <c r="J84" s="106">
        <v>37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1</v>
      </c>
      <c r="M94" s="88">
        <v>4</v>
      </c>
      <c r="N94" s="88">
        <v>0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57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58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58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59</v>
      </c>
      <c r="L96" s="103">
        <v>1</v>
      </c>
      <c r="M96" s="88">
        <v>2</v>
      </c>
      <c r="N96" s="88">
        <v>2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59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2</v>
      </c>
      <c r="M101" s="103">
        <v>7</v>
      </c>
      <c r="N101" s="103">
        <v>2</v>
      </c>
      <c r="O101" s="103">
        <v>0</v>
      </c>
      <c r="P101" s="103">
        <v>0</v>
      </c>
      <c r="Q101" s="103">
        <v>11</v>
      </c>
    </row>
    <row r="102" spans="1:17" ht="14.1" customHeight="1" x14ac:dyDescent="0.15">
      <c r="A102" s="141" t="s">
        <v>51</v>
      </c>
      <c r="B102" s="142"/>
      <c r="C102" s="56">
        <v>8</v>
      </c>
      <c r="D102" s="56">
        <v>2</v>
      </c>
      <c r="E102" s="56">
        <v>0</v>
      </c>
      <c r="F102" s="56">
        <v>0</v>
      </c>
      <c r="G102" s="56">
        <v>0</v>
      </c>
      <c r="H102" s="56"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55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56</v>
      </c>
      <c r="C110" s="109">
        <v>13</v>
      </c>
      <c r="D110" s="109">
        <v>0</v>
      </c>
      <c r="E110" s="109">
        <v>0</v>
      </c>
      <c r="F110" s="110">
        <v>13</v>
      </c>
      <c r="G110" s="78"/>
      <c r="H110" s="72">
        <v>2</v>
      </c>
      <c r="I110" s="50" t="s">
        <v>56</v>
      </c>
      <c r="J110" s="109">
        <v>0</v>
      </c>
      <c r="K110" s="109">
        <v>9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57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57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58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58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59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24</v>
      </c>
      <c r="D118" s="109">
        <v>0</v>
      </c>
      <c r="E118" s="109">
        <v>0</v>
      </c>
      <c r="F118" s="109">
        <v>24</v>
      </c>
      <c r="G118" s="78"/>
      <c r="H118" s="315" t="s">
        <v>51</v>
      </c>
      <c r="I118" s="317"/>
      <c r="J118" s="109">
        <v>0</v>
      </c>
      <c r="K118" s="109">
        <v>14</v>
      </c>
      <c r="L118" s="109">
        <v>0</v>
      </c>
      <c r="M118" s="109">
        <v>0</v>
      </c>
      <c r="N118" s="109">
        <v>0</v>
      </c>
      <c r="O118" s="109">
        <v>10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10</v>
      </c>
      <c r="G159" s="215"/>
      <c r="H159" s="213">
        <v>24</v>
      </c>
      <c r="I159" s="215"/>
      <c r="J159" s="213">
        <v>3</v>
      </c>
      <c r="K159" s="214"/>
      <c r="L159" s="215"/>
      <c r="M159" s="56">
        <v>37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10</v>
      </c>
      <c r="G171" s="215"/>
      <c r="H171" s="213">
        <v>24</v>
      </c>
      <c r="I171" s="215"/>
      <c r="J171" s="213">
        <v>3</v>
      </c>
      <c r="K171" s="214"/>
      <c r="L171" s="215"/>
      <c r="M171" s="56">
        <v>37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8</v>
      </c>
      <c r="G179" s="56">
        <v>2</v>
      </c>
      <c r="H179" s="56">
        <v>0</v>
      </c>
      <c r="I179" s="56">
        <v>0</v>
      </c>
      <c r="J179" s="56">
        <v>0</v>
      </c>
      <c r="K179" s="107">
        <v>10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8</v>
      </c>
      <c r="G191" s="56">
        <v>2</v>
      </c>
      <c r="H191" s="56">
        <v>0</v>
      </c>
      <c r="I191" s="56">
        <v>0</v>
      </c>
      <c r="J191" s="56">
        <v>0</v>
      </c>
      <c r="K191" s="107">
        <v>10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2</v>
      </c>
      <c r="G198" s="90">
        <v>7</v>
      </c>
      <c r="H198" s="90">
        <v>2</v>
      </c>
      <c r="I198" s="90">
        <v>0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2</v>
      </c>
      <c r="G210" s="95">
        <v>7</v>
      </c>
      <c r="H210" s="95">
        <v>2</v>
      </c>
      <c r="I210" s="95">
        <v>0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24</v>
      </c>
      <c r="G216" s="56">
        <v>0</v>
      </c>
      <c r="H216" s="56">
        <v>0</v>
      </c>
      <c r="I216" s="56">
        <v>24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24</v>
      </c>
      <c r="G228" s="56">
        <v>0</v>
      </c>
      <c r="H228" s="56">
        <v>0</v>
      </c>
      <c r="I228" s="56">
        <v>24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14</v>
      </c>
      <c r="H234" s="90">
        <v>0</v>
      </c>
      <c r="I234" s="90">
        <v>0</v>
      </c>
      <c r="J234" s="90">
        <v>0</v>
      </c>
      <c r="K234" s="90">
        <v>10</v>
      </c>
      <c r="L234" s="90">
        <v>0</v>
      </c>
      <c r="M234" s="56">
        <v>24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14</v>
      </c>
      <c r="H246" s="95">
        <v>0</v>
      </c>
      <c r="I246" s="95">
        <v>0</v>
      </c>
      <c r="J246" s="95">
        <v>0</v>
      </c>
      <c r="K246" s="95">
        <v>10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14</v>
      </c>
      <c r="H4" s="148" t="s">
        <v>54</v>
      </c>
      <c r="K4" s="230">
        <v>35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0</v>
      </c>
      <c r="C10" s="56">
        <v>20</v>
      </c>
      <c r="D10" s="56">
        <v>5</v>
      </c>
      <c r="E10" s="56">
        <v>6</v>
      </c>
      <c r="F10" s="56">
        <v>3</v>
      </c>
      <c r="G10" s="56">
        <v>0</v>
      </c>
      <c r="H10" s="56">
        <v>1</v>
      </c>
      <c r="I10" s="56">
        <v>0</v>
      </c>
      <c r="J10" s="56">
        <v>0</v>
      </c>
      <c r="K10" s="56">
        <v>35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35</v>
      </c>
      <c r="D16" s="56">
        <v>35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11</v>
      </c>
      <c r="C23" s="215"/>
      <c r="D23" s="213">
        <v>22</v>
      </c>
      <c r="E23" s="215"/>
      <c r="F23" s="213">
        <v>2</v>
      </c>
      <c r="G23" s="214"/>
      <c r="H23" s="215"/>
      <c r="I23" s="56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2</v>
      </c>
      <c r="K29" s="86">
        <v>8</v>
      </c>
      <c r="L29" s="86">
        <v>1</v>
      </c>
      <c r="M29" s="86">
        <v>0</v>
      </c>
      <c r="N29" s="86">
        <v>0</v>
      </c>
      <c r="O29" s="86">
        <v>11</v>
      </c>
    </row>
    <row r="30" spans="1:19" ht="14.1" customHeight="1" x14ac:dyDescent="0.15">
      <c r="A30" s="149" t="s">
        <v>52</v>
      </c>
      <c r="B30" s="56">
        <v>11</v>
      </c>
      <c r="C30" s="56">
        <v>0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22</v>
      </c>
      <c r="C36" s="56">
        <v>0</v>
      </c>
      <c r="D36" s="56">
        <v>0</v>
      </c>
      <c r="E36" s="56">
        <v>22</v>
      </c>
      <c r="I36" s="149" t="s">
        <v>52</v>
      </c>
      <c r="J36" s="56">
        <v>1</v>
      </c>
      <c r="K36" s="56">
        <v>10</v>
      </c>
      <c r="L36" s="56">
        <v>0</v>
      </c>
      <c r="M36" s="56">
        <v>0</v>
      </c>
      <c r="N36" s="56">
        <v>0</v>
      </c>
      <c r="O36" s="56">
        <v>12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57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58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59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13">
        <v>7</v>
      </c>
      <c r="D76" s="215"/>
      <c r="E76" s="213">
        <v>11</v>
      </c>
      <c r="F76" s="215"/>
      <c r="G76" s="213">
        <v>2</v>
      </c>
      <c r="H76" s="214"/>
      <c r="I76" s="214"/>
      <c r="J76" s="104">
        <v>20</v>
      </c>
    </row>
    <row r="77" spans="1:15" ht="14.1" customHeight="1" x14ac:dyDescent="0.15">
      <c r="A77" s="149">
        <v>3</v>
      </c>
      <c r="B77" s="50" t="s">
        <v>57</v>
      </c>
      <c r="C77" s="213">
        <v>1</v>
      </c>
      <c r="D77" s="215"/>
      <c r="E77" s="213">
        <v>4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58</v>
      </c>
      <c r="C78" s="213">
        <v>1</v>
      </c>
      <c r="D78" s="215"/>
      <c r="E78" s="213">
        <v>5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59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11</v>
      </c>
      <c r="D84" s="405"/>
      <c r="E84" s="404">
        <v>22</v>
      </c>
      <c r="F84" s="405"/>
      <c r="G84" s="406">
        <v>2</v>
      </c>
      <c r="H84" s="406"/>
      <c r="I84" s="404"/>
      <c r="J84" s="106">
        <v>35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1</v>
      </c>
      <c r="M93" s="88">
        <v>6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56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57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57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58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58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59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59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2</v>
      </c>
      <c r="M101" s="103">
        <v>8</v>
      </c>
      <c r="N101" s="103">
        <v>1</v>
      </c>
      <c r="O101" s="103">
        <v>0</v>
      </c>
      <c r="P101" s="103">
        <v>0</v>
      </c>
      <c r="Q101" s="103">
        <v>11</v>
      </c>
    </row>
    <row r="102" spans="1:17" ht="14.1" customHeight="1" x14ac:dyDescent="0.15">
      <c r="A102" s="141" t="s">
        <v>51</v>
      </c>
      <c r="B102" s="142"/>
      <c r="C102" s="56">
        <v>11</v>
      </c>
      <c r="D102" s="56">
        <v>0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11</v>
      </c>
      <c r="D110" s="109">
        <v>0</v>
      </c>
      <c r="E110" s="109">
        <v>0</v>
      </c>
      <c r="F110" s="110">
        <v>11</v>
      </c>
      <c r="G110" s="78"/>
      <c r="H110" s="72">
        <v>2</v>
      </c>
      <c r="I110" s="50" t="s">
        <v>56</v>
      </c>
      <c r="J110" s="109">
        <v>1</v>
      </c>
      <c r="K110" s="109">
        <v>8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57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58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59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22</v>
      </c>
      <c r="D118" s="109">
        <v>0</v>
      </c>
      <c r="E118" s="109">
        <v>0</v>
      </c>
      <c r="F118" s="109">
        <v>22</v>
      </c>
      <c r="G118" s="78"/>
      <c r="H118" s="315" t="s">
        <v>51</v>
      </c>
      <c r="I118" s="317"/>
      <c r="J118" s="109">
        <v>1</v>
      </c>
      <c r="K118" s="109">
        <v>10</v>
      </c>
      <c r="L118" s="109">
        <v>0</v>
      </c>
      <c r="M118" s="109">
        <v>0</v>
      </c>
      <c r="N118" s="109">
        <v>0</v>
      </c>
      <c r="O118" s="109">
        <v>12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11</v>
      </c>
      <c r="G159" s="215"/>
      <c r="H159" s="213">
        <v>22</v>
      </c>
      <c r="I159" s="215"/>
      <c r="J159" s="213">
        <v>2</v>
      </c>
      <c r="K159" s="214"/>
      <c r="L159" s="215"/>
      <c r="M159" s="56">
        <v>35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11</v>
      </c>
      <c r="G171" s="215"/>
      <c r="H171" s="213">
        <v>22</v>
      </c>
      <c r="I171" s="215"/>
      <c r="J171" s="213">
        <v>2</v>
      </c>
      <c r="K171" s="214"/>
      <c r="L171" s="215"/>
      <c r="M171" s="56">
        <v>35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11</v>
      </c>
      <c r="G179" s="56">
        <v>0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11</v>
      </c>
      <c r="G191" s="56">
        <v>0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2</v>
      </c>
      <c r="G198" s="90">
        <v>8</v>
      </c>
      <c r="H198" s="90">
        <v>1</v>
      </c>
      <c r="I198" s="90">
        <v>0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2</v>
      </c>
      <c r="G210" s="95">
        <v>8</v>
      </c>
      <c r="H210" s="95">
        <v>1</v>
      </c>
      <c r="I210" s="95">
        <v>0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22</v>
      </c>
      <c r="G216" s="56">
        <v>0</v>
      </c>
      <c r="H216" s="56">
        <v>0</v>
      </c>
      <c r="I216" s="56">
        <v>22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22</v>
      </c>
      <c r="G228" s="56">
        <v>0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1</v>
      </c>
      <c r="G234" s="90">
        <v>10</v>
      </c>
      <c r="H234" s="90">
        <v>0</v>
      </c>
      <c r="I234" s="90">
        <v>0</v>
      </c>
      <c r="J234" s="90">
        <v>0</v>
      </c>
      <c r="K234" s="90">
        <v>12</v>
      </c>
      <c r="L234" s="90">
        <v>0</v>
      </c>
      <c r="M234" s="56">
        <v>23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1</v>
      </c>
      <c r="G246" s="95">
        <v>10</v>
      </c>
      <c r="H246" s="95">
        <v>0</v>
      </c>
      <c r="I246" s="95">
        <v>0</v>
      </c>
      <c r="J246" s="95">
        <v>0</v>
      </c>
      <c r="K246" s="95">
        <v>12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15</v>
      </c>
      <c r="H4" s="148" t="s">
        <v>54</v>
      </c>
      <c r="K4" s="230">
        <v>29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1</v>
      </c>
      <c r="C10" s="56">
        <v>13</v>
      </c>
      <c r="D10" s="56">
        <v>12</v>
      </c>
      <c r="E10" s="56">
        <v>2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29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29</v>
      </c>
      <c r="D16" s="56">
        <v>29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8</v>
      </c>
      <c r="C23" s="215"/>
      <c r="D23" s="213">
        <v>16</v>
      </c>
      <c r="E23" s="215"/>
      <c r="F23" s="213">
        <v>5</v>
      </c>
      <c r="G23" s="214"/>
      <c r="H23" s="215"/>
      <c r="I23" s="56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0</v>
      </c>
      <c r="K29" s="86">
        <v>7</v>
      </c>
      <c r="L29" s="86">
        <v>2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52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16</v>
      </c>
      <c r="C36" s="56">
        <v>0</v>
      </c>
      <c r="D36" s="56">
        <v>0</v>
      </c>
      <c r="E36" s="56">
        <v>16</v>
      </c>
      <c r="I36" s="149" t="s">
        <v>52</v>
      </c>
      <c r="J36" s="56">
        <v>0</v>
      </c>
      <c r="K36" s="56">
        <v>6</v>
      </c>
      <c r="L36" s="56">
        <v>1</v>
      </c>
      <c r="M36" s="56">
        <v>0</v>
      </c>
      <c r="N36" s="56">
        <v>0</v>
      </c>
      <c r="O36" s="56">
        <v>9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1</v>
      </c>
      <c r="C50" s="91">
        <v>4</v>
      </c>
      <c r="D50" s="91">
        <v>0</v>
      </c>
      <c r="E50" s="92">
        <v>0</v>
      </c>
      <c r="F50" s="91">
        <v>0</v>
      </c>
      <c r="G50" s="93">
        <v>5</v>
      </c>
      <c r="H50" s="94">
        <v>1</v>
      </c>
      <c r="I50" s="91">
        <v>4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56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57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58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59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29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56</v>
      </c>
      <c r="C76" s="213">
        <v>2</v>
      </c>
      <c r="D76" s="215"/>
      <c r="E76" s="213">
        <v>9</v>
      </c>
      <c r="F76" s="215"/>
      <c r="G76" s="213">
        <v>2</v>
      </c>
      <c r="H76" s="214"/>
      <c r="I76" s="214"/>
      <c r="J76" s="104">
        <v>13</v>
      </c>
    </row>
    <row r="77" spans="1:15" ht="14.1" customHeight="1" x14ac:dyDescent="0.15">
      <c r="A77" s="149">
        <v>3</v>
      </c>
      <c r="B77" s="50" t="s">
        <v>57</v>
      </c>
      <c r="C77" s="213">
        <v>6</v>
      </c>
      <c r="D77" s="215"/>
      <c r="E77" s="213">
        <v>4</v>
      </c>
      <c r="F77" s="215"/>
      <c r="G77" s="213">
        <v>2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58</v>
      </c>
      <c r="C78" s="213">
        <v>0</v>
      </c>
      <c r="D78" s="215"/>
      <c r="E78" s="213">
        <v>1</v>
      </c>
      <c r="F78" s="215"/>
      <c r="G78" s="213">
        <v>1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59</v>
      </c>
      <c r="C79" s="213">
        <v>0</v>
      </c>
      <c r="D79" s="215"/>
      <c r="E79" s="213">
        <v>1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8</v>
      </c>
      <c r="D84" s="405"/>
      <c r="E84" s="404">
        <v>16</v>
      </c>
      <c r="F84" s="405"/>
      <c r="G84" s="406">
        <v>5</v>
      </c>
      <c r="H84" s="406"/>
      <c r="I84" s="404"/>
      <c r="J84" s="106">
        <v>29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56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57</v>
      </c>
      <c r="L94" s="103">
        <v>0</v>
      </c>
      <c r="M94" s="88">
        <v>5</v>
      </c>
      <c r="N94" s="88">
        <v>2</v>
      </c>
      <c r="O94" s="88">
        <v>0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57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7</v>
      </c>
      <c r="N101" s="103">
        <v>2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51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56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56</v>
      </c>
      <c r="J110" s="109">
        <v>0</v>
      </c>
      <c r="K110" s="109">
        <v>5</v>
      </c>
      <c r="L110" s="109">
        <v>1</v>
      </c>
      <c r="M110" s="109">
        <v>0</v>
      </c>
      <c r="N110" s="109">
        <v>0</v>
      </c>
      <c r="O110" s="109">
        <v>3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57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57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58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59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16</v>
      </c>
      <c r="D118" s="109">
        <v>0</v>
      </c>
      <c r="E118" s="109">
        <v>0</v>
      </c>
      <c r="F118" s="109">
        <v>16</v>
      </c>
      <c r="G118" s="78"/>
      <c r="H118" s="315" t="s">
        <v>51</v>
      </c>
      <c r="I118" s="317"/>
      <c r="J118" s="109">
        <v>0</v>
      </c>
      <c r="K118" s="109">
        <v>6</v>
      </c>
      <c r="L118" s="109">
        <v>1</v>
      </c>
      <c r="M118" s="109">
        <v>0</v>
      </c>
      <c r="N118" s="109">
        <v>0</v>
      </c>
      <c r="O118" s="109">
        <v>9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1</v>
      </c>
      <c r="D152" s="56">
        <v>4</v>
      </c>
      <c r="E152" s="56">
        <v>0</v>
      </c>
      <c r="F152" s="56">
        <v>0</v>
      </c>
      <c r="G152" s="56">
        <v>0</v>
      </c>
      <c r="H152" s="116">
        <v>5</v>
      </c>
      <c r="I152" s="56">
        <v>1</v>
      </c>
      <c r="J152" s="56">
        <v>4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8</v>
      </c>
      <c r="G159" s="215"/>
      <c r="H159" s="213">
        <v>16</v>
      </c>
      <c r="I159" s="215"/>
      <c r="J159" s="213">
        <v>5</v>
      </c>
      <c r="K159" s="214"/>
      <c r="L159" s="215"/>
      <c r="M159" s="56">
        <v>29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8</v>
      </c>
      <c r="G171" s="215"/>
      <c r="H171" s="213">
        <v>16</v>
      </c>
      <c r="I171" s="215"/>
      <c r="J171" s="213">
        <v>5</v>
      </c>
      <c r="K171" s="214"/>
      <c r="L171" s="215"/>
      <c r="M171" s="56">
        <v>29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0</v>
      </c>
      <c r="G198" s="90">
        <v>7</v>
      </c>
      <c r="H198" s="90">
        <v>2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0</v>
      </c>
      <c r="G210" s="95">
        <v>7</v>
      </c>
      <c r="H210" s="95">
        <v>2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6</v>
      </c>
      <c r="H234" s="90">
        <v>1</v>
      </c>
      <c r="I234" s="90">
        <v>0</v>
      </c>
      <c r="J234" s="90">
        <v>0</v>
      </c>
      <c r="K234" s="90">
        <v>9</v>
      </c>
      <c r="L234" s="90">
        <v>0</v>
      </c>
      <c r="M234" s="56">
        <v>16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6</v>
      </c>
      <c r="H246" s="95">
        <v>1</v>
      </c>
      <c r="I246" s="95">
        <v>0</v>
      </c>
      <c r="J246" s="95">
        <v>0</v>
      </c>
      <c r="K246" s="95">
        <v>9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4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4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227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47</v>
      </c>
      <c r="C3" s="213" t="s">
        <v>237</v>
      </c>
      <c r="D3" s="214"/>
      <c r="E3" s="214"/>
      <c r="F3" s="215"/>
    </row>
    <row r="4" spans="1:20" ht="18" customHeight="1" x14ac:dyDescent="0.15">
      <c r="A4" s="127"/>
      <c r="B4" s="216" t="s">
        <v>48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238</v>
      </c>
      <c r="D5" s="125">
        <v>3</v>
      </c>
      <c r="E5" s="125">
        <v>27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228</v>
      </c>
      <c r="C7" s="216"/>
      <c r="E7" t="s">
        <v>231</v>
      </c>
    </row>
    <row r="8" spans="1:20" ht="18" customHeight="1" x14ac:dyDescent="0.15">
      <c r="A8" s="127"/>
      <c r="B8" s="213">
        <v>321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49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50</v>
      </c>
      <c r="E12" s="36" t="s">
        <v>229</v>
      </c>
      <c r="F12" s="36" t="s">
        <v>51</v>
      </c>
    </row>
    <row r="13" spans="1:20" ht="18" customHeight="1" x14ac:dyDescent="0.15">
      <c r="A13" s="127"/>
      <c r="C13" s="126" t="s">
        <v>52</v>
      </c>
      <c r="D13" s="125">
        <v>318</v>
      </c>
      <c r="E13" s="125">
        <v>3</v>
      </c>
      <c r="F13" s="125">
        <v>321</v>
      </c>
    </row>
    <row r="14" spans="1:20" ht="18" customHeight="1" x14ac:dyDescent="0.15">
      <c r="A14" s="127"/>
    </row>
    <row r="15" spans="1:20" ht="14.1" customHeight="1" x14ac:dyDescent="0.15">
      <c r="A15" s="34" t="s">
        <v>226</v>
      </c>
      <c r="T15" s="29" t="s">
        <v>230</v>
      </c>
    </row>
    <row r="16" spans="1:20" ht="14.1" customHeight="1" x14ac:dyDescent="0.15">
      <c r="A16" s="70" t="s">
        <v>47</v>
      </c>
      <c r="B16" s="213" t="s">
        <v>237</v>
      </c>
      <c r="C16" s="214"/>
      <c r="D16" s="214"/>
      <c r="E16" s="215"/>
      <c r="G16" s="224" t="s">
        <v>196</v>
      </c>
      <c r="H16" s="225"/>
      <c r="I16" s="226"/>
      <c r="K16" s="83"/>
      <c r="L16" s="62"/>
    </row>
    <row r="17" spans="1:19" ht="14.1" customHeight="1" x14ac:dyDescent="0.15">
      <c r="A17" s="217" t="s">
        <v>48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238</v>
      </c>
      <c r="C18" s="121">
        <v>3</v>
      </c>
      <c r="D18" s="121">
        <v>27</v>
      </c>
      <c r="E18" s="121" t="s">
        <v>239</v>
      </c>
      <c r="G18" s="230">
        <v>3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197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158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73</v>
      </c>
      <c r="C24" s="232"/>
      <c r="D24" s="231" t="s">
        <v>75</v>
      </c>
      <c r="E24" s="232"/>
      <c r="F24" s="231" t="s">
        <v>85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52</v>
      </c>
      <c r="B25" s="213">
        <v>0</v>
      </c>
      <c r="C25" s="215"/>
      <c r="D25" s="213">
        <v>3</v>
      </c>
      <c r="E25" s="215"/>
      <c r="F25" s="213">
        <v>0</v>
      </c>
      <c r="G25" s="214"/>
      <c r="H25" s="215"/>
      <c r="I25" s="56">
        <v>3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199</v>
      </c>
    </row>
    <row r="28" spans="1:19" ht="14.1" customHeight="1" x14ac:dyDescent="0.15">
      <c r="A28" s="32" t="s">
        <v>200</v>
      </c>
      <c r="B28" s="34" t="s">
        <v>159</v>
      </c>
      <c r="I28" s="71" t="s">
        <v>201</v>
      </c>
      <c r="J28" s="39" t="s">
        <v>165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51</v>
      </c>
      <c r="I29" s="249"/>
      <c r="J29" s="251" t="s">
        <v>97</v>
      </c>
      <c r="K29" s="253" t="s">
        <v>98</v>
      </c>
      <c r="L29" s="247" t="s">
        <v>99</v>
      </c>
      <c r="M29" s="253" t="s">
        <v>100</v>
      </c>
      <c r="N29" s="247" t="s">
        <v>101</v>
      </c>
      <c r="O29" s="238" t="s">
        <v>51</v>
      </c>
    </row>
    <row r="30" spans="1:19" ht="14.1" customHeight="1" x14ac:dyDescent="0.15">
      <c r="A30" s="234"/>
      <c r="B30" s="239" t="s">
        <v>66</v>
      </c>
      <c r="C30" s="239" t="s">
        <v>67</v>
      </c>
      <c r="D30" s="241" t="s">
        <v>102</v>
      </c>
      <c r="E30" s="243" t="s">
        <v>103</v>
      </c>
      <c r="F30" s="245" t="s">
        <v>104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52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52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202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203</v>
      </c>
      <c r="B35" s="34" t="s">
        <v>161</v>
      </c>
      <c r="I35" s="32" t="s">
        <v>204</v>
      </c>
      <c r="J35" s="40" t="s">
        <v>89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51</v>
      </c>
      <c r="F36" s="39"/>
      <c r="I36" s="249"/>
      <c r="J36" s="274" t="s">
        <v>105</v>
      </c>
      <c r="K36" s="255" t="s">
        <v>106</v>
      </c>
      <c r="L36" s="255" t="s">
        <v>99</v>
      </c>
      <c r="M36" s="255" t="s">
        <v>107</v>
      </c>
      <c r="N36" s="257" t="s">
        <v>108</v>
      </c>
      <c r="O36" s="255" t="s">
        <v>37</v>
      </c>
      <c r="P36" s="257" t="s">
        <v>70</v>
      </c>
      <c r="Q36" s="235" t="s">
        <v>51</v>
      </c>
    </row>
    <row r="37" spans="1:17" ht="14.1" customHeight="1" x14ac:dyDescent="0.15">
      <c r="A37" s="220"/>
      <c r="B37" s="74" t="s">
        <v>68</v>
      </c>
      <c r="C37" s="74" t="s">
        <v>67</v>
      </c>
      <c r="D37" s="74" t="s">
        <v>69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52</v>
      </c>
      <c r="B38" s="56">
        <v>1</v>
      </c>
      <c r="C38" s="56">
        <v>0</v>
      </c>
      <c r="D38" s="56">
        <v>2</v>
      </c>
      <c r="E38" s="10">
        <v>3</v>
      </c>
      <c r="I38" s="73" t="s">
        <v>52</v>
      </c>
      <c r="J38" s="56">
        <v>2</v>
      </c>
      <c r="K38" s="56">
        <v>1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3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205</v>
      </c>
    </row>
    <row r="41" spans="1:17" ht="14.1" customHeight="1" x14ac:dyDescent="0.15">
      <c r="A41" s="32" t="s">
        <v>206</v>
      </c>
      <c r="B41" s="40" t="s">
        <v>223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51</v>
      </c>
      <c r="H42" s="268" t="s">
        <v>14</v>
      </c>
      <c r="I42" s="269"/>
      <c r="J42" s="270"/>
      <c r="K42" s="271" t="s">
        <v>51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66</v>
      </c>
      <c r="C44" s="239" t="s">
        <v>67</v>
      </c>
      <c r="D44" s="276" t="s">
        <v>102</v>
      </c>
      <c r="E44" s="278" t="s">
        <v>103</v>
      </c>
      <c r="F44" s="280" t="s">
        <v>104</v>
      </c>
      <c r="G44" s="266"/>
      <c r="H44" s="282" t="s">
        <v>68</v>
      </c>
      <c r="I44" s="294" t="s">
        <v>67</v>
      </c>
      <c r="J44" s="294" t="s">
        <v>69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52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207</v>
      </c>
      <c r="B48" s="40" t="s">
        <v>164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166</v>
      </c>
      <c r="C49" s="285"/>
      <c r="D49" s="285"/>
      <c r="E49" s="285"/>
      <c r="F49" s="286"/>
      <c r="G49" s="287" t="s">
        <v>51</v>
      </c>
      <c r="H49" s="290" t="s">
        <v>72</v>
      </c>
      <c r="I49" s="223"/>
      <c r="J49" s="223"/>
      <c r="K49" s="223"/>
      <c r="L49" s="223"/>
      <c r="M49" s="223"/>
      <c r="N49" s="222"/>
      <c r="O49" s="295" t="s">
        <v>51</v>
      </c>
    </row>
    <row r="50" spans="1:15" ht="14.1" customHeight="1" x14ac:dyDescent="0.15">
      <c r="A50" s="234"/>
      <c r="B50" s="298" t="s">
        <v>97</v>
      </c>
      <c r="C50" s="300" t="s">
        <v>98</v>
      </c>
      <c r="D50" s="302" t="s">
        <v>99</v>
      </c>
      <c r="E50" s="300" t="s">
        <v>100</v>
      </c>
      <c r="F50" s="302" t="s">
        <v>101</v>
      </c>
      <c r="G50" s="288"/>
      <c r="H50" s="304" t="s">
        <v>105</v>
      </c>
      <c r="I50" s="292" t="s">
        <v>106</v>
      </c>
      <c r="J50" s="292" t="s">
        <v>99</v>
      </c>
      <c r="K50" s="292" t="s">
        <v>107</v>
      </c>
      <c r="L50" s="291" t="s">
        <v>108</v>
      </c>
      <c r="M50" s="292" t="s">
        <v>37</v>
      </c>
      <c r="N50" s="291" t="s">
        <v>70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52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16</v>
      </c>
      <c r="H4" s="148" t="s">
        <v>54</v>
      </c>
      <c r="K4" s="230">
        <v>15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0</v>
      </c>
      <c r="C10" s="56">
        <v>5</v>
      </c>
      <c r="D10" s="56">
        <v>7</v>
      </c>
      <c r="E10" s="56">
        <v>1</v>
      </c>
      <c r="F10" s="56">
        <v>1</v>
      </c>
      <c r="G10" s="56">
        <v>1</v>
      </c>
      <c r="H10" s="56">
        <v>0</v>
      </c>
      <c r="I10" s="56">
        <v>0</v>
      </c>
      <c r="J10" s="56">
        <v>0</v>
      </c>
      <c r="K10" s="56">
        <v>15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15</v>
      </c>
      <c r="D16" s="56">
        <v>15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10</v>
      </c>
      <c r="C23" s="215"/>
      <c r="D23" s="213">
        <v>3</v>
      </c>
      <c r="E23" s="215"/>
      <c r="F23" s="213">
        <v>2</v>
      </c>
      <c r="G23" s="214"/>
      <c r="H23" s="215"/>
      <c r="I23" s="56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2</v>
      </c>
      <c r="K29" s="86">
        <v>8</v>
      </c>
      <c r="L29" s="86">
        <v>4</v>
      </c>
      <c r="M29" s="86">
        <v>0</v>
      </c>
      <c r="N29" s="86">
        <v>0</v>
      </c>
      <c r="O29" s="86">
        <v>14</v>
      </c>
    </row>
    <row r="30" spans="1:19" ht="14.1" customHeight="1" x14ac:dyDescent="0.15">
      <c r="A30" s="149" t="s">
        <v>52</v>
      </c>
      <c r="B30" s="56">
        <v>10</v>
      </c>
      <c r="C30" s="56">
        <v>0</v>
      </c>
      <c r="D30" s="56">
        <v>0</v>
      </c>
      <c r="E30" s="56">
        <v>0</v>
      </c>
      <c r="F30" s="56">
        <v>0</v>
      </c>
      <c r="G30" s="56">
        <v>10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3</v>
      </c>
      <c r="C36" s="56">
        <v>0</v>
      </c>
      <c r="D36" s="56">
        <v>0</v>
      </c>
      <c r="E36" s="56">
        <v>3</v>
      </c>
      <c r="I36" s="149" t="s">
        <v>52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57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58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59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60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15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13">
        <v>2</v>
      </c>
      <c r="D76" s="215"/>
      <c r="E76" s="213">
        <v>1</v>
      </c>
      <c r="F76" s="215"/>
      <c r="G76" s="213">
        <v>2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57</v>
      </c>
      <c r="C77" s="213">
        <v>6</v>
      </c>
      <c r="D77" s="215"/>
      <c r="E77" s="213">
        <v>1</v>
      </c>
      <c r="F77" s="215"/>
      <c r="G77" s="213">
        <v>0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58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59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10</v>
      </c>
      <c r="D84" s="405"/>
      <c r="E84" s="404">
        <v>3</v>
      </c>
      <c r="F84" s="405"/>
      <c r="G84" s="406">
        <v>2</v>
      </c>
      <c r="H84" s="406"/>
      <c r="I84" s="404"/>
      <c r="J84" s="106">
        <v>15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2</v>
      </c>
      <c r="N93" s="88">
        <v>1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56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57</v>
      </c>
      <c r="L94" s="103">
        <v>2</v>
      </c>
      <c r="M94" s="88">
        <v>4</v>
      </c>
      <c r="N94" s="88">
        <v>2</v>
      </c>
      <c r="O94" s="88">
        <v>0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57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58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58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59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59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2</v>
      </c>
      <c r="M101" s="103">
        <v>8</v>
      </c>
      <c r="N101" s="103">
        <v>4</v>
      </c>
      <c r="O101" s="103">
        <v>0</v>
      </c>
      <c r="P101" s="103">
        <v>0</v>
      </c>
      <c r="Q101" s="103">
        <v>14</v>
      </c>
    </row>
    <row r="102" spans="1:17" ht="14.1" customHeight="1" x14ac:dyDescent="0.15">
      <c r="A102" s="141" t="s">
        <v>51</v>
      </c>
      <c r="B102" s="142"/>
      <c r="C102" s="56">
        <v>10</v>
      </c>
      <c r="D102" s="56">
        <v>0</v>
      </c>
      <c r="E102" s="56">
        <v>0</v>
      </c>
      <c r="F102" s="56">
        <v>0</v>
      </c>
      <c r="G102" s="56">
        <v>0</v>
      </c>
      <c r="H102" s="56"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57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60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51</v>
      </c>
      <c r="I118" s="317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10</v>
      </c>
      <c r="G159" s="215"/>
      <c r="H159" s="213">
        <v>3</v>
      </c>
      <c r="I159" s="215"/>
      <c r="J159" s="213">
        <v>2</v>
      </c>
      <c r="K159" s="214"/>
      <c r="L159" s="215"/>
      <c r="M159" s="56">
        <v>15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10</v>
      </c>
      <c r="G171" s="215"/>
      <c r="H171" s="213">
        <v>3</v>
      </c>
      <c r="I171" s="215"/>
      <c r="J171" s="213">
        <v>2</v>
      </c>
      <c r="K171" s="214"/>
      <c r="L171" s="215"/>
      <c r="M171" s="56">
        <v>15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10</v>
      </c>
      <c r="G179" s="56">
        <v>0</v>
      </c>
      <c r="H179" s="56">
        <v>0</v>
      </c>
      <c r="I179" s="56">
        <v>0</v>
      </c>
      <c r="J179" s="56">
        <v>0</v>
      </c>
      <c r="K179" s="107">
        <v>10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10</v>
      </c>
      <c r="G191" s="56">
        <v>0</v>
      </c>
      <c r="H191" s="56">
        <v>0</v>
      </c>
      <c r="I191" s="56">
        <v>0</v>
      </c>
      <c r="J191" s="56">
        <v>0</v>
      </c>
      <c r="K191" s="107">
        <v>10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2</v>
      </c>
      <c r="G198" s="90">
        <v>8</v>
      </c>
      <c r="H198" s="90">
        <v>4</v>
      </c>
      <c r="I198" s="90">
        <v>0</v>
      </c>
      <c r="J198" s="90">
        <v>0</v>
      </c>
      <c r="K198" s="119">
        <v>14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2</v>
      </c>
      <c r="G210" s="95">
        <v>8</v>
      </c>
      <c r="H210" s="95">
        <v>4</v>
      </c>
      <c r="I210" s="95">
        <v>0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17</v>
      </c>
      <c r="H4" s="148" t="s">
        <v>54</v>
      </c>
      <c r="K4" s="230">
        <v>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2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2</v>
      </c>
      <c r="D16" s="56">
        <v>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0</v>
      </c>
      <c r="C23" s="215"/>
      <c r="D23" s="213">
        <v>2</v>
      </c>
      <c r="E23" s="215"/>
      <c r="F23" s="213">
        <v>0</v>
      </c>
      <c r="G23" s="214"/>
      <c r="H23" s="215"/>
      <c r="I23" s="56">
        <v>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2</v>
      </c>
      <c r="C36" s="56">
        <v>0</v>
      </c>
      <c r="D36" s="56">
        <v>0</v>
      </c>
      <c r="E36" s="56">
        <v>2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13">
        <v>0</v>
      </c>
      <c r="D78" s="215"/>
      <c r="E78" s="213">
        <v>2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59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0</v>
      </c>
      <c r="D84" s="405"/>
      <c r="E84" s="404">
        <v>2</v>
      </c>
      <c r="F84" s="405"/>
      <c r="G84" s="406">
        <v>0</v>
      </c>
      <c r="H84" s="406"/>
      <c r="I84" s="404"/>
      <c r="J84" s="106">
        <v>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51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0</v>
      </c>
      <c r="G159" s="215"/>
      <c r="H159" s="213">
        <v>2</v>
      </c>
      <c r="I159" s="215"/>
      <c r="J159" s="213">
        <v>0</v>
      </c>
      <c r="K159" s="214"/>
      <c r="L159" s="215"/>
      <c r="M159" s="56">
        <v>2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0</v>
      </c>
      <c r="G171" s="215"/>
      <c r="H171" s="213">
        <v>2</v>
      </c>
      <c r="I171" s="215"/>
      <c r="J171" s="213">
        <v>0</v>
      </c>
      <c r="K171" s="214"/>
      <c r="L171" s="215"/>
      <c r="M171" s="56">
        <v>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18</v>
      </c>
      <c r="H4" s="148" t="s">
        <v>54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0</v>
      </c>
      <c r="C36" s="56">
        <v>0</v>
      </c>
      <c r="D36" s="56">
        <v>0</v>
      </c>
      <c r="E36" s="56">
        <v>0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59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51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19</v>
      </c>
      <c r="H4" s="148" t="s">
        <v>54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0</v>
      </c>
      <c r="C36" s="56">
        <v>0</v>
      </c>
      <c r="D36" s="56">
        <v>0</v>
      </c>
      <c r="E36" s="56">
        <v>0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59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51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20</v>
      </c>
      <c r="H4" s="148" t="s">
        <v>54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0</v>
      </c>
      <c r="C36" s="56">
        <v>0</v>
      </c>
      <c r="D36" s="56">
        <v>0</v>
      </c>
      <c r="E36" s="56">
        <v>0</v>
      </c>
      <c r="I36" s="149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56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57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58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59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60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51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51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55" t="s">
        <v>47</v>
      </c>
      <c r="B2" s="213" t="s">
        <v>237</v>
      </c>
      <c r="C2" s="214"/>
      <c r="D2" s="214"/>
      <c r="E2" s="215"/>
      <c r="G2" s="168"/>
      <c r="H2" s="311" t="s">
        <v>95</v>
      </c>
      <c r="I2" s="216"/>
      <c r="K2" s="83"/>
      <c r="L2" s="62"/>
    </row>
    <row r="3" spans="1:19" ht="14.1" customHeight="1" x14ac:dyDescent="0.15">
      <c r="A3" s="217" t="s">
        <v>48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238</v>
      </c>
      <c r="C4" s="121">
        <v>3</v>
      </c>
      <c r="D4" s="121">
        <v>27</v>
      </c>
      <c r="E4" s="121" t="s">
        <v>239</v>
      </c>
      <c r="G4" s="169"/>
      <c r="H4" s="230">
        <v>318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67">
        <v>1</v>
      </c>
      <c r="B7" s="34" t="s">
        <v>156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62" t="s">
        <v>52</v>
      </c>
      <c r="B10" s="56">
        <v>11</v>
      </c>
      <c r="C10" s="56">
        <v>134</v>
      </c>
      <c r="D10" s="56">
        <v>70</v>
      </c>
      <c r="E10" s="56">
        <v>53</v>
      </c>
      <c r="F10" s="56">
        <v>32</v>
      </c>
      <c r="G10" s="56">
        <v>11</v>
      </c>
      <c r="H10" s="56">
        <v>2</v>
      </c>
      <c r="I10" s="56">
        <v>3</v>
      </c>
      <c r="J10" s="56">
        <v>2</v>
      </c>
      <c r="K10" s="56">
        <v>318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208</v>
      </c>
    </row>
    <row r="13" spans="1:19" ht="14.1" customHeight="1" x14ac:dyDescent="0.15">
      <c r="A13" s="167">
        <v>2.1</v>
      </c>
      <c r="B13" s="34" t="s">
        <v>157</v>
      </c>
      <c r="F13" s="167">
        <v>2.2000000000000002</v>
      </c>
      <c r="G13" s="34" t="s">
        <v>232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51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51</v>
      </c>
    </row>
    <row r="15" spans="1:19" ht="14.1" customHeight="1" x14ac:dyDescent="0.15">
      <c r="A15" s="220"/>
      <c r="B15" s="161" t="s">
        <v>64</v>
      </c>
      <c r="C15" s="161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62" t="s">
        <v>52</v>
      </c>
      <c r="B16" s="56">
        <v>0</v>
      </c>
      <c r="C16" s="56">
        <v>318</v>
      </c>
      <c r="D16" s="56">
        <v>318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52</v>
      </c>
      <c r="B23" s="213">
        <v>106</v>
      </c>
      <c r="C23" s="215"/>
      <c r="D23" s="213">
        <v>175</v>
      </c>
      <c r="E23" s="215"/>
      <c r="F23" s="213">
        <v>37</v>
      </c>
      <c r="G23" s="214"/>
      <c r="H23" s="215"/>
      <c r="I23" s="56">
        <v>318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168</v>
      </c>
    </row>
    <row r="26" spans="1:19" ht="14.1" customHeight="1" x14ac:dyDescent="0.15">
      <c r="A26" s="167" t="s">
        <v>90</v>
      </c>
      <c r="B26" s="34" t="s">
        <v>159</v>
      </c>
      <c r="I26" s="166" t="s">
        <v>160</v>
      </c>
      <c r="J26" s="39" t="s">
        <v>165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52</v>
      </c>
      <c r="J29" s="86">
        <v>26</v>
      </c>
      <c r="K29" s="86">
        <v>68</v>
      </c>
      <c r="L29" s="86">
        <v>18</v>
      </c>
      <c r="M29" s="86">
        <v>4</v>
      </c>
      <c r="N29" s="86">
        <v>0</v>
      </c>
      <c r="O29" s="86">
        <v>116</v>
      </c>
    </row>
    <row r="30" spans="1:19" ht="14.1" customHeight="1" x14ac:dyDescent="0.15">
      <c r="A30" s="162" t="s">
        <v>52</v>
      </c>
      <c r="B30" s="56">
        <v>100</v>
      </c>
      <c r="C30" s="56">
        <v>5</v>
      </c>
      <c r="D30" s="56">
        <v>1</v>
      </c>
      <c r="E30" s="56">
        <v>0</v>
      </c>
      <c r="F30" s="56">
        <v>0</v>
      </c>
      <c r="G30" s="56">
        <v>106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233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91</v>
      </c>
      <c r="B33" s="34" t="s">
        <v>161</v>
      </c>
      <c r="I33" s="167" t="s">
        <v>162</v>
      </c>
      <c r="J33" s="40" t="s">
        <v>89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61" t="s">
        <v>68</v>
      </c>
      <c r="C35" s="161" t="s">
        <v>67</v>
      </c>
      <c r="D35" s="161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52</v>
      </c>
      <c r="B36" s="56">
        <v>171</v>
      </c>
      <c r="C36" s="56">
        <v>4</v>
      </c>
      <c r="D36" s="56">
        <v>0</v>
      </c>
      <c r="E36" s="56">
        <v>175</v>
      </c>
      <c r="I36" s="162" t="s">
        <v>52</v>
      </c>
      <c r="J36" s="56">
        <v>4</v>
      </c>
      <c r="K36" s="56">
        <v>68</v>
      </c>
      <c r="L36" s="56">
        <v>5</v>
      </c>
      <c r="M36" s="56">
        <v>0</v>
      </c>
      <c r="N36" s="56">
        <v>5</v>
      </c>
      <c r="O36" s="56">
        <v>96</v>
      </c>
      <c r="P36" s="56">
        <v>1</v>
      </c>
      <c r="Q36" s="56">
        <v>179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171</v>
      </c>
    </row>
    <row r="39" spans="1:17" ht="14.1" customHeight="1" x14ac:dyDescent="0.15">
      <c r="A39" s="167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52</v>
      </c>
      <c r="B44" s="86">
        <v>37</v>
      </c>
      <c r="C44" s="86">
        <v>0</v>
      </c>
      <c r="D44" s="86">
        <v>0</v>
      </c>
      <c r="E44" s="86">
        <v>0</v>
      </c>
      <c r="F44" s="86">
        <v>0</v>
      </c>
      <c r="G44" s="87">
        <v>37</v>
      </c>
      <c r="H44" s="89">
        <v>37</v>
      </c>
      <c r="I44" s="90">
        <v>0</v>
      </c>
      <c r="J44" s="90">
        <v>0</v>
      </c>
      <c r="K44" s="90">
        <v>37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93</v>
      </c>
      <c r="B46" s="40" t="s">
        <v>164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52</v>
      </c>
      <c r="B50" s="91">
        <v>2</v>
      </c>
      <c r="C50" s="91">
        <v>31</v>
      </c>
      <c r="D50" s="91">
        <v>9</v>
      </c>
      <c r="E50" s="92">
        <v>0</v>
      </c>
      <c r="F50" s="91">
        <v>0</v>
      </c>
      <c r="G50" s="93">
        <v>42</v>
      </c>
      <c r="H50" s="94">
        <v>2</v>
      </c>
      <c r="I50" s="91">
        <v>31</v>
      </c>
      <c r="J50" s="91">
        <v>8</v>
      </c>
      <c r="K50" s="91">
        <v>0</v>
      </c>
      <c r="L50" s="91">
        <v>0</v>
      </c>
      <c r="M50" s="91">
        <v>0</v>
      </c>
      <c r="N50" s="91">
        <v>0</v>
      </c>
      <c r="O50" s="95">
        <v>41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67"/>
    </row>
    <row r="53" spans="1:15" ht="14.1" customHeight="1" x14ac:dyDescent="0.15">
      <c r="A53" s="167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55</v>
      </c>
      <c r="C59" s="56">
        <v>11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11</v>
      </c>
    </row>
    <row r="60" spans="1:15" ht="14.1" customHeight="1" x14ac:dyDescent="0.15">
      <c r="A60" s="162">
        <v>2</v>
      </c>
      <c r="B60" s="50" t="s">
        <v>56</v>
      </c>
      <c r="C60" s="56">
        <v>134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134</v>
      </c>
    </row>
    <row r="61" spans="1:15" ht="14.1" customHeight="1" x14ac:dyDescent="0.15">
      <c r="A61" s="162">
        <v>3</v>
      </c>
      <c r="B61" s="50" t="s">
        <v>57</v>
      </c>
      <c r="C61" s="56">
        <v>70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70</v>
      </c>
    </row>
    <row r="62" spans="1:15" ht="14.1" customHeight="1" x14ac:dyDescent="0.15">
      <c r="A62" s="162">
        <v>4</v>
      </c>
      <c r="B62" s="50" t="s">
        <v>58</v>
      </c>
      <c r="C62" s="56">
        <v>53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53</v>
      </c>
    </row>
    <row r="63" spans="1:15" ht="14.1" customHeight="1" x14ac:dyDescent="0.15">
      <c r="A63" s="162">
        <v>5</v>
      </c>
      <c r="B63" s="50" t="s">
        <v>59</v>
      </c>
      <c r="C63" s="56">
        <v>32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32</v>
      </c>
    </row>
    <row r="64" spans="1:15" ht="14.1" customHeight="1" x14ac:dyDescent="0.15">
      <c r="A64" s="162">
        <v>6</v>
      </c>
      <c r="B64" s="50" t="s">
        <v>60</v>
      </c>
      <c r="C64" s="56">
        <v>11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11</v>
      </c>
    </row>
    <row r="65" spans="1:15" ht="14.1" customHeight="1" x14ac:dyDescent="0.15">
      <c r="A65" s="162">
        <v>7</v>
      </c>
      <c r="B65" s="50" t="s">
        <v>61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62">
        <v>8</v>
      </c>
      <c r="B66" s="50" t="s">
        <v>62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60">
        <v>9</v>
      </c>
      <c r="B67" s="68" t="s">
        <v>63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51</v>
      </c>
      <c r="B68" s="403"/>
      <c r="C68" s="100">
        <v>318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318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211</v>
      </c>
    </row>
    <row r="71" spans="1:15" ht="14.1" customHeight="1" x14ac:dyDescent="0.15">
      <c r="A71" s="167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55</v>
      </c>
      <c r="C75" s="213">
        <v>4</v>
      </c>
      <c r="D75" s="215"/>
      <c r="E75" s="213">
        <v>7</v>
      </c>
      <c r="F75" s="215"/>
      <c r="G75" s="213">
        <v>0</v>
      </c>
      <c r="H75" s="214"/>
      <c r="I75" s="214"/>
      <c r="J75" s="104">
        <v>11</v>
      </c>
    </row>
    <row r="76" spans="1:15" ht="14.1" customHeight="1" x14ac:dyDescent="0.15">
      <c r="A76" s="162">
        <v>2</v>
      </c>
      <c r="B76" s="50" t="s">
        <v>56</v>
      </c>
      <c r="C76" s="213">
        <v>26</v>
      </c>
      <c r="D76" s="215"/>
      <c r="E76" s="213">
        <v>91</v>
      </c>
      <c r="F76" s="215"/>
      <c r="G76" s="213">
        <v>17</v>
      </c>
      <c r="H76" s="214"/>
      <c r="I76" s="214"/>
      <c r="J76" s="104">
        <v>134</v>
      </c>
    </row>
    <row r="77" spans="1:15" ht="14.1" customHeight="1" x14ac:dyDescent="0.15">
      <c r="A77" s="162">
        <v>3</v>
      </c>
      <c r="B77" s="50" t="s">
        <v>57</v>
      </c>
      <c r="C77" s="213">
        <v>26</v>
      </c>
      <c r="D77" s="215"/>
      <c r="E77" s="213">
        <v>32</v>
      </c>
      <c r="F77" s="215"/>
      <c r="G77" s="213">
        <v>12</v>
      </c>
      <c r="H77" s="214"/>
      <c r="I77" s="214"/>
      <c r="J77" s="104">
        <v>70</v>
      </c>
    </row>
    <row r="78" spans="1:15" ht="14.1" customHeight="1" x14ac:dyDescent="0.15">
      <c r="A78" s="162">
        <v>4</v>
      </c>
      <c r="B78" s="50" t="s">
        <v>58</v>
      </c>
      <c r="C78" s="213">
        <v>24</v>
      </c>
      <c r="D78" s="215"/>
      <c r="E78" s="213">
        <v>26</v>
      </c>
      <c r="F78" s="215"/>
      <c r="G78" s="213">
        <v>3</v>
      </c>
      <c r="H78" s="214"/>
      <c r="I78" s="214"/>
      <c r="J78" s="104">
        <v>53</v>
      </c>
    </row>
    <row r="79" spans="1:15" ht="14.1" customHeight="1" x14ac:dyDescent="0.15">
      <c r="A79" s="162">
        <v>5</v>
      </c>
      <c r="B79" s="50" t="s">
        <v>59</v>
      </c>
      <c r="C79" s="213">
        <v>20</v>
      </c>
      <c r="D79" s="215"/>
      <c r="E79" s="213">
        <v>11</v>
      </c>
      <c r="F79" s="215"/>
      <c r="G79" s="213">
        <v>1</v>
      </c>
      <c r="H79" s="214"/>
      <c r="I79" s="214"/>
      <c r="J79" s="104">
        <v>32</v>
      </c>
    </row>
    <row r="80" spans="1:15" ht="14.1" customHeight="1" x14ac:dyDescent="0.15">
      <c r="A80" s="162">
        <v>6</v>
      </c>
      <c r="B80" s="50" t="s">
        <v>60</v>
      </c>
      <c r="C80" s="213">
        <v>5</v>
      </c>
      <c r="D80" s="215"/>
      <c r="E80" s="213">
        <v>4</v>
      </c>
      <c r="F80" s="215"/>
      <c r="G80" s="213">
        <v>2</v>
      </c>
      <c r="H80" s="214"/>
      <c r="I80" s="214"/>
      <c r="J80" s="104">
        <v>11</v>
      </c>
    </row>
    <row r="81" spans="1:17" ht="14.1" customHeight="1" x14ac:dyDescent="0.15">
      <c r="A81" s="162">
        <v>7</v>
      </c>
      <c r="B81" s="50" t="s">
        <v>61</v>
      </c>
      <c r="C81" s="213">
        <v>0</v>
      </c>
      <c r="D81" s="215"/>
      <c r="E81" s="213">
        <v>1</v>
      </c>
      <c r="F81" s="215"/>
      <c r="G81" s="213">
        <v>1</v>
      </c>
      <c r="H81" s="214"/>
      <c r="I81" s="214"/>
      <c r="J81" s="104">
        <v>2</v>
      </c>
    </row>
    <row r="82" spans="1:17" ht="14.1" customHeight="1" x14ac:dyDescent="0.15">
      <c r="A82" s="162">
        <v>8</v>
      </c>
      <c r="B82" s="50" t="s">
        <v>62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60">
        <v>9</v>
      </c>
      <c r="B83" s="68" t="s">
        <v>63</v>
      </c>
      <c r="C83" s="399">
        <v>0</v>
      </c>
      <c r="D83" s="400"/>
      <c r="E83" s="399">
        <v>1</v>
      </c>
      <c r="F83" s="400"/>
      <c r="G83" s="401">
        <v>1</v>
      </c>
      <c r="H83" s="401"/>
      <c r="I83" s="399"/>
      <c r="J83" s="105">
        <v>2</v>
      </c>
    </row>
    <row r="84" spans="1:17" ht="14.1" customHeight="1" thickTop="1" x14ac:dyDescent="0.15">
      <c r="A84" s="402" t="s">
        <v>51</v>
      </c>
      <c r="B84" s="403"/>
      <c r="C84" s="404">
        <v>106</v>
      </c>
      <c r="D84" s="405"/>
      <c r="E84" s="404">
        <v>175</v>
      </c>
      <c r="F84" s="405"/>
      <c r="G84" s="406">
        <v>37</v>
      </c>
      <c r="H84" s="406"/>
      <c r="I84" s="404"/>
      <c r="J84" s="106">
        <v>318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170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66"/>
      <c r="E88" s="9"/>
      <c r="F88" s="9"/>
      <c r="G88" s="9"/>
      <c r="H88" s="9"/>
      <c r="J88" s="167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55</v>
      </c>
      <c r="L92" s="88">
        <v>2</v>
      </c>
      <c r="M92" s="88">
        <v>2</v>
      </c>
      <c r="N92" s="88">
        <v>0</v>
      </c>
      <c r="O92" s="88">
        <v>0</v>
      </c>
      <c r="P92" s="108">
        <v>0</v>
      </c>
      <c r="Q92" s="103">
        <v>4</v>
      </c>
    </row>
    <row r="93" spans="1:17" ht="14.1" customHeight="1" x14ac:dyDescent="0.15">
      <c r="A93" s="162">
        <v>1</v>
      </c>
      <c r="B93" s="50" t="s">
        <v>55</v>
      </c>
      <c r="C93" s="56">
        <v>4</v>
      </c>
      <c r="D93" s="56">
        <v>0</v>
      </c>
      <c r="E93" s="56">
        <v>0</v>
      </c>
      <c r="F93" s="56">
        <v>0</v>
      </c>
      <c r="G93" s="56">
        <v>0</v>
      </c>
      <c r="H93" s="107">
        <v>4</v>
      </c>
      <c r="J93" s="162">
        <v>2</v>
      </c>
      <c r="K93" s="50" t="s">
        <v>56</v>
      </c>
      <c r="L93" s="88">
        <v>5</v>
      </c>
      <c r="M93" s="88">
        <v>19</v>
      </c>
      <c r="N93" s="88">
        <v>2</v>
      </c>
      <c r="O93" s="88">
        <v>1</v>
      </c>
      <c r="P93" s="108">
        <v>0</v>
      </c>
      <c r="Q93" s="103">
        <v>27</v>
      </c>
    </row>
    <row r="94" spans="1:17" ht="14.1" customHeight="1" x14ac:dyDescent="0.15">
      <c r="A94" s="162">
        <v>2</v>
      </c>
      <c r="B94" s="50" t="s">
        <v>56</v>
      </c>
      <c r="C94" s="56">
        <v>26</v>
      </c>
      <c r="D94" s="56">
        <v>0</v>
      </c>
      <c r="E94" s="56">
        <v>0</v>
      </c>
      <c r="F94" s="56">
        <v>0</v>
      </c>
      <c r="G94" s="56">
        <v>0</v>
      </c>
      <c r="H94" s="56">
        <v>26</v>
      </c>
      <c r="J94" s="162">
        <v>3</v>
      </c>
      <c r="K94" s="50" t="s">
        <v>57</v>
      </c>
      <c r="L94" s="103">
        <v>6</v>
      </c>
      <c r="M94" s="88">
        <v>18</v>
      </c>
      <c r="N94" s="88">
        <v>6</v>
      </c>
      <c r="O94" s="88">
        <v>0</v>
      </c>
      <c r="P94" s="108">
        <v>0</v>
      </c>
      <c r="Q94" s="103">
        <v>30</v>
      </c>
    </row>
    <row r="95" spans="1:17" ht="14.1" customHeight="1" x14ac:dyDescent="0.15">
      <c r="A95" s="162">
        <v>3</v>
      </c>
      <c r="B95" s="50" t="s">
        <v>57</v>
      </c>
      <c r="C95" s="56">
        <v>25</v>
      </c>
      <c r="D95" s="56">
        <v>1</v>
      </c>
      <c r="E95" s="56">
        <v>0</v>
      </c>
      <c r="F95" s="56">
        <v>0</v>
      </c>
      <c r="G95" s="56">
        <v>0</v>
      </c>
      <c r="H95" s="56">
        <v>26</v>
      </c>
      <c r="J95" s="162">
        <v>4</v>
      </c>
      <c r="K95" s="50" t="s">
        <v>58</v>
      </c>
      <c r="L95" s="103">
        <v>6</v>
      </c>
      <c r="M95" s="88">
        <v>15</v>
      </c>
      <c r="N95" s="88">
        <v>3</v>
      </c>
      <c r="O95" s="88">
        <v>2</v>
      </c>
      <c r="P95" s="108">
        <v>0</v>
      </c>
      <c r="Q95" s="103">
        <v>26</v>
      </c>
    </row>
    <row r="96" spans="1:17" ht="14.1" customHeight="1" x14ac:dyDescent="0.15">
      <c r="A96" s="162">
        <v>4</v>
      </c>
      <c r="B96" s="50" t="s">
        <v>58</v>
      </c>
      <c r="C96" s="56">
        <v>23</v>
      </c>
      <c r="D96" s="56">
        <v>0</v>
      </c>
      <c r="E96" s="56">
        <v>1</v>
      </c>
      <c r="F96" s="56">
        <v>0</v>
      </c>
      <c r="G96" s="56">
        <v>0</v>
      </c>
      <c r="H96" s="56">
        <v>24</v>
      </c>
      <c r="J96" s="162">
        <v>5</v>
      </c>
      <c r="K96" s="50" t="s">
        <v>59</v>
      </c>
      <c r="L96" s="103">
        <v>4</v>
      </c>
      <c r="M96" s="88">
        <v>10</v>
      </c>
      <c r="N96" s="88">
        <v>6</v>
      </c>
      <c r="O96" s="88">
        <v>1</v>
      </c>
      <c r="P96" s="108">
        <v>0</v>
      </c>
      <c r="Q96" s="103">
        <v>21</v>
      </c>
    </row>
    <row r="97" spans="1:17" ht="14.1" customHeight="1" x14ac:dyDescent="0.15">
      <c r="A97" s="162">
        <v>5</v>
      </c>
      <c r="B97" s="50" t="s">
        <v>59</v>
      </c>
      <c r="C97" s="56">
        <v>17</v>
      </c>
      <c r="D97" s="56">
        <v>3</v>
      </c>
      <c r="E97" s="56">
        <v>0</v>
      </c>
      <c r="F97" s="56">
        <v>0</v>
      </c>
      <c r="G97" s="56">
        <v>0</v>
      </c>
      <c r="H97" s="56">
        <v>20</v>
      </c>
      <c r="J97" s="162">
        <v>6</v>
      </c>
      <c r="K97" s="50" t="s">
        <v>60</v>
      </c>
      <c r="L97" s="103">
        <v>3</v>
      </c>
      <c r="M97" s="88">
        <v>3</v>
      </c>
      <c r="N97" s="88">
        <v>1</v>
      </c>
      <c r="O97" s="88">
        <v>0</v>
      </c>
      <c r="P97" s="108">
        <v>0</v>
      </c>
      <c r="Q97" s="103">
        <v>7</v>
      </c>
    </row>
    <row r="98" spans="1:17" ht="14.1" customHeight="1" x14ac:dyDescent="0.15">
      <c r="A98" s="162">
        <v>6</v>
      </c>
      <c r="B98" s="50" t="s">
        <v>60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62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62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62">
        <v>8</v>
      </c>
      <c r="K99" s="50" t="s">
        <v>62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62">
        <v>8</v>
      </c>
      <c r="B100" s="50" t="s">
        <v>62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60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51</v>
      </c>
      <c r="K101" s="157"/>
      <c r="L101" s="103">
        <v>26</v>
      </c>
      <c r="M101" s="103">
        <v>68</v>
      </c>
      <c r="N101" s="103">
        <v>18</v>
      </c>
      <c r="O101" s="103">
        <v>4</v>
      </c>
      <c r="P101" s="103">
        <v>0</v>
      </c>
      <c r="Q101" s="103">
        <v>116</v>
      </c>
    </row>
    <row r="102" spans="1:17" ht="14.1" customHeight="1" x14ac:dyDescent="0.15">
      <c r="A102" s="156" t="s">
        <v>51</v>
      </c>
      <c r="B102" s="157"/>
      <c r="C102" s="56">
        <v>100</v>
      </c>
      <c r="D102" s="56">
        <v>5</v>
      </c>
      <c r="E102" s="56">
        <v>1</v>
      </c>
      <c r="F102" s="56">
        <v>0</v>
      </c>
      <c r="G102" s="56">
        <v>0</v>
      </c>
      <c r="H102" s="56">
        <v>106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175</v>
      </c>
      <c r="B104" s="34" t="s">
        <v>215</v>
      </c>
      <c r="L104" s="34"/>
    </row>
    <row r="105" spans="1:17" ht="14.1" customHeight="1" x14ac:dyDescent="0.15">
      <c r="A105" s="167" t="s">
        <v>176</v>
      </c>
      <c r="B105" s="40" t="s">
        <v>115</v>
      </c>
      <c r="C105" s="166"/>
      <c r="D105" s="9"/>
      <c r="E105" s="9"/>
      <c r="F105" s="9"/>
      <c r="G105" s="9"/>
      <c r="I105" s="167" t="s">
        <v>178</v>
      </c>
      <c r="J105" s="40" t="s">
        <v>89</v>
      </c>
      <c r="K105" s="166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68</v>
      </c>
      <c r="D108" s="161" t="s">
        <v>67</v>
      </c>
      <c r="E108" s="161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7</v>
      </c>
      <c r="D109" s="109">
        <v>0</v>
      </c>
      <c r="E109" s="109">
        <v>0</v>
      </c>
      <c r="F109" s="110">
        <v>7</v>
      </c>
      <c r="G109" s="78"/>
      <c r="H109" s="72">
        <v>1</v>
      </c>
      <c r="I109" s="50" t="s">
        <v>55</v>
      </c>
      <c r="J109" s="109">
        <v>0</v>
      </c>
      <c r="K109" s="109">
        <v>3</v>
      </c>
      <c r="L109" s="109">
        <v>0</v>
      </c>
      <c r="M109" s="109">
        <v>0</v>
      </c>
      <c r="N109" s="109">
        <v>0</v>
      </c>
      <c r="O109" s="109">
        <v>4</v>
      </c>
      <c r="P109" s="109">
        <v>0</v>
      </c>
      <c r="Q109" s="111">
        <v>7</v>
      </c>
    </row>
    <row r="110" spans="1:17" ht="14.1" customHeight="1" x14ac:dyDescent="0.15">
      <c r="A110" s="72">
        <v>2</v>
      </c>
      <c r="B110" s="50" t="s">
        <v>56</v>
      </c>
      <c r="C110" s="109">
        <v>90</v>
      </c>
      <c r="D110" s="109">
        <v>1</v>
      </c>
      <c r="E110" s="109">
        <v>0</v>
      </c>
      <c r="F110" s="110">
        <v>91</v>
      </c>
      <c r="G110" s="78"/>
      <c r="H110" s="72">
        <v>2</v>
      </c>
      <c r="I110" s="50" t="s">
        <v>56</v>
      </c>
      <c r="J110" s="109">
        <v>3</v>
      </c>
      <c r="K110" s="109">
        <v>40</v>
      </c>
      <c r="L110" s="109">
        <v>3</v>
      </c>
      <c r="M110" s="109">
        <v>0</v>
      </c>
      <c r="N110" s="109">
        <v>4</v>
      </c>
      <c r="O110" s="109">
        <v>42</v>
      </c>
      <c r="P110" s="109">
        <v>1</v>
      </c>
      <c r="Q110" s="111">
        <v>93</v>
      </c>
    </row>
    <row r="111" spans="1:17" ht="14.1" customHeight="1" x14ac:dyDescent="0.15">
      <c r="A111" s="72">
        <v>3</v>
      </c>
      <c r="B111" s="50" t="s">
        <v>57</v>
      </c>
      <c r="C111" s="109">
        <v>32</v>
      </c>
      <c r="D111" s="109">
        <v>0</v>
      </c>
      <c r="E111" s="109">
        <v>0</v>
      </c>
      <c r="F111" s="110">
        <v>32</v>
      </c>
      <c r="G111" s="78"/>
      <c r="H111" s="72">
        <v>3</v>
      </c>
      <c r="I111" s="50" t="s">
        <v>57</v>
      </c>
      <c r="J111" s="109">
        <v>0</v>
      </c>
      <c r="K111" s="109">
        <v>16</v>
      </c>
      <c r="L111" s="109">
        <v>1</v>
      </c>
      <c r="M111" s="109">
        <v>0</v>
      </c>
      <c r="N111" s="109">
        <v>0</v>
      </c>
      <c r="O111" s="109">
        <v>17</v>
      </c>
      <c r="P111" s="109">
        <v>0</v>
      </c>
      <c r="Q111" s="111">
        <v>34</v>
      </c>
    </row>
    <row r="112" spans="1:17" ht="14.1" customHeight="1" x14ac:dyDescent="0.15">
      <c r="A112" s="72">
        <v>4</v>
      </c>
      <c r="B112" s="50" t="s">
        <v>58</v>
      </c>
      <c r="C112" s="109">
        <v>25</v>
      </c>
      <c r="D112" s="109">
        <v>1</v>
      </c>
      <c r="E112" s="109">
        <v>0</v>
      </c>
      <c r="F112" s="110">
        <v>26</v>
      </c>
      <c r="G112" s="78"/>
      <c r="H112" s="72">
        <v>4</v>
      </c>
      <c r="I112" s="50" t="s">
        <v>58</v>
      </c>
      <c r="J112" s="109">
        <v>0</v>
      </c>
      <c r="K112" s="109">
        <v>5</v>
      </c>
      <c r="L112" s="109">
        <v>0</v>
      </c>
      <c r="M112" s="109">
        <v>0</v>
      </c>
      <c r="N112" s="109">
        <v>1</v>
      </c>
      <c r="O112" s="109">
        <v>20</v>
      </c>
      <c r="P112" s="109">
        <v>0</v>
      </c>
      <c r="Q112" s="111">
        <v>26</v>
      </c>
    </row>
    <row r="113" spans="1:17" ht="14.1" customHeight="1" x14ac:dyDescent="0.15">
      <c r="A113" s="72">
        <v>5</v>
      </c>
      <c r="B113" s="50" t="s">
        <v>59</v>
      </c>
      <c r="C113" s="109">
        <v>11</v>
      </c>
      <c r="D113" s="109">
        <v>0</v>
      </c>
      <c r="E113" s="109">
        <v>0</v>
      </c>
      <c r="F113" s="110">
        <v>11</v>
      </c>
      <c r="G113" s="78"/>
      <c r="H113" s="72">
        <v>5</v>
      </c>
      <c r="I113" s="50" t="s">
        <v>59</v>
      </c>
      <c r="J113" s="109">
        <v>0</v>
      </c>
      <c r="K113" s="109">
        <v>3</v>
      </c>
      <c r="L113" s="109">
        <v>0</v>
      </c>
      <c r="M113" s="109">
        <v>0</v>
      </c>
      <c r="N113" s="109">
        <v>0</v>
      </c>
      <c r="O113" s="109">
        <v>8</v>
      </c>
      <c r="P113" s="109">
        <v>0</v>
      </c>
      <c r="Q113" s="111">
        <v>11</v>
      </c>
    </row>
    <row r="114" spans="1:17" ht="14.1" customHeight="1" x14ac:dyDescent="0.15">
      <c r="A114" s="72">
        <v>6</v>
      </c>
      <c r="B114" s="50" t="s">
        <v>60</v>
      </c>
      <c r="C114" s="109">
        <v>2</v>
      </c>
      <c r="D114" s="109">
        <v>2</v>
      </c>
      <c r="E114" s="109">
        <v>0</v>
      </c>
      <c r="F114" s="110">
        <v>4</v>
      </c>
      <c r="G114" s="78"/>
      <c r="H114" s="72">
        <v>6</v>
      </c>
      <c r="I114" s="50" t="s">
        <v>60</v>
      </c>
      <c r="J114" s="109">
        <v>1</v>
      </c>
      <c r="K114" s="109">
        <v>1</v>
      </c>
      <c r="L114" s="109">
        <v>1</v>
      </c>
      <c r="M114" s="109">
        <v>0</v>
      </c>
      <c r="N114" s="109">
        <v>0</v>
      </c>
      <c r="O114" s="109">
        <v>1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61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62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63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51</v>
      </c>
      <c r="B118" s="317"/>
      <c r="C118" s="109">
        <v>171</v>
      </c>
      <c r="D118" s="109">
        <v>4</v>
      </c>
      <c r="E118" s="109">
        <v>0</v>
      </c>
      <c r="F118" s="109">
        <v>175</v>
      </c>
      <c r="G118" s="78"/>
      <c r="H118" s="315" t="s">
        <v>51</v>
      </c>
      <c r="I118" s="317"/>
      <c r="J118" s="109">
        <v>4</v>
      </c>
      <c r="K118" s="109">
        <v>68</v>
      </c>
      <c r="L118" s="109">
        <v>5</v>
      </c>
      <c r="M118" s="109">
        <v>0</v>
      </c>
      <c r="N118" s="109">
        <v>5</v>
      </c>
      <c r="O118" s="109">
        <v>96</v>
      </c>
      <c r="P118" s="109">
        <v>1</v>
      </c>
      <c r="Q118" s="109">
        <v>179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182</v>
      </c>
      <c r="B120" s="34" t="s">
        <v>216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180</v>
      </c>
      <c r="B121" s="40" t="s">
        <v>217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17</v>
      </c>
      <c r="D128" s="112">
        <v>0</v>
      </c>
      <c r="E128" s="112">
        <v>0</v>
      </c>
      <c r="F128" s="112">
        <v>0</v>
      </c>
      <c r="G128" s="113">
        <v>0</v>
      </c>
      <c r="H128" s="114">
        <v>17</v>
      </c>
      <c r="I128" s="115">
        <v>17</v>
      </c>
      <c r="J128" s="112">
        <v>0</v>
      </c>
      <c r="K128" s="112">
        <v>0</v>
      </c>
      <c r="L128" s="109">
        <v>17</v>
      </c>
    </row>
    <row r="129" spans="1:16" ht="14.1" customHeight="1" x14ac:dyDescent="0.15">
      <c r="A129" s="72">
        <v>3</v>
      </c>
      <c r="B129" s="50" t="s">
        <v>57</v>
      </c>
      <c r="C129" s="112">
        <v>12</v>
      </c>
      <c r="D129" s="112">
        <v>0</v>
      </c>
      <c r="E129" s="112">
        <v>0</v>
      </c>
      <c r="F129" s="112">
        <v>0</v>
      </c>
      <c r="G129" s="113">
        <v>0</v>
      </c>
      <c r="H129" s="114">
        <v>12</v>
      </c>
      <c r="I129" s="115">
        <v>12</v>
      </c>
      <c r="J129" s="112">
        <v>0</v>
      </c>
      <c r="K129" s="112">
        <v>0</v>
      </c>
      <c r="L129" s="109">
        <v>12</v>
      </c>
    </row>
    <row r="130" spans="1:16" ht="14.1" customHeight="1" x14ac:dyDescent="0.15">
      <c r="A130" s="72">
        <v>4</v>
      </c>
      <c r="B130" s="50" t="s">
        <v>58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59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60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61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51</v>
      </c>
      <c r="B136" s="317"/>
      <c r="C136" s="109">
        <v>37</v>
      </c>
      <c r="D136" s="109">
        <v>0</v>
      </c>
      <c r="E136" s="109">
        <v>0</v>
      </c>
      <c r="F136" s="109">
        <v>0</v>
      </c>
      <c r="G136" s="109">
        <v>0</v>
      </c>
      <c r="H136" s="114">
        <v>37</v>
      </c>
      <c r="I136" s="111">
        <v>37</v>
      </c>
      <c r="J136" s="109">
        <v>0</v>
      </c>
      <c r="K136" s="109">
        <v>0</v>
      </c>
      <c r="L136" s="109">
        <v>37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181</v>
      </c>
      <c r="B138" s="40" t="s">
        <v>183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56</v>
      </c>
      <c r="C144" s="91">
        <v>0</v>
      </c>
      <c r="D144" s="91">
        <v>16</v>
      </c>
      <c r="E144" s="91">
        <v>2</v>
      </c>
      <c r="F144" s="92">
        <v>0</v>
      </c>
      <c r="G144" s="91">
        <v>0</v>
      </c>
      <c r="H144" s="116">
        <v>18</v>
      </c>
      <c r="I144" s="94">
        <v>0</v>
      </c>
      <c r="J144" s="91">
        <v>16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18</v>
      </c>
    </row>
    <row r="145" spans="1:16" ht="14.1" customHeight="1" x14ac:dyDescent="0.15">
      <c r="A145" s="162">
        <v>3</v>
      </c>
      <c r="B145" s="50" t="s">
        <v>57</v>
      </c>
      <c r="C145" s="91">
        <v>1</v>
      </c>
      <c r="D145" s="91">
        <v>10</v>
      </c>
      <c r="E145" s="91">
        <v>2</v>
      </c>
      <c r="F145" s="92">
        <v>0</v>
      </c>
      <c r="G145" s="91">
        <v>0</v>
      </c>
      <c r="H145" s="116">
        <v>13</v>
      </c>
      <c r="I145" s="94">
        <v>1</v>
      </c>
      <c r="J145" s="91">
        <v>9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12</v>
      </c>
    </row>
    <row r="146" spans="1:16" ht="14.1" customHeight="1" x14ac:dyDescent="0.15">
      <c r="A146" s="162">
        <v>4</v>
      </c>
      <c r="B146" s="50" t="s">
        <v>58</v>
      </c>
      <c r="C146" s="91">
        <v>0</v>
      </c>
      <c r="D146" s="91">
        <v>2</v>
      </c>
      <c r="E146" s="91">
        <v>2</v>
      </c>
      <c r="F146" s="92">
        <v>0</v>
      </c>
      <c r="G146" s="91">
        <v>0</v>
      </c>
      <c r="H146" s="116">
        <v>4</v>
      </c>
      <c r="I146" s="94">
        <v>0</v>
      </c>
      <c r="J146" s="91">
        <v>2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62">
        <v>5</v>
      </c>
      <c r="B147" s="50" t="s">
        <v>59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62">
        <v>6</v>
      </c>
      <c r="B148" s="50" t="s">
        <v>60</v>
      </c>
      <c r="C148" s="91">
        <v>1</v>
      </c>
      <c r="D148" s="91">
        <v>2</v>
      </c>
      <c r="E148" s="91">
        <v>0</v>
      </c>
      <c r="F148" s="92">
        <v>0</v>
      </c>
      <c r="G148" s="91">
        <v>0</v>
      </c>
      <c r="H148" s="116">
        <v>3</v>
      </c>
      <c r="I148" s="94">
        <v>1</v>
      </c>
      <c r="J148" s="91">
        <v>3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4</v>
      </c>
    </row>
    <row r="149" spans="1:16" ht="14.1" customHeight="1" x14ac:dyDescent="0.15">
      <c r="A149" s="162">
        <v>7</v>
      </c>
      <c r="B149" s="50" t="s">
        <v>61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63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51</v>
      </c>
      <c r="B152" s="381"/>
      <c r="C152" s="56">
        <v>2</v>
      </c>
      <c r="D152" s="56">
        <v>31</v>
      </c>
      <c r="E152" s="56">
        <v>9</v>
      </c>
      <c r="F152" s="56">
        <v>0</v>
      </c>
      <c r="G152" s="56">
        <v>0</v>
      </c>
      <c r="H152" s="116">
        <v>42</v>
      </c>
      <c r="I152" s="56">
        <v>2</v>
      </c>
      <c r="J152" s="56">
        <v>31</v>
      </c>
      <c r="K152" s="56">
        <v>8</v>
      </c>
      <c r="L152" s="56">
        <v>0</v>
      </c>
      <c r="M152" s="56">
        <v>0</v>
      </c>
      <c r="N152" s="56">
        <v>0</v>
      </c>
      <c r="O152" s="56">
        <v>0</v>
      </c>
      <c r="P152" s="56">
        <v>41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218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169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64" t="s">
        <v>86</v>
      </c>
      <c r="C159" s="308" t="s">
        <v>88</v>
      </c>
      <c r="D159" s="309"/>
      <c r="E159" s="310"/>
      <c r="F159" s="213">
        <v>106</v>
      </c>
      <c r="G159" s="215"/>
      <c r="H159" s="213">
        <v>175</v>
      </c>
      <c r="I159" s="215"/>
      <c r="J159" s="213">
        <v>37</v>
      </c>
      <c r="K159" s="214"/>
      <c r="L159" s="215"/>
      <c r="M159" s="56">
        <v>318</v>
      </c>
    </row>
    <row r="160" spans="1:16" ht="14.1" customHeight="1" x14ac:dyDescent="0.15">
      <c r="A160" s="313"/>
      <c r="B160" s="318" t="s">
        <v>87</v>
      </c>
      <c r="C160" s="158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106</v>
      </c>
      <c r="G171" s="215"/>
      <c r="H171" s="213">
        <v>175</v>
      </c>
      <c r="I171" s="215"/>
      <c r="J171" s="213">
        <v>37</v>
      </c>
      <c r="K171" s="214"/>
      <c r="L171" s="215"/>
      <c r="M171" s="56">
        <v>318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185</v>
      </c>
      <c r="B174" s="40" t="s">
        <v>113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100</v>
      </c>
      <c r="G179" s="56">
        <v>5</v>
      </c>
      <c r="H179" s="56">
        <v>1</v>
      </c>
      <c r="I179" s="56">
        <v>0</v>
      </c>
      <c r="J179" s="56">
        <v>0</v>
      </c>
      <c r="K179" s="107">
        <v>106</v>
      </c>
      <c r="L179" s="9"/>
    </row>
    <row r="180" spans="1:13" ht="14.1" customHeight="1" x14ac:dyDescent="0.15">
      <c r="A180" s="313"/>
      <c r="B180" s="318" t="s">
        <v>87</v>
      </c>
      <c r="C180" s="158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100</v>
      </c>
      <c r="G191" s="56">
        <v>5</v>
      </c>
      <c r="H191" s="56">
        <v>1</v>
      </c>
      <c r="I191" s="56">
        <v>0</v>
      </c>
      <c r="J191" s="56">
        <v>0</v>
      </c>
      <c r="K191" s="107">
        <v>106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186</v>
      </c>
      <c r="B193" s="40" t="s">
        <v>166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26</v>
      </c>
      <c r="G198" s="90">
        <v>68</v>
      </c>
      <c r="H198" s="90">
        <v>18</v>
      </c>
      <c r="I198" s="90">
        <v>4</v>
      </c>
      <c r="J198" s="90">
        <v>0</v>
      </c>
      <c r="K198" s="119">
        <v>116</v>
      </c>
      <c r="L198" s="9"/>
    </row>
    <row r="199" spans="1:18" ht="14.1" customHeight="1" x14ac:dyDescent="0.15">
      <c r="A199" s="313"/>
      <c r="B199" s="318" t="s">
        <v>87</v>
      </c>
      <c r="C199" s="158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26</v>
      </c>
      <c r="G210" s="95">
        <v>68</v>
      </c>
      <c r="H210" s="95">
        <v>18</v>
      </c>
      <c r="I210" s="95">
        <v>4</v>
      </c>
      <c r="J210" s="95">
        <v>0</v>
      </c>
      <c r="K210" s="119">
        <v>116</v>
      </c>
      <c r="L210" s="9"/>
    </row>
    <row r="211" spans="1:18" ht="14.1" customHeight="1" x14ac:dyDescent="0.15">
      <c r="A211" s="166" t="s">
        <v>162</v>
      </c>
      <c r="B211" s="40" t="s">
        <v>220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68</v>
      </c>
      <c r="G215" s="161" t="s">
        <v>67</v>
      </c>
      <c r="H215" s="161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171</v>
      </c>
      <c r="G216" s="56">
        <v>4</v>
      </c>
      <c r="H216" s="56">
        <v>0</v>
      </c>
      <c r="I216" s="56">
        <v>175</v>
      </c>
    </row>
    <row r="217" spans="1:18" ht="14.1" customHeight="1" x14ac:dyDescent="0.15">
      <c r="A217" s="313"/>
      <c r="B217" s="318" t="s">
        <v>87</v>
      </c>
      <c r="C217" s="158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171</v>
      </c>
      <c r="G228" s="56">
        <v>4</v>
      </c>
      <c r="H228" s="56">
        <v>0</v>
      </c>
      <c r="I228" s="56">
        <v>175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4</v>
      </c>
      <c r="G234" s="90">
        <v>68</v>
      </c>
      <c r="H234" s="90">
        <v>5</v>
      </c>
      <c r="I234" s="90">
        <v>0</v>
      </c>
      <c r="J234" s="90">
        <v>5</v>
      </c>
      <c r="K234" s="90">
        <v>96</v>
      </c>
      <c r="L234" s="90">
        <v>1</v>
      </c>
      <c r="M234" s="56">
        <v>179</v>
      </c>
    </row>
    <row r="235" spans="1:14" ht="14.1" customHeight="1" x14ac:dyDescent="0.15">
      <c r="A235" s="313"/>
      <c r="B235" s="318" t="s">
        <v>87</v>
      </c>
      <c r="C235" s="158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4</v>
      </c>
      <c r="G246" s="95">
        <v>68</v>
      </c>
      <c r="H246" s="95">
        <v>5</v>
      </c>
      <c r="I246" s="95">
        <v>0</v>
      </c>
      <c r="J246" s="95">
        <v>5</v>
      </c>
      <c r="K246" s="95">
        <v>96</v>
      </c>
      <c r="L246" s="95">
        <v>1</v>
      </c>
      <c r="M246" s="56">
        <v>179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37</v>
      </c>
      <c r="G254" s="56">
        <v>0</v>
      </c>
      <c r="H254" s="56">
        <v>0</v>
      </c>
      <c r="I254" s="56">
        <v>0</v>
      </c>
      <c r="J254" s="56">
        <v>0</v>
      </c>
      <c r="K254" s="120">
        <v>37</v>
      </c>
      <c r="L254" s="56">
        <v>37</v>
      </c>
      <c r="M254" s="56">
        <v>0</v>
      </c>
      <c r="N254" s="56">
        <v>0</v>
      </c>
      <c r="O254" s="56">
        <v>37</v>
      </c>
    </row>
    <row r="255" spans="1:17" ht="14.1" customHeight="1" x14ac:dyDescent="0.15">
      <c r="A255" s="343"/>
      <c r="B255" s="345" t="s">
        <v>87</v>
      </c>
      <c r="C255" s="158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37</v>
      </c>
      <c r="G266" s="56">
        <v>0</v>
      </c>
      <c r="H266" s="56">
        <v>0</v>
      </c>
      <c r="I266" s="56">
        <v>0</v>
      </c>
      <c r="J266" s="56">
        <v>0</v>
      </c>
      <c r="K266" s="120">
        <v>37</v>
      </c>
      <c r="L266" s="95">
        <v>37</v>
      </c>
      <c r="M266" s="95">
        <v>0</v>
      </c>
      <c r="N266" s="95">
        <v>0</v>
      </c>
      <c r="O266" s="56">
        <v>37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2</v>
      </c>
      <c r="G272" s="90">
        <v>31</v>
      </c>
      <c r="H272" s="90">
        <v>9</v>
      </c>
      <c r="I272" s="90">
        <v>0</v>
      </c>
      <c r="J272" s="90">
        <v>0</v>
      </c>
      <c r="K272" s="96">
        <v>42</v>
      </c>
      <c r="L272" s="95">
        <v>2</v>
      </c>
      <c r="M272" s="95">
        <v>31</v>
      </c>
      <c r="N272" s="95">
        <v>8</v>
      </c>
      <c r="O272" s="95">
        <v>0</v>
      </c>
      <c r="P272" s="95">
        <v>0</v>
      </c>
      <c r="Q272" s="95">
        <v>0</v>
      </c>
      <c r="R272" s="95">
        <v>0</v>
      </c>
      <c r="S272" s="56">
        <v>41</v>
      </c>
    </row>
    <row r="273" spans="1:19" ht="14.1" customHeight="1" x14ac:dyDescent="0.15">
      <c r="A273" s="313"/>
      <c r="B273" s="318" t="s">
        <v>87</v>
      </c>
      <c r="C273" s="158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2</v>
      </c>
      <c r="G284" s="56">
        <v>31</v>
      </c>
      <c r="H284" s="56">
        <v>9</v>
      </c>
      <c r="I284" s="56">
        <v>0</v>
      </c>
      <c r="J284" s="56">
        <v>0</v>
      </c>
      <c r="K284" s="96">
        <v>42</v>
      </c>
      <c r="L284" s="95">
        <v>2</v>
      </c>
      <c r="M284" s="95">
        <v>31</v>
      </c>
      <c r="N284" s="95">
        <v>8</v>
      </c>
      <c r="O284" s="95">
        <v>0</v>
      </c>
      <c r="P284" s="95">
        <v>0</v>
      </c>
      <c r="Q284" s="95">
        <v>0</v>
      </c>
      <c r="R284" s="95">
        <v>0</v>
      </c>
      <c r="S284" s="56">
        <v>41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65">
        <v>2</v>
      </c>
      <c r="Q3" s="417" t="s">
        <v>56</v>
      </c>
      <c r="R3" s="418"/>
      <c r="S3" s="418"/>
      <c r="T3" s="421"/>
      <c r="U3" s="165">
        <v>3</v>
      </c>
      <c r="V3" s="417" t="s">
        <v>57</v>
      </c>
      <c r="W3" s="418"/>
      <c r="X3" s="418"/>
      <c r="Y3" s="421"/>
      <c r="Z3" s="165">
        <v>4</v>
      </c>
      <c r="AA3" s="417" t="s">
        <v>58</v>
      </c>
      <c r="AB3" s="418"/>
      <c r="AC3" s="418"/>
      <c r="AD3" s="421"/>
      <c r="AE3" s="165">
        <v>5</v>
      </c>
      <c r="AF3" s="417" t="s">
        <v>59</v>
      </c>
      <c r="AG3" s="418"/>
      <c r="AH3" s="418"/>
      <c r="AI3" s="421"/>
      <c r="AJ3" s="165">
        <v>6</v>
      </c>
      <c r="AK3" s="417" t="s">
        <v>135</v>
      </c>
      <c r="AL3" s="418"/>
      <c r="AM3" s="418"/>
      <c r="AN3" s="421"/>
      <c r="AO3" s="165">
        <v>7</v>
      </c>
      <c r="AP3" s="417" t="s">
        <v>136</v>
      </c>
      <c r="AQ3" s="418"/>
      <c r="AR3" s="418"/>
      <c r="AS3" s="421"/>
      <c r="AT3" s="165">
        <v>8</v>
      </c>
      <c r="AU3" s="417" t="s">
        <v>62</v>
      </c>
      <c r="AV3" s="418"/>
      <c r="AW3" s="418"/>
      <c r="AX3" s="421"/>
      <c r="AY3" s="165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20</v>
      </c>
      <c r="Q5" s="80">
        <v>0</v>
      </c>
      <c r="R5" s="80">
        <v>0</v>
      </c>
      <c r="S5" s="80">
        <v>0</v>
      </c>
      <c r="T5" s="134">
        <v>0</v>
      </c>
      <c r="U5" s="135">
        <v>19</v>
      </c>
      <c r="V5" s="80">
        <v>1</v>
      </c>
      <c r="W5" s="80">
        <v>0</v>
      </c>
      <c r="X5" s="80">
        <v>0</v>
      </c>
      <c r="Y5" s="134">
        <v>0</v>
      </c>
      <c r="Z5" s="135">
        <v>16</v>
      </c>
      <c r="AA5" s="80">
        <v>0</v>
      </c>
      <c r="AB5" s="80">
        <v>0</v>
      </c>
      <c r="AC5" s="80">
        <v>0</v>
      </c>
      <c r="AD5" s="134">
        <v>0</v>
      </c>
      <c r="AE5" s="135">
        <v>14</v>
      </c>
      <c r="AF5" s="80">
        <v>1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74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2</v>
      </c>
      <c r="L6" s="137">
        <v>0</v>
      </c>
      <c r="M6" s="66">
        <v>0</v>
      </c>
      <c r="N6" s="66">
        <v>0</v>
      </c>
      <c r="O6" s="138">
        <v>0</v>
      </c>
      <c r="P6" s="139">
        <v>5</v>
      </c>
      <c r="Q6" s="66">
        <v>0</v>
      </c>
      <c r="R6" s="66">
        <v>0</v>
      </c>
      <c r="S6" s="66">
        <v>0</v>
      </c>
      <c r="T6" s="138">
        <v>0</v>
      </c>
      <c r="U6" s="139">
        <v>5</v>
      </c>
      <c r="V6" s="66">
        <v>0</v>
      </c>
      <c r="W6" s="66">
        <v>0</v>
      </c>
      <c r="X6" s="66">
        <v>0</v>
      </c>
      <c r="Y6" s="138">
        <v>0</v>
      </c>
      <c r="Z6" s="139">
        <v>5</v>
      </c>
      <c r="AA6" s="66">
        <v>0</v>
      </c>
      <c r="AB6" s="66">
        <v>1</v>
      </c>
      <c r="AC6" s="66">
        <v>0</v>
      </c>
      <c r="AD6" s="138">
        <v>0</v>
      </c>
      <c r="AE6" s="139">
        <v>2</v>
      </c>
      <c r="AF6" s="66">
        <v>1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20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65">
        <v>2</v>
      </c>
      <c r="Q13" s="417" t="s">
        <v>56</v>
      </c>
      <c r="R13" s="418"/>
      <c r="S13" s="418"/>
      <c r="T13" s="421"/>
      <c r="U13" s="165">
        <v>3</v>
      </c>
      <c r="V13" s="417" t="s">
        <v>57</v>
      </c>
      <c r="W13" s="418"/>
      <c r="X13" s="418"/>
      <c r="Y13" s="421"/>
      <c r="Z13" s="165">
        <v>4</v>
      </c>
      <c r="AA13" s="417" t="s">
        <v>58</v>
      </c>
      <c r="AB13" s="418"/>
      <c r="AC13" s="418"/>
      <c r="AD13" s="421"/>
      <c r="AE13" s="165">
        <v>5</v>
      </c>
      <c r="AF13" s="417" t="s">
        <v>59</v>
      </c>
      <c r="AG13" s="418"/>
      <c r="AH13" s="418"/>
      <c r="AI13" s="421"/>
      <c r="AJ13" s="165">
        <v>6</v>
      </c>
      <c r="AK13" s="417" t="s">
        <v>135</v>
      </c>
      <c r="AL13" s="418"/>
      <c r="AM13" s="418"/>
      <c r="AN13" s="421"/>
      <c r="AO13" s="165">
        <v>7</v>
      </c>
      <c r="AP13" s="417" t="s">
        <v>136</v>
      </c>
      <c r="AQ13" s="418"/>
      <c r="AR13" s="418"/>
      <c r="AS13" s="421"/>
      <c r="AT13" s="165">
        <v>8</v>
      </c>
      <c r="AU13" s="417" t="s">
        <v>62</v>
      </c>
      <c r="AV13" s="418"/>
      <c r="AW13" s="418"/>
      <c r="AX13" s="421"/>
      <c r="AY13" s="165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65">
        <v>2</v>
      </c>
      <c r="Q23" s="417" t="s">
        <v>56</v>
      </c>
      <c r="R23" s="418"/>
      <c r="S23" s="418"/>
      <c r="T23" s="421"/>
      <c r="U23" s="165">
        <v>3</v>
      </c>
      <c r="V23" s="417" t="s">
        <v>57</v>
      </c>
      <c r="W23" s="418"/>
      <c r="X23" s="418"/>
      <c r="Y23" s="421"/>
      <c r="Z23" s="165">
        <v>4</v>
      </c>
      <c r="AA23" s="417" t="s">
        <v>58</v>
      </c>
      <c r="AB23" s="418"/>
      <c r="AC23" s="418"/>
      <c r="AD23" s="421"/>
      <c r="AE23" s="165">
        <v>5</v>
      </c>
      <c r="AF23" s="417" t="s">
        <v>59</v>
      </c>
      <c r="AG23" s="418"/>
      <c r="AH23" s="418"/>
      <c r="AI23" s="421"/>
      <c r="AJ23" s="165">
        <v>6</v>
      </c>
      <c r="AK23" s="417" t="s">
        <v>135</v>
      </c>
      <c r="AL23" s="418"/>
      <c r="AM23" s="418"/>
      <c r="AN23" s="421"/>
      <c r="AO23" s="165">
        <v>7</v>
      </c>
      <c r="AP23" s="417" t="s">
        <v>136</v>
      </c>
      <c r="AQ23" s="418"/>
      <c r="AR23" s="418"/>
      <c r="AS23" s="421"/>
      <c r="AT23" s="165">
        <v>8</v>
      </c>
      <c r="AU23" s="417" t="s">
        <v>62</v>
      </c>
      <c r="AV23" s="418"/>
      <c r="AW23" s="418"/>
      <c r="AX23" s="421"/>
      <c r="AY23" s="165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65">
        <v>2</v>
      </c>
      <c r="Q33" s="417" t="s">
        <v>56</v>
      </c>
      <c r="R33" s="418"/>
      <c r="S33" s="418"/>
      <c r="T33" s="421"/>
      <c r="U33" s="165">
        <v>3</v>
      </c>
      <c r="V33" s="417" t="s">
        <v>57</v>
      </c>
      <c r="W33" s="418"/>
      <c r="X33" s="418"/>
      <c r="Y33" s="421"/>
      <c r="Z33" s="165">
        <v>4</v>
      </c>
      <c r="AA33" s="417" t="s">
        <v>58</v>
      </c>
      <c r="AB33" s="418"/>
      <c r="AC33" s="418"/>
      <c r="AD33" s="421"/>
      <c r="AE33" s="165">
        <v>5</v>
      </c>
      <c r="AF33" s="417" t="s">
        <v>59</v>
      </c>
      <c r="AG33" s="418"/>
      <c r="AH33" s="418"/>
      <c r="AI33" s="421"/>
      <c r="AJ33" s="165">
        <v>6</v>
      </c>
      <c r="AK33" s="417" t="s">
        <v>135</v>
      </c>
      <c r="AL33" s="418"/>
      <c r="AM33" s="418"/>
      <c r="AN33" s="421"/>
      <c r="AO33" s="165">
        <v>7</v>
      </c>
      <c r="AP33" s="417" t="s">
        <v>136</v>
      </c>
      <c r="AQ33" s="418"/>
      <c r="AR33" s="418"/>
      <c r="AS33" s="421"/>
      <c r="AT33" s="165">
        <v>8</v>
      </c>
      <c r="AU33" s="417" t="s">
        <v>62</v>
      </c>
      <c r="AV33" s="418"/>
      <c r="AW33" s="418"/>
      <c r="AX33" s="421"/>
      <c r="AY33" s="165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65">
        <v>2</v>
      </c>
      <c r="Q43" s="417" t="s">
        <v>56</v>
      </c>
      <c r="R43" s="418"/>
      <c r="S43" s="418"/>
      <c r="T43" s="421"/>
      <c r="U43" s="165">
        <v>3</v>
      </c>
      <c r="V43" s="417" t="s">
        <v>57</v>
      </c>
      <c r="W43" s="418"/>
      <c r="X43" s="418"/>
      <c r="Y43" s="421"/>
      <c r="Z43" s="165">
        <v>4</v>
      </c>
      <c r="AA43" s="417" t="s">
        <v>58</v>
      </c>
      <c r="AB43" s="418"/>
      <c r="AC43" s="418"/>
      <c r="AD43" s="421"/>
      <c r="AE43" s="165">
        <v>5</v>
      </c>
      <c r="AF43" s="417" t="s">
        <v>59</v>
      </c>
      <c r="AG43" s="418"/>
      <c r="AH43" s="418"/>
      <c r="AI43" s="421"/>
      <c r="AJ43" s="165">
        <v>6</v>
      </c>
      <c r="AK43" s="417" t="s">
        <v>135</v>
      </c>
      <c r="AL43" s="418"/>
      <c r="AM43" s="418"/>
      <c r="AN43" s="421"/>
      <c r="AO43" s="165">
        <v>7</v>
      </c>
      <c r="AP43" s="417" t="s">
        <v>136</v>
      </c>
      <c r="AQ43" s="418"/>
      <c r="AR43" s="418"/>
      <c r="AS43" s="421"/>
      <c r="AT43" s="165">
        <v>8</v>
      </c>
      <c r="AU43" s="417" t="s">
        <v>62</v>
      </c>
      <c r="AV43" s="418"/>
      <c r="AW43" s="418"/>
      <c r="AX43" s="421"/>
      <c r="AY43" s="165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65">
        <v>2</v>
      </c>
      <c r="Q53" s="417" t="s">
        <v>56</v>
      </c>
      <c r="R53" s="418"/>
      <c r="S53" s="418"/>
      <c r="T53" s="421"/>
      <c r="U53" s="165">
        <v>3</v>
      </c>
      <c r="V53" s="417" t="s">
        <v>57</v>
      </c>
      <c r="W53" s="418"/>
      <c r="X53" s="418"/>
      <c r="Y53" s="421"/>
      <c r="Z53" s="165">
        <v>4</v>
      </c>
      <c r="AA53" s="417" t="s">
        <v>58</v>
      </c>
      <c r="AB53" s="418"/>
      <c r="AC53" s="418"/>
      <c r="AD53" s="421"/>
      <c r="AE53" s="165">
        <v>5</v>
      </c>
      <c r="AF53" s="417" t="s">
        <v>59</v>
      </c>
      <c r="AG53" s="418"/>
      <c r="AH53" s="418"/>
      <c r="AI53" s="421"/>
      <c r="AJ53" s="165">
        <v>6</v>
      </c>
      <c r="AK53" s="417" t="s">
        <v>135</v>
      </c>
      <c r="AL53" s="418"/>
      <c r="AM53" s="418"/>
      <c r="AN53" s="421"/>
      <c r="AO53" s="165">
        <v>7</v>
      </c>
      <c r="AP53" s="417" t="s">
        <v>136</v>
      </c>
      <c r="AQ53" s="418"/>
      <c r="AR53" s="418"/>
      <c r="AS53" s="421"/>
      <c r="AT53" s="165">
        <v>8</v>
      </c>
      <c r="AU53" s="417" t="s">
        <v>62</v>
      </c>
      <c r="AV53" s="418"/>
      <c r="AW53" s="418"/>
      <c r="AX53" s="421"/>
      <c r="AY53" s="165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65">
        <v>2</v>
      </c>
      <c r="Q63" s="417" t="s">
        <v>56</v>
      </c>
      <c r="R63" s="418"/>
      <c r="S63" s="418"/>
      <c r="T63" s="421"/>
      <c r="U63" s="165">
        <v>3</v>
      </c>
      <c r="V63" s="417" t="s">
        <v>57</v>
      </c>
      <c r="W63" s="418"/>
      <c r="X63" s="418"/>
      <c r="Y63" s="421"/>
      <c r="Z63" s="165">
        <v>4</v>
      </c>
      <c r="AA63" s="417" t="s">
        <v>58</v>
      </c>
      <c r="AB63" s="418"/>
      <c r="AC63" s="418"/>
      <c r="AD63" s="421"/>
      <c r="AE63" s="165">
        <v>5</v>
      </c>
      <c r="AF63" s="417" t="s">
        <v>59</v>
      </c>
      <c r="AG63" s="418"/>
      <c r="AH63" s="418"/>
      <c r="AI63" s="421"/>
      <c r="AJ63" s="165">
        <v>6</v>
      </c>
      <c r="AK63" s="417" t="s">
        <v>135</v>
      </c>
      <c r="AL63" s="418"/>
      <c r="AM63" s="418"/>
      <c r="AN63" s="421"/>
      <c r="AO63" s="165">
        <v>7</v>
      </c>
      <c r="AP63" s="417" t="s">
        <v>136</v>
      </c>
      <c r="AQ63" s="418"/>
      <c r="AR63" s="418"/>
      <c r="AS63" s="421"/>
      <c r="AT63" s="165">
        <v>8</v>
      </c>
      <c r="AU63" s="417" t="s">
        <v>62</v>
      </c>
      <c r="AV63" s="418"/>
      <c r="AW63" s="418"/>
      <c r="AX63" s="421"/>
      <c r="AY63" s="165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65">
        <v>2</v>
      </c>
      <c r="Q73" s="417" t="s">
        <v>56</v>
      </c>
      <c r="R73" s="418"/>
      <c r="S73" s="418"/>
      <c r="T73" s="421"/>
      <c r="U73" s="165">
        <v>3</v>
      </c>
      <c r="V73" s="417" t="s">
        <v>57</v>
      </c>
      <c r="W73" s="418"/>
      <c r="X73" s="418"/>
      <c r="Y73" s="421"/>
      <c r="Z73" s="165">
        <v>4</v>
      </c>
      <c r="AA73" s="417" t="s">
        <v>58</v>
      </c>
      <c r="AB73" s="418"/>
      <c r="AC73" s="418"/>
      <c r="AD73" s="421"/>
      <c r="AE73" s="165">
        <v>5</v>
      </c>
      <c r="AF73" s="417" t="s">
        <v>59</v>
      </c>
      <c r="AG73" s="418"/>
      <c r="AH73" s="418"/>
      <c r="AI73" s="421"/>
      <c r="AJ73" s="165">
        <v>6</v>
      </c>
      <c r="AK73" s="417" t="s">
        <v>135</v>
      </c>
      <c r="AL73" s="418"/>
      <c r="AM73" s="418"/>
      <c r="AN73" s="421"/>
      <c r="AO73" s="165">
        <v>7</v>
      </c>
      <c r="AP73" s="417" t="s">
        <v>136</v>
      </c>
      <c r="AQ73" s="418"/>
      <c r="AR73" s="418"/>
      <c r="AS73" s="421"/>
      <c r="AT73" s="165">
        <v>8</v>
      </c>
      <c r="AU73" s="417" t="s">
        <v>62</v>
      </c>
      <c r="AV73" s="418"/>
      <c r="AW73" s="418"/>
      <c r="AX73" s="421"/>
      <c r="AY73" s="165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65">
        <v>2</v>
      </c>
      <c r="Q84" s="417" t="s">
        <v>56</v>
      </c>
      <c r="R84" s="418"/>
      <c r="S84" s="418"/>
      <c r="T84" s="421"/>
      <c r="U84" s="165">
        <v>3</v>
      </c>
      <c r="V84" s="417" t="s">
        <v>57</v>
      </c>
      <c r="W84" s="418"/>
      <c r="X84" s="418"/>
      <c r="Y84" s="421"/>
      <c r="Z84" s="165">
        <v>4</v>
      </c>
      <c r="AA84" s="417" t="s">
        <v>58</v>
      </c>
      <c r="AB84" s="418"/>
      <c r="AC84" s="418"/>
      <c r="AD84" s="421"/>
      <c r="AE84" s="165">
        <v>5</v>
      </c>
      <c r="AF84" s="417" t="s">
        <v>59</v>
      </c>
      <c r="AG84" s="418"/>
      <c r="AH84" s="418"/>
      <c r="AI84" s="421"/>
      <c r="AJ84" s="165">
        <v>6</v>
      </c>
      <c r="AK84" s="417" t="s">
        <v>135</v>
      </c>
      <c r="AL84" s="418"/>
      <c r="AM84" s="418"/>
      <c r="AN84" s="421"/>
      <c r="AO84" s="165">
        <v>7</v>
      </c>
      <c r="AP84" s="417" t="s">
        <v>136</v>
      </c>
      <c r="AQ84" s="418"/>
      <c r="AR84" s="418"/>
      <c r="AS84" s="421"/>
      <c r="AT84" s="165">
        <v>8</v>
      </c>
      <c r="AU84" s="417" t="s">
        <v>62</v>
      </c>
      <c r="AV84" s="418"/>
      <c r="AW84" s="418"/>
      <c r="AX84" s="421"/>
      <c r="AY84" s="165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65">
        <v>2</v>
      </c>
      <c r="Q94" s="417" t="s">
        <v>56</v>
      </c>
      <c r="R94" s="418"/>
      <c r="S94" s="418"/>
      <c r="T94" s="421"/>
      <c r="U94" s="165">
        <v>3</v>
      </c>
      <c r="V94" s="417" t="s">
        <v>57</v>
      </c>
      <c r="W94" s="418"/>
      <c r="X94" s="418"/>
      <c r="Y94" s="421"/>
      <c r="Z94" s="165">
        <v>4</v>
      </c>
      <c r="AA94" s="417" t="s">
        <v>58</v>
      </c>
      <c r="AB94" s="418"/>
      <c r="AC94" s="418"/>
      <c r="AD94" s="421"/>
      <c r="AE94" s="165">
        <v>5</v>
      </c>
      <c r="AF94" s="417" t="s">
        <v>59</v>
      </c>
      <c r="AG94" s="418"/>
      <c r="AH94" s="418"/>
      <c r="AI94" s="421"/>
      <c r="AJ94" s="165">
        <v>6</v>
      </c>
      <c r="AK94" s="417" t="s">
        <v>135</v>
      </c>
      <c r="AL94" s="418"/>
      <c r="AM94" s="418"/>
      <c r="AN94" s="421"/>
      <c r="AO94" s="165">
        <v>7</v>
      </c>
      <c r="AP94" s="417" t="s">
        <v>136</v>
      </c>
      <c r="AQ94" s="418"/>
      <c r="AR94" s="418"/>
      <c r="AS94" s="421"/>
      <c r="AT94" s="165">
        <v>8</v>
      </c>
      <c r="AU94" s="417" t="s">
        <v>62</v>
      </c>
      <c r="AV94" s="418"/>
      <c r="AW94" s="418"/>
      <c r="AX94" s="421"/>
      <c r="AY94" s="165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65">
        <v>2</v>
      </c>
      <c r="Q104" s="417" t="s">
        <v>56</v>
      </c>
      <c r="R104" s="418"/>
      <c r="S104" s="418"/>
      <c r="T104" s="421"/>
      <c r="U104" s="165">
        <v>3</v>
      </c>
      <c r="V104" s="417" t="s">
        <v>57</v>
      </c>
      <c r="W104" s="418"/>
      <c r="X104" s="418"/>
      <c r="Y104" s="421"/>
      <c r="Z104" s="165">
        <v>4</v>
      </c>
      <c r="AA104" s="417" t="s">
        <v>58</v>
      </c>
      <c r="AB104" s="418"/>
      <c r="AC104" s="418"/>
      <c r="AD104" s="421"/>
      <c r="AE104" s="165">
        <v>5</v>
      </c>
      <c r="AF104" s="417" t="s">
        <v>59</v>
      </c>
      <c r="AG104" s="418"/>
      <c r="AH104" s="418"/>
      <c r="AI104" s="421"/>
      <c r="AJ104" s="165">
        <v>6</v>
      </c>
      <c r="AK104" s="417" t="s">
        <v>135</v>
      </c>
      <c r="AL104" s="418"/>
      <c r="AM104" s="418"/>
      <c r="AN104" s="421"/>
      <c r="AO104" s="165">
        <v>7</v>
      </c>
      <c r="AP104" s="417" t="s">
        <v>136</v>
      </c>
      <c r="AQ104" s="418"/>
      <c r="AR104" s="418"/>
      <c r="AS104" s="421"/>
      <c r="AT104" s="165">
        <v>8</v>
      </c>
      <c r="AU104" s="417" t="s">
        <v>62</v>
      </c>
      <c r="AV104" s="418"/>
      <c r="AW104" s="418"/>
      <c r="AX104" s="421"/>
      <c r="AY104" s="165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65">
        <v>2</v>
      </c>
      <c r="Q114" s="417" t="s">
        <v>56</v>
      </c>
      <c r="R114" s="418"/>
      <c r="S114" s="418"/>
      <c r="T114" s="421"/>
      <c r="U114" s="165">
        <v>3</v>
      </c>
      <c r="V114" s="417" t="s">
        <v>57</v>
      </c>
      <c r="W114" s="418"/>
      <c r="X114" s="418"/>
      <c r="Y114" s="421"/>
      <c r="Z114" s="165">
        <v>4</v>
      </c>
      <c r="AA114" s="417" t="s">
        <v>58</v>
      </c>
      <c r="AB114" s="418"/>
      <c r="AC114" s="418"/>
      <c r="AD114" s="421"/>
      <c r="AE114" s="165">
        <v>5</v>
      </c>
      <c r="AF114" s="417" t="s">
        <v>59</v>
      </c>
      <c r="AG114" s="418"/>
      <c r="AH114" s="418"/>
      <c r="AI114" s="421"/>
      <c r="AJ114" s="165">
        <v>6</v>
      </c>
      <c r="AK114" s="417" t="s">
        <v>135</v>
      </c>
      <c r="AL114" s="418"/>
      <c r="AM114" s="418"/>
      <c r="AN114" s="421"/>
      <c r="AO114" s="165">
        <v>7</v>
      </c>
      <c r="AP114" s="417" t="s">
        <v>136</v>
      </c>
      <c r="AQ114" s="418"/>
      <c r="AR114" s="418"/>
      <c r="AS114" s="421"/>
      <c r="AT114" s="165">
        <v>8</v>
      </c>
      <c r="AU114" s="417" t="s">
        <v>62</v>
      </c>
      <c r="AV114" s="418"/>
      <c r="AW114" s="418"/>
      <c r="AX114" s="421"/>
      <c r="AY114" s="165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3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238</v>
      </c>
      <c r="C4" s="121">
        <v>3</v>
      </c>
      <c r="D4" s="121">
        <v>27</v>
      </c>
      <c r="E4" s="121" t="s">
        <v>239</v>
      </c>
      <c r="G4" s="85">
        <v>8</v>
      </c>
      <c r="H4" s="43" t="s">
        <v>54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32">
        <v>1</v>
      </c>
      <c r="B7" s="34" t="s">
        <v>156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38" t="s">
        <v>52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208</v>
      </c>
    </row>
    <row r="13" spans="1:19" ht="14.1" customHeight="1" x14ac:dyDescent="0.15">
      <c r="A13" s="32">
        <v>2.1</v>
      </c>
      <c r="B13" s="34" t="s">
        <v>157</v>
      </c>
      <c r="F13" s="32">
        <v>2.2000000000000002</v>
      </c>
      <c r="G13" s="34" t="s">
        <v>232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51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51</v>
      </c>
    </row>
    <row r="15" spans="1:19" ht="14.1" customHeight="1" x14ac:dyDescent="0.15">
      <c r="A15" s="220"/>
      <c r="B15" s="54" t="s">
        <v>64</v>
      </c>
      <c r="C15" s="54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38" t="s">
        <v>52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52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168</v>
      </c>
    </row>
    <row r="26" spans="1:19" ht="14.1" customHeight="1" x14ac:dyDescent="0.15">
      <c r="A26" s="32" t="s">
        <v>90</v>
      </c>
      <c r="B26" s="34" t="s">
        <v>159</v>
      </c>
      <c r="I26" s="48" t="s">
        <v>160</v>
      </c>
      <c r="J26" s="39" t="s">
        <v>165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52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233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91</v>
      </c>
      <c r="B33" s="34" t="s">
        <v>161</v>
      </c>
      <c r="I33" s="32" t="s">
        <v>162</v>
      </c>
      <c r="J33" s="40" t="s">
        <v>89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125</v>
      </c>
      <c r="Q34" s="235" t="s">
        <v>51</v>
      </c>
    </row>
    <row r="35" spans="1:17" ht="14.1" customHeight="1" x14ac:dyDescent="0.15">
      <c r="A35" s="220"/>
      <c r="B35" s="54" t="s">
        <v>68</v>
      </c>
      <c r="C35" s="54" t="s">
        <v>67</v>
      </c>
      <c r="D35" s="54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52</v>
      </c>
      <c r="B36" s="56">
        <v>0</v>
      </c>
      <c r="C36" s="56">
        <v>0</v>
      </c>
      <c r="D36" s="56">
        <v>0</v>
      </c>
      <c r="E36" s="56">
        <v>0</v>
      </c>
      <c r="I36" s="38" t="s">
        <v>52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171</v>
      </c>
    </row>
    <row r="39" spans="1:17" ht="14.1" customHeight="1" x14ac:dyDescent="0.15">
      <c r="A39" s="32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52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93</v>
      </c>
      <c r="B46" s="40" t="s">
        <v>164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125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52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32"/>
    </row>
    <row r="53" spans="1:15" ht="14.1" customHeight="1" x14ac:dyDescent="0.15">
      <c r="A53" s="32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55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56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57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58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59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63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51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211</v>
      </c>
    </row>
    <row r="71" spans="1:15" ht="14.1" customHeight="1" x14ac:dyDescent="0.15">
      <c r="A71" s="32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55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56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57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58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59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60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51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170</v>
      </c>
      <c r="C86" s="48"/>
      <c r="D86" s="48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71"/>
      <c r="D87" s="71"/>
      <c r="E87" s="9"/>
      <c r="F87" s="9"/>
      <c r="G87" s="9"/>
    </row>
    <row r="88" spans="1:17" ht="14.1" customHeight="1" x14ac:dyDescent="0.15">
      <c r="A88" s="79" t="s">
        <v>172</v>
      </c>
      <c r="B88" s="40" t="s">
        <v>213</v>
      </c>
      <c r="D88" s="48"/>
      <c r="E88" s="9"/>
      <c r="F88" s="9"/>
      <c r="G88" s="9"/>
      <c r="H88" s="9"/>
      <c r="J88" s="32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55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55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56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57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58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58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59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60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51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51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175</v>
      </c>
      <c r="B104" s="34" t="s">
        <v>215</v>
      </c>
      <c r="L104" s="34"/>
    </row>
    <row r="105" spans="1:17" ht="14.1" customHeight="1" x14ac:dyDescent="0.15">
      <c r="A105" s="32" t="s">
        <v>176</v>
      </c>
      <c r="B105" s="40" t="s">
        <v>177</v>
      </c>
      <c r="C105" s="48"/>
      <c r="D105" s="9"/>
      <c r="E105" s="9"/>
      <c r="F105" s="9"/>
      <c r="G105" s="9"/>
      <c r="I105" s="32" t="s">
        <v>178</v>
      </c>
      <c r="J105" s="40" t="s">
        <v>179</v>
      </c>
      <c r="K105" s="48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116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125</v>
      </c>
      <c r="Q107" s="396"/>
    </row>
    <row r="108" spans="1:17" ht="14.1" customHeight="1" x14ac:dyDescent="0.15">
      <c r="A108" s="352"/>
      <c r="B108" s="354"/>
      <c r="C108" s="74" t="s">
        <v>68</v>
      </c>
      <c r="D108" s="74" t="s">
        <v>67</v>
      </c>
      <c r="E108" s="74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56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56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57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57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58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59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51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182</v>
      </c>
      <c r="B120" s="34" t="s">
        <v>216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180</v>
      </c>
      <c r="B121" s="40" t="s">
        <v>217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181</v>
      </c>
      <c r="B138" s="40" t="s">
        <v>183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125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56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58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218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169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17" t="s">
        <v>86</v>
      </c>
      <c r="C159" s="308" t="s">
        <v>88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87</v>
      </c>
      <c r="C160" s="49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187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185</v>
      </c>
      <c r="B174" s="40" t="s">
        <v>184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87</v>
      </c>
      <c r="C180" s="49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186</v>
      </c>
      <c r="B193" s="40" t="s">
        <v>166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87</v>
      </c>
      <c r="C199" s="75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188</v>
      </c>
      <c r="B211" s="40" t="s">
        <v>220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68</v>
      </c>
      <c r="G215" s="74" t="s">
        <v>67</v>
      </c>
      <c r="H215" s="74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87</v>
      </c>
      <c r="C217" s="75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179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70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87</v>
      </c>
      <c r="C235" s="75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87</v>
      </c>
      <c r="C255" s="49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125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87</v>
      </c>
      <c r="C273" s="49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145</v>
      </c>
    </row>
    <row r="3" spans="1:60" ht="12.95" customHeight="1" x14ac:dyDescent="0.15">
      <c r="A3" s="430" t="s">
        <v>139</v>
      </c>
      <c r="B3" s="381" t="s">
        <v>143</v>
      </c>
      <c r="C3" s="381"/>
      <c r="D3" s="381"/>
      <c r="E3" s="381" t="s">
        <v>142</v>
      </c>
      <c r="F3" s="381"/>
      <c r="G3" s="381"/>
      <c r="H3" s="381" t="s">
        <v>141</v>
      </c>
      <c r="I3" s="381"/>
      <c r="J3" s="381"/>
      <c r="K3" s="36">
        <v>1</v>
      </c>
      <c r="L3" s="417" t="s">
        <v>130</v>
      </c>
      <c r="M3" s="418"/>
      <c r="N3" s="418"/>
      <c r="O3" s="421"/>
      <c r="P3" s="129">
        <v>2</v>
      </c>
      <c r="Q3" s="417" t="s">
        <v>131</v>
      </c>
      <c r="R3" s="418"/>
      <c r="S3" s="418"/>
      <c r="T3" s="421"/>
      <c r="U3" s="129">
        <v>3</v>
      </c>
      <c r="V3" s="417" t="s">
        <v>132</v>
      </c>
      <c r="W3" s="418"/>
      <c r="X3" s="418"/>
      <c r="Y3" s="421"/>
      <c r="Z3" s="129">
        <v>4</v>
      </c>
      <c r="AA3" s="417" t="s">
        <v>133</v>
      </c>
      <c r="AB3" s="418"/>
      <c r="AC3" s="418"/>
      <c r="AD3" s="421"/>
      <c r="AE3" s="129">
        <v>5</v>
      </c>
      <c r="AF3" s="417" t="s">
        <v>134</v>
      </c>
      <c r="AG3" s="418"/>
      <c r="AH3" s="418"/>
      <c r="AI3" s="421"/>
      <c r="AJ3" s="129">
        <v>6</v>
      </c>
      <c r="AK3" s="417" t="s">
        <v>135</v>
      </c>
      <c r="AL3" s="418"/>
      <c r="AM3" s="418"/>
      <c r="AN3" s="421"/>
      <c r="AO3" s="129">
        <v>7</v>
      </c>
      <c r="AP3" s="417" t="s">
        <v>136</v>
      </c>
      <c r="AQ3" s="418"/>
      <c r="AR3" s="418"/>
      <c r="AS3" s="421"/>
      <c r="AT3" s="129">
        <v>8</v>
      </c>
      <c r="AU3" s="417" t="s">
        <v>137</v>
      </c>
      <c r="AV3" s="418"/>
      <c r="AW3" s="418"/>
      <c r="AX3" s="421"/>
      <c r="AY3" s="129">
        <v>9</v>
      </c>
      <c r="AZ3" s="417" t="s">
        <v>138</v>
      </c>
      <c r="BA3" s="418"/>
      <c r="BB3" s="418"/>
      <c r="BC3" s="419"/>
      <c r="BD3" s="418" t="s">
        <v>195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144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144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144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144</v>
      </c>
      <c r="C8" s="381"/>
      <c r="D8" s="381"/>
      <c r="E8" s="381" t="s">
        <v>144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144</v>
      </c>
      <c r="C9" s="381"/>
      <c r="D9" s="381"/>
      <c r="E9" s="381"/>
      <c r="F9" s="381"/>
      <c r="G9" s="381"/>
      <c r="H9" s="381" t="s">
        <v>144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144</v>
      </c>
      <c r="F10" s="381"/>
      <c r="G10" s="381"/>
      <c r="H10" s="381" t="s">
        <v>144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144</v>
      </c>
      <c r="C11" s="381"/>
      <c r="D11" s="381"/>
      <c r="E11" s="381" t="s">
        <v>144</v>
      </c>
      <c r="F11" s="381"/>
      <c r="G11" s="381"/>
      <c r="H11" s="381" t="s">
        <v>144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29">
        <v>2</v>
      </c>
      <c r="Q13" s="417" t="s">
        <v>56</v>
      </c>
      <c r="R13" s="418"/>
      <c r="S13" s="418"/>
      <c r="T13" s="421"/>
      <c r="U13" s="129">
        <v>3</v>
      </c>
      <c r="V13" s="417" t="s">
        <v>57</v>
      </c>
      <c r="W13" s="418"/>
      <c r="X13" s="418"/>
      <c r="Y13" s="421"/>
      <c r="Z13" s="129">
        <v>4</v>
      </c>
      <c r="AA13" s="417" t="s">
        <v>58</v>
      </c>
      <c r="AB13" s="418"/>
      <c r="AC13" s="418"/>
      <c r="AD13" s="421"/>
      <c r="AE13" s="129">
        <v>5</v>
      </c>
      <c r="AF13" s="417" t="s">
        <v>59</v>
      </c>
      <c r="AG13" s="418"/>
      <c r="AH13" s="418"/>
      <c r="AI13" s="421"/>
      <c r="AJ13" s="129">
        <v>6</v>
      </c>
      <c r="AK13" s="417" t="s">
        <v>135</v>
      </c>
      <c r="AL13" s="418"/>
      <c r="AM13" s="418"/>
      <c r="AN13" s="421"/>
      <c r="AO13" s="129">
        <v>7</v>
      </c>
      <c r="AP13" s="417" t="s">
        <v>136</v>
      </c>
      <c r="AQ13" s="418"/>
      <c r="AR13" s="418"/>
      <c r="AS13" s="421"/>
      <c r="AT13" s="129">
        <v>8</v>
      </c>
      <c r="AU13" s="417" t="s">
        <v>62</v>
      </c>
      <c r="AV13" s="418"/>
      <c r="AW13" s="418"/>
      <c r="AX13" s="421"/>
      <c r="AY13" s="129">
        <v>9</v>
      </c>
      <c r="AZ13" s="417" t="s">
        <v>63</v>
      </c>
      <c r="BA13" s="418"/>
      <c r="BB13" s="418"/>
      <c r="BC13" s="419"/>
      <c r="BD13" s="418" t="s">
        <v>195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144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144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144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144</v>
      </c>
      <c r="C18" s="381"/>
      <c r="D18" s="381"/>
      <c r="E18" s="381" t="s">
        <v>144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144</v>
      </c>
      <c r="C19" s="381"/>
      <c r="D19" s="381"/>
      <c r="E19" s="381"/>
      <c r="F19" s="381"/>
      <c r="G19" s="381"/>
      <c r="H19" s="381" t="s">
        <v>144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144</v>
      </c>
      <c r="F20" s="381"/>
      <c r="G20" s="381"/>
      <c r="H20" s="381" t="s">
        <v>144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144</v>
      </c>
      <c r="C21" s="381"/>
      <c r="D21" s="381"/>
      <c r="E21" s="381" t="s">
        <v>144</v>
      </c>
      <c r="F21" s="381"/>
      <c r="G21" s="381"/>
      <c r="H21" s="381" t="s">
        <v>144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29">
        <v>2</v>
      </c>
      <c r="Q23" s="417" t="s">
        <v>56</v>
      </c>
      <c r="R23" s="418"/>
      <c r="S23" s="418"/>
      <c r="T23" s="421"/>
      <c r="U23" s="129">
        <v>3</v>
      </c>
      <c r="V23" s="417" t="s">
        <v>57</v>
      </c>
      <c r="W23" s="418"/>
      <c r="X23" s="418"/>
      <c r="Y23" s="421"/>
      <c r="Z23" s="129">
        <v>4</v>
      </c>
      <c r="AA23" s="417" t="s">
        <v>58</v>
      </c>
      <c r="AB23" s="418"/>
      <c r="AC23" s="418"/>
      <c r="AD23" s="421"/>
      <c r="AE23" s="129">
        <v>5</v>
      </c>
      <c r="AF23" s="417" t="s">
        <v>59</v>
      </c>
      <c r="AG23" s="418"/>
      <c r="AH23" s="418"/>
      <c r="AI23" s="421"/>
      <c r="AJ23" s="129">
        <v>6</v>
      </c>
      <c r="AK23" s="417" t="s">
        <v>135</v>
      </c>
      <c r="AL23" s="418"/>
      <c r="AM23" s="418"/>
      <c r="AN23" s="421"/>
      <c r="AO23" s="129">
        <v>7</v>
      </c>
      <c r="AP23" s="417" t="s">
        <v>136</v>
      </c>
      <c r="AQ23" s="418"/>
      <c r="AR23" s="418"/>
      <c r="AS23" s="421"/>
      <c r="AT23" s="129">
        <v>8</v>
      </c>
      <c r="AU23" s="417" t="s">
        <v>62</v>
      </c>
      <c r="AV23" s="418"/>
      <c r="AW23" s="418"/>
      <c r="AX23" s="421"/>
      <c r="AY23" s="129">
        <v>9</v>
      </c>
      <c r="AZ23" s="417" t="s">
        <v>63</v>
      </c>
      <c r="BA23" s="418"/>
      <c r="BB23" s="418"/>
      <c r="BC23" s="419"/>
      <c r="BD23" s="418" t="s">
        <v>195</v>
      </c>
      <c r="BE23" s="418"/>
      <c r="BF23" s="418"/>
      <c r="BG23" s="418"/>
      <c r="BH23" s="420"/>
    </row>
    <row r="24" spans="1:60" ht="12.95" customHeight="1" thickBot="1" x14ac:dyDescent="0.2">
      <c r="A24" s="312" t="s">
        <v>146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144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144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144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144</v>
      </c>
      <c r="C28" s="381"/>
      <c r="D28" s="381"/>
      <c r="E28" s="381" t="s">
        <v>144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144</v>
      </c>
      <c r="C29" s="381"/>
      <c r="D29" s="381"/>
      <c r="E29" s="381"/>
      <c r="F29" s="381"/>
      <c r="G29" s="381"/>
      <c r="H29" s="381" t="s">
        <v>144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144</v>
      </c>
      <c r="F30" s="381"/>
      <c r="G30" s="381"/>
      <c r="H30" s="381" t="s">
        <v>144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144</v>
      </c>
      <c r="C31" s="381"/>
      <c r="D31" s="381"/>
      <c r="E31" s="381" t="s">
        <v>144</v>
      </c>
      <c r="F31" s="381"/>
      <c r="G31" s="381"/>
      <c r="H31" s="381" t="s">
        <v>144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29">
        <v>2</v>
      </c>
      <c r="Q33" s="417" t="s">
        <v>56</v>
      </c>
      <c r="R33" s="418"/>
      <c r="S33" s="418"/>
      <c r="T33" s="421"/>
      <c r="U33" s="129">
        <v>3</v>
      </c>
      <c r="V33" s="417" t="s">
        <v>57</v>
      </c>
      <c r="W33" s="418"/>
      <c r="X33" s="418"/>
      <c r="Y33" s="421"/>
      <c r="Z33" s="129">
        <v>4</v>
      </c>
      <c r="AA33" s="417" t="s">
        <v>58</v>
      </c>
      <c r="AB33" s="418"/>
      <c r="AC33" s="418"/>
      <c r="AD33" s="421"/>
      <c r="AE33" s="129">
        <v>5</v>
      </c>
      <c r="AF33" s="417" t="s">
        <v>59</v>
      </c>
      <c r="AG33" s="418"/>
      <c r="AH33" s="418"/>
      <c r="AI33" s="421"/>
      <c r="AJ33" s="129">
        <v>6</v>
      </c>
      <c r="AK33" s="417" t="s">
        <v>135</v>
      </c>
      <c r="AL33" s="418"/>
      <c r="AM33" s="418"/>
      <c r="AN33" s="421"/>
      <c r="AO33" s="129">
        <v>7</v>
      </c>
      <c r="AP33" s="417" t="s">
        <v>136</v>
      </c>
      <c r="AQ33" s="418"/>
      <c r="AR33" s="418"/>
      <c r="AS33" s="421"/>
      <c r="AT33" s="129">
        <v>8</v>
      </c>
      <c r="AU33" s="417" t="s">
        <v>62</v>
      </c>
      <c r="AV33" s="418"/>
      <c r="AW33" s="418"/>
      <c r="AX33" s="421"/>
      <c r="AY33" s="129">
        <v>9</v>
      </c>
      <c r="AZ33" s="417" t="s">
        <v>63</v>
      </c>
      <c r="BA33" s="418"/>
      <c r="BB33" s="418"/>
      <c r="BC33" s="419"/>
      <c r="BD33" s="418" t="s">
        <v>195</v>
      </c>
      <c r="BE33" s="418"/>
      <c r="BF33" s="418"/>
      <c r="BG33" s="418"/>
      <c r="BH33" s="420"/>
    </row>
    <row r="34" spans="1:60" ht="12.95" customHeight="1" thickBot="1" x14ac:dyDescent="0.2">
      <c r="A34" s="312" t="s">
        <v>147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144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144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144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144</v>
      </c>
      <c r="C38" s="381"/>
      <c r="D38" s="381"/>
      <c r="E38" s="381" t="s">
        <v>144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144</v>
      </c>
      <c r="C39" s="381"/>
      <c r="D39" s="381"/>
      <c r="E39" s="381"/>
      <c r="F39" s="381"/>
      <c r="G39" s="381"/>
      <c r="H39" s="381" t="s">
        <v>144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144</v>
      </c>
      <c r="F40" s="381"/>
      <c r="G40" s="381"/>
      <c r="H40" s="381" t="s">
        <v>144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144</v>
      </c>
      <c r="C41" s="381"/>
      <c r="D41" s="381"/>
      <c r="E41" s="381" t="s">
        <v>144</v>
      </c>
      <c r="F41" s="381"/>
      <c r="G41" s="381"/>
      <c r="H41" s="381" t="s">
        <v>144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29">
        <v>2</v>
      </c>
      <c r="Q43" s="417" t="s">
        <v>56</v>
      </c>
      <c r="R43" s="418"/>
      <c r="S43" s="418"/>
      <c r="T43" s="421"/>
      <c r="U43" s="129">
        <v>3</v>
      </c>
      <c r="V43" s="417" t="s">
        <v>57</v>
      </c>
      <c r="W43" s="418"/>
      <c r="X43" s="418"/>
      <c r="Y43" s="421"/>
      <c r="Z43" s="129">
        <v>4</v>
      </c>
      <c r="AA43" s="417" t="s">
        <v>58</v>
      </c>
      <c r="AB43" s="418"/>
      <c r="AC43" s="418"/>
      <c r="AD43" s="421"/>
      <c r="AE43" s="129">
        <v>5</v>
      </c>
      <c r="AF43" s="417" t="s">
        <v>59</v>
      </c>
      <c r="AG43" s="418"/>
      <c r="AH43" s="418"/>
      <c r="AI43" s="421"/>
      <c r="AJ43" s="129">
        <v>6</v>
      </c>
      <c r="AK43" s="417" t="s">
        <v>135</v>
      </c>
      <c r="AL43" s="418"/>
      <c r="AM43" s="418"/>
      <c r="AN43" s="421"/>
      <c r="AO43" s="129">
        <v>7</v>
      </c>
      <c r="AP43" s="417" t="s">
        <v>136</v>
      </c>
      <c r="AQ43" s="418"/>
      <c r="AR43" s="418"/>
      <c r="AS43" s="421"/>
      <c r="AT43" s="129">
        <v>8</v>
      </c>
      <c r="AU43" s="417" t="s">
        <v>62</v>
      </c>
      <c r="AV43" s="418"/>
      <c r="AW43" s="418"/>
      <c r="AX43" s="421"/>
      <c r="AY43" s="129">
        <v>9</v>
      </c>
      <c r="AZ43" s="417" t="s">
        <v>63</v>
      </c>
      <c r="BA43" s="418"/>
      <c r="BB43" s="418"/>
      <c r="BC43" s="419"/>
      <c r="BD43" s="418" t="s">
        <v>195</v>
      </c>
      <c r="BE43" s="418"/>
      <c r="BF43" s="418"/>
      <c r="BG43" s="418"/>
      <c r="BH43" s="420"/>
    </row>
    <row r="44" spans="1:60" ht="12.95" customHeight="1" thickBot="1" x14ac:dyDescent="0.2">
      <c r="A44" s="430" t="s">
        <v>148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144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144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144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144</v>
      </c>
      <c r="C48" s="381"/>
      <c r="D48" s="381"/>
      <c r="E48" s="381" t="s">
        <v>144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144</v>
      </c>
      <c r="C49" s="381"/>
      <c r="D49" s="381"/>
      <c r="E49" s="381"/>
      <c r="F49" s="381"/>
      <c r="G49" s="381"/>
      <c r="H49" s="381" t="s">
        <v>144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144</v>
      </c>
      <c r="F50" s="381"/>
      <c r="G50" s="381"/>
      <c r="H50" s="381" t="s">
        <v>144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144</v>
      </c>
      <c r="C51" s="381"/>
      <c r="D51" s="381"/>
      <c r="E51" s="381" t="s">
        <v>144</v>
      </c>
      <c r="F51" s="381"/>
      <c r="G51" s="381"/>
      <c r="H51" s="381" t="s">
        <v>144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29">
        <v>2</v>
      </c>
      <c r="Q53" s="417" t="s">
        <v>56</v>
      </c>
      <c r="R53" s="418"/>
      <c r="S53" s="418"/>
      <c r="T53" s="421"/>
      <c r="U53" s="129">
        <v>3</v>
      </c>
      <c r="V53" s="417" t="s">
        <v>57</v>
      </c>
      <c r="W53" s="418"/>
      <c r="X53" s="418"/>
      <c r="Y53" s="421"/>
      <c r="Z53" s="129">
        <v>4</v>
      </c>
      <c r="AA53" s="417" t="s">
        <v>58</v>
      </c>
      <c r="AB53" s="418"/>
      <c r="AC53" s="418"/>
      <c r="AD53" s="421"/>
      <c r="AE53" s="129">
        <v>5</v>
      </c>
      <c r="AF53" s="417" t="s">
        <v>59</v>
      </c>
      <c r="AG53" s="418"/>
      <c r="AH53" s="418"/>
      <c r="AI53" s="421"/>
      <c r="AJ53" s="129">
        <v>6</v>
      </c>
      <c r="AK53" s="417" t="s">
        <v>135</v>
      </c>
      <c r="AL53" s="418"/>
      <c r="AM53" s="418"/>
      <c r="AN53" s="421"/>
      <c r="AO53" s="129">
        <v>7</v>
      </c>
      <c r="AP53" s="417" t="s">
        <v>136</v>
      </c>
      <c r="AQ53" s="418"/>
      <c r="AR53" s="418"/>
      <c r="AS53" s="421"/>
      <c r="AT53" s="129">
        <v>8</v>
      </c>
      <c r="AU53" s="417" t="s">
        <v>62</v>
      </c>
      <c r="AV53" s="418"/>
      <c r="AW53" s="418"/>
      <c r="AX53" s="421"/>
      <c r="AY53" s="129">
        <v>9</v>
      </c>
      <c r="AZ53" s="417" t="s">
        <v>63</v>
      </c>
      <c r="BA53" s="418"/>
      <c r="BB53" s="418"/>
      <c r="BC53" s="419"/>
      <c r="BD53" s="418" t="s">
        <v>195</v>
      </c>
      <c r="BE53" s="418"/>
      <c r="BF53" s="418"/>
      <c r="BG53" s="418"/>
      <c r="BH53" s="420"/>
    </row>
    <row r="54" spans="1:60" ht="12.95" customHeight="1" thickBot="1" x14ac:dyDescent="0.2">
      <c r="A54" s="428" t="s">
        <v>149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144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144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144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144</v>
      </c>
      <c r="C58" s="381"/>
      <c r="D58" s="381"/>
      <c r="E58" s="381" t="s">
        <v>144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144</v>
      </c>
      <c r="C59" s="381"/>
      <c r="D59" s="381"/>
      <c r="E59" s="381"/>
      <c r="F59" s="381"/>
      <c r="G59" s="381"/>
      <c r="H59" s="381" t="s">
        <v>144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144</v>
      </c>
      <c r="F60" s="381"/>
      <c r="G60" s="381"/>
      <c r="H60" s="381" t="s">
        <v>144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144</v>
      </c>
      <c r="C61" s="381"/>
      <c r="D61" s="381"/>
      <c r="E61" s="381" t="s">
        <v>144</v>
      </c>
      <c r="F61" s="381"/>
      <c r="G61" s="381"/>
      <c r="H61" s="381" t="s">
        <v>144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29">
        <v>2</v>
      </c>
      <c r="Q63" s="417" t="s">
        <v>56</v>
      </c>
      <c r="R63" s="418"/>
      <c r="S63" s="418"/>
      <c r="T63" s="421"/>
      <c r="U63" s="129">
        <v>3</v>
      </c>
      <c r="V63" s="417" t="s">
        <v>57</v>
      </c>
      <c r="W63" s="418"/>
      <c r="X63" s="418"/>
      <c r="Y63" s="421"/>
      <c r="Z63" s="129">
        <v>4</v>
      </c>
      <c r="AA63" s="417" t="s">
        <v>58</v>
      </c>
      <c r="AB63" s="418"/>
      <c r="AC63" s="418"/>
      <c r="AD63" s="421"/>
      <c r="AE63" s="129">
        <v>5</v>
      </c>
      <c r="AF63" s="417" t="s">
        <v>59</v>
      </c>
      <c r="AG63" s="418"/>
      <c r="AH63" s="418"/>
      <c r="AI63" s="421"/>
      <c r="AJ63" s="129">
        <v>6</v>
      </c>
      <c r="AK63" s="417" t="s">
        <v>135</v>
      </c>
      <c r="AL63" s="418"/>
      <c r="AM63" s="418"/>
      <c r="AN63" s="421"/>
      <c r="AO63" s="129">
        <v>7</v>
      </c>
      <c r="AP63" s="417" t="s">
        <v>136</v>
      </c>
      <c r="AQ63" s="418"/>
      <c r="AR63" s="418"/>
      <c r="AS63" s="421"/>
      <c r="AT63" s="129">
        <v>8</v>
      </c>
      <c r="AU63" s="417" t="s">
        <v>62</v>
      </c>
      <c r="AV63" s="418"/>
      <c r="AW63" s="418"/>
      <c r="AX63" s="421"/>
      <c r="AY63" s="129">
        <v>9</v>
      </c>
      <c r="AZ63" s="417" t="s">
        <v>63</v>
      </c>
      <c r="BA63" s="418"/>
      <c r="BB63" s="418"/>
      <c r="BC63" s="419"/>
      <c r="BD63" s="418" t="s">
        <v>195</v>
      </c>
      <c r="BE63" s="418"/>
      <c r="BF63" s="418"/>
      <c r="BG63" s="418"/>
      <c r="BH63" s="420"/>
    </row>
    <row r="64" spans="1:60" ht="12.95" customHeight="1" thickBot="1" x14ac:dyDescent="0.2">
      <c r="A64" s="312" t="s">
        <v>150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144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144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144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144</v>
      </c>
      <c r="C68" s="381"/>
      <c r="D68" s="381"/>
      <c r="E68" s="381" t="s">
        <v>144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144</v>
      </c>
      <c r="C69" s="381"/>
      <c r="D69" s="381"/>
      <c r="E69" s="381"/>
      <c r="F69" s="381"/>
      <c r="G69" s="381"/>
      <c r="H69" s="381" t="s">
        <v>144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144</v>
      </c>
      <c r="F70" s="381"/>
      <c r="G70" s="381"/>
      <c r="H70" s="381" t="s">
        <v>144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144</v>
      </c>
      <c r="C71" s="381"/>
      <c r="D71" s="381"/>
      <c r="E71" s="381" t="s">
        <v>144</v>
      </c>
      <c r="F71" s="381"/>
      <c r="G71" s="381"/>
      <c r="H71" s="381" t="s">
        <v>144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29">
        <v>2</v>
      </c>
      <c r="Q73" s="417" t="s">
        <v>56</v>
      </c>
      <c r="R73" s="418"/>
      <c r="S73" s="418"/>
      <c r="T73" s="421"/>
      <c r="U73" s="129">
        <v>3</v>
      </c>
      <c r="V73" s="417" t="s">
        <v>57</v>
      </c>
      <c r="W73" s="418"/>
      <c r="X73" s="418"/>
      <c r="Y73" s="421"/>
      <c r="Z73" s="129">
        <v>4</v>
      </c>
      <c r="AA73" s="417" t="s">
        <v>58</v>
      </c>
      <c r="AB73" s="418"/>
      <c r="AC73" s="418"/>
      <c r="AD73" s="421"/>
      <c r="AE73" s="129">
        <v>5</v>
      </c>
      <c r="AF73" s="417" t="s">
        <v>59</v>
      </c>
      <c r="AG73" s="418"/>
      <c r="AH73" s="418"/>
      <c r="AI73" s="421"/>
      <c r="AJ73" s="129">
        <v>6</v>
      </c>
      <c r="AK73" s="417" t="s">
        <v>135</v>
      </c>
      <c r="AL73" s="418"/>
      <c r="AM73" s="418"/>
      <c r="AN73" s="421"/>
      <c r="AO73" s="129">
        <v>7</v>
      </c>
      <c r="AP73" s="417" t="s">
        <v>136</v>
      </c>
      <c r="AQ73" s="418"/>
      <c r="AR73" s="418"/>
      <c r="AS73" s="421"/>
      <c r="AT73" s="129">
        <v>8</v>
      </c>
      <c r="AU73" s="417" t="s">
        <v>62</v>
      </c>
      <c r="AV73" s="418"/>
      <c r="AW73" s="418"/>
      <c r="AX73" s="421"/>
      <c r="AY73" s="129">
        <v>9</v>
      </c>
      <c r="AZ73" s="417" t="s">
        <v>63</v>
      </c>
      <c r="BA73" s="418"/>
      <c r="BB73" s="418"/>
      <c r="BC73" s="419"/>
      <c r="BD73" s="418" t="s">
        <v>195</v>
      </c>
      <c r="BE73" s="418"/>
      <c r="BF73" s="418"/>
      <c r="BG73" s="418"/>
      <c r="BH73" s="420"/>
    </row>
    <row r="74" spans="1:60" ht="12.95" customHeight="1" thickBot="1" x14ac:dyDescent="0.2">
      <c r="A74" s="312" t="s">
        <v>151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144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144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144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144</v>
      </c>
      <c r="C78" s="381"/>
      <c r="D78" s="381"/>
      <c r="E78" s="381" t="s">
        <v>144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144</v>
      </c>
      <c r="C79" s="381"/>
      <c r="D79" s="381"/>
      <c r="E79" s="381"/>
      <c r="F79" s="381"/>
      <c r="G79" s="381"/>
      <c r="H79" s="381" t="s">
        <v>144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144</v>
      </c>
      <c r="F80" s="381"/>
      <c r="G80" s="381"/>
      <c r="H80" s="381" t="s">
        <v>144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144</v>
      </c>
      <c r="C81" s="381"/>
      <c r="D81" s="381"/>
      <c r="E81" s="381" t="s">
        <v>144</v>
      </c>
      <c r="F81" s="381"/>
      <c r="G81" s="381"/>
      <c r="H81" s="381" t="s">
        <v>144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29">
        <v>2</v>
      </c>
      <c r="Q84" s="417" t="s">
        <v>56</v>
      </c>
      <c r="R84" s="418"/>
      <c r="S84" s="418"/>
      <c r="T84" s="421"/>
      <c r="U84" s="129">
        <v>3</v>
      </c>
      <c r="V84" s="417" t="s">
        <v>57</v>
      </c>
      <c r="W84" s="418"/>
      <c r="X84" s="418"/>
      <c r="Y84" s="421"/>
      <c r="Z84" s="129">
        <v>4</v>
      </c>
      <c r="AA84" s="417" t="s">
        <v>58</v>
      </c>
      <c r="AB84" s="418"/>
      <c r="AC84" s="418"/>
      <c r="AD84" s="421"/>
      <c r="AE84" s="129">
        <v>5</v>
      </c>
      <c r="AF84" s="417" t="s">
        <v>59</v>
      </c>
      <c r="AG84" s="418"/>
      <c r="AH84" s="418"/>
      <c r="AI84" s="421"/>
      <c r="AJ84" s="129">
        <v>6</v>
      </c>
      <c r="AK84" s="417" t="s">
        <v>135</v>
      </c>
      <c r="AL84" s="418"/>
      <c r="AM84" s="418"/>
      <c r="AN84" s="421"/>
      <c r="AO84" s="129">
        <v>7</v>
      </c>
      <c r="AP84" s="417" t="s">
        <v>136</v>
      </c>
      <c r="AQ84" s="418"/>
      <c r="AR84" s="418"/>
      <c r="AS84" s="421"/>
      <c r="AT84" s="129">
        <v>8</v>
      </c>
      <c r="AU84" s="417" t="s">
        <v>62</v>
      </c>
      <c r="AV84" s="418"/>
      <c r="AW84" s="418"/>
      <c r="AX84" s="421"/>
      <c r="AY84" s="129">
        <v>9</v>
      </c>
      <c r="AZ84" s="417" t="s">
        <v>63</v>
      </c>
      <c r="BA84" s="418"/>
      <c r="BB84" s="418"/>
      <c r="BC84" s="419"/>
      <c r="BD84" s="418" t="s">
        <v>195</v>
      </c>
      <c r="BE84" s="418"/>
      <c r="BF84" s="418"/>
      <c r="BG84" s="418"/>
      <c r="BH84" s="420"/>
    </row>
    <row r="85" spans="1:60" ht="12.95" customHeight="1" thickBot="1" x14ac:dyDescent="0.2">
      <c r="A85" s="430" t="s">
        <v>152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144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144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144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144</v>
      </c>
      <c r="C89" s="381"/>
      <c r="D89" s="381"/>
      <c r="E89" s="381" t="s">
        <v>144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144</v>
      </c>
      <c r="C90" s="381"/>
      <c r="D90" s="381"/>
      <c r="E90" s="381"/>
      <c r="F90" s="381"/>
      <c r="G90" s="381"/>
      <c r="H90" s="381" t="s">
        <v>144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144</v>
      </c>
      <c r="F91" s="381"/>
      <c r="G91" s="381"/>
      <c r="H91" s="381" t="s">
        <v>144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144</v>
      </c>
      <c r="C92" s="381"/>
      <c r="D92" s="381"/>
      <c r="E92" s="381" t="s">
        <v>144</v>
      </c>
      <c r="F92" s="381"/>
      <c r="G92" s="381"/>
      <c r="H92" s="381" t="s">
        <v>144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29">
        <v>2</v>
      </c>
      <c r="Q94" s="417" t="s">
        <v>56</v>
      </c>
      <c r="R94" s="418"/>
      <c r="S94" s="418"/>
      <c r="T94" s="421"/>
      <c r="U94" s="129">
        <v>3</v>
      </c>
      <c r="V94" s="417" t="s">
        <v>57</v>
      </c>
      <c r="W94" s="418"/>
      <c r="X94" s="418"/>
      <c r="Y94" s="421"/>
      <c r="Z94" s="129">
        <v>4</v>
      </c>
      <c r="AA94" s="417" t="s">
        <v>58</v>
      </c>
      <c r="AB94" s="418"/>
      <c r="AC94" s="418"/>
      <c r="AD94" s="421"/>
      <c r="AE94" s="129">
        <v>5</v>
      </c>
      <c r="AF94" s="417" t="s">
        <v>59</v>
      </c>
      <c r="AG94" s="418"/>
      <c r="AH94" s="418"/>
      <c r="AI94" s="421"/>
      <c r="AJ94" s="129">
        <v>6</v>
      </c>
      <c r="AK94" s="417" t="s">
        <v>135</v>
      </c>
      <c r="AL94" s="418"/>
      <c r="AM94" s="418"/>
      <c r="AN94" s="421"/>
      <c r="AO94" s="129">
        <v>7</v>
      </c>
      <c r="AP94" s="417" t="s">
        <v>136</v>
      </c>
      <c r="AQ94" s="418"/>
      <c r="AR94" s="418"/>
      <c r="AS94" s="421"/>
      <c r="AT94" s="129">
        <v>8</v>
      </c>
      <c r="AU94" s="417" t="s">
        <v>62</v>
      </c>
      <c r="AV94" s="418"/>
      <c r="AW94" s="418"/>
      <c r="AX94" s="421"/>
      <c r="AY94" s="129">
        <v>9</v>
      </c>
      <c r="AZ94" s="417" t="s">
        <v>63</v>
      </c>
      <c r="BA94" s="418"/>
      <c r="BB94" s="418"/>
      <c r="BC94" s="419"/>
      <c r="BD94" s="418" t="s">
        <v>195</v>
      </c>
      <c r="BE94" s="418"/>
      <c r="BF94" s="418"/>
      <c r="BG94" s="418"/>
      <c r="BH94" s="420"/>
    </row>
    <row r="95" spans="1:60" ht="12.95" customHeight="1" thickBot="1" x14ac:dyDescent="0.2">
      <c r="A95" s="428" t="s">
        <v>153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144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144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144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144</v>
      </c>
      <c r="C99" s="381"/>
      <c r="D99" s="381"/>
      <c r="E99" s="381" t="s">
        <v>144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144</v>
      </c>
      <c r="C100" s="381"/>
      <c r="D100" s="381"/>
      <c r="E100" s="381"/>
      <c r="F100" s="381"/>
      <c r="G100" s="381"/>
      <c r="H100" s="381" t="s">
        <v>144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144</v>
      </c>
      <c r="F101" s="381"/>
      <c r="G101" s="381"/>
      <c r="H101" s="381" t="s">
        <v>144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144</v>
      </c>
      <c r="C102" s="381"/>
      <c r="D102" s="381"/>
      <c r="E102" s="381" t="s">
        <v>144</v>
      </c>
      <c r="F102" s="381"/>
      <c r="G102" s="381"/>
      <c r="H102" s="381" t="s">
        <v>144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29">
        <v>2</v>
      </c>
      <c r="Q104" s="417" t="s">
        <v>56</v>
      </c>
      <c r="R104" s="418"/>
      <c r="S104" s="418"/>
      <c r="T104" s="421"/>
      <c r="U104" s="129">
        <v>3</v>
      </c>
      <c r="V104" s="417" t="s">
        <v>57</v>
      </c>
      <c r="W104" s="418"/>
      <c r="X104" s="418"/>
      <c r="Y104" s="421"/>
      <c r="Z104" s="129">
        <v>4</v>
      </c>
      <c r="AA104" s="417" t="s">
        <v>58</v>
      </c>
      <c r="AB104" s="418"/>
      <c r="AC104" s="418"/>
      <c r="AD104" s="421"/>
      <c r="AE104" s="129">
        <v>5</v>
      </c>
      <c r="AF104" s="417" t="s">
        <v>59</v>
      </c>
      <c r="AG104" s="418"/>
      <c r="AH104" s="418"/>
      <c r="AI104" s="421"/>
      <c r="AJ104" s="129">
        <v>6</v>
      </c>
      <c r="AK104" s="417" t="s">
        <v>135</v>
      </c>
      <c r="AL104" s="418"/>
      <c r="AM104" s="418"/>
      <c r="AN104" s="421"/>
      <c r="AO104" s="129">
        <v>7</v>
      </c>
      <c r="AP104" s="417" t="s">
        <v>136</v>
      </c>
      <c r="AQ104" s="418"/>
      <c r="AR104" s="418"/>
      <c r="AS104" s="421"/>
      <c r="AT104" s="129">
        <v>8</v>
      </c>
      <c r="AU104" s="417" t="s">
        <v>62</v>
      </c>
      <c r="AV104" s="418"/>
      <c r="AW104" s="418"/>
      <c r="AX104" s="421"/>
      <c r="AY104" s="129">
        <v>9</v>
      </c>
      <c r="AZ104" s="417" t="s">
        <v>63</v>
      </c>
      <c r="BA104" s="418"/>
      <c r="BB104" s="418"/>
      <c r="BC104" s="419"/>
      <c r="BD104" s="418" t="s">
        <v>195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154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144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144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144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144</v>
      </c>
      <c r="C109" s="426"/>
      <c r="D109" s="426"/>
      <c r="E109" s="426" t="s">
        <v>144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144</v>
      </c>
      <c r="C110" s="426"/>
      <c r="D110" s="426"/>
      <c r="E110" s="426"/>
      <c r="F110" s="426"/>
      <c r="G110" s="426"/>
      <c r="H110" s="426" t="s">
        <v>144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144</v>
      </c>
      <c r="F111" s="426"/>
      <c r="G111" s="426"/>
      <c r="H111" s="426" t="s">
        <v>144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144</v>
      </c>
      <c r="C112" s="426"/>
      <c r="D112" s="426"/>
      <c r="E112" s="426" t="s">
        <v>144</v>
      </c>
      <c r="F112" s="426"/>
      <c r="G112" s="426"/>
      <c r="H112" s="426" t="s">
        <v>144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29">
        <v>2</v>
      </c>
      <c r="Q114" s="417" t="s">
        <v>56</v>
      </c>
      <c r="R114" s="418"/>
      <c r="S114" s="418"/>
      <c r="T114" s="421"/>
      <c r="U114" s="129">
        <v>3</v>
      </c>
      <c r="V114" s="417" t="s">
        <v>57</v>
      </c>
      <c r="W114" s="418"/>
      <c r="X114" s="418"/>
      <c r="Y114" s="421"/>
      <c r="Z114" s="129">
        <v>4</v>
      </c>
      <c r="AA114" s="417" t="s">
        <v>58</v>
      </c>
      <c r="AB114" s="418"/>
      <c r="AC114" s="418"/>
      <c r="AD114" s="421"/>
      <c r="AE114" s="129">
        <v>5</v>
      </c>
      <c r="AF114" s="417" t="s">
        <v>59</v>
      </c>
      <c r="AG114" s="418"/>
      <c r="AH114" s="418"/>
      <c r="AI114" s="421"/>
      <c r="AJ114" s="129">
        <v>6</v>
      </c>
      <c r="AK114" s="417" t="s">
        <v>135</v>
      </c>
      <c r="AL114" s="418"/>
      <c r="AM114" s="418"/>
      <c r="AN114" s="421"/>
      <c r="AO114" s="129">
        <v>7</v>
      </c>
      <c r="AP114" s="417" t="s">
        <v>136</v>
      </c>
      <c r="AQ114" s="418"/>
      <c r="AR114" s="418"/>
      <c r="AS114" s="421"/>
      <c r="AT114" s="129">
        <v>8</v>
      </c>
      <c r="AU114" s="417" t="s">
        <v>62</v>
      </c>
      <c r="AV114" s="418"/>
      <c r="AW114" s="418"/>
      <c r="AX114" s="421"/>
      <c r="AY114" s="129">
        <v>9</v>
      </c>
      <c r="AZ114" s="417" t="s">
        <v>63</v>
      </c>
      <c r="BA114" s="418"/>
      <c r="BB114" s="418"/>
      <c r="BC114" s="419"/>
      <c r="BD114" s="418" t="s">
        <v>195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155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144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144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144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144</v>
      </c>
      <c r="C119" s="426"/>
      <c r="D119" s="426"/>
      <c r="E119" s="426" t="s">
        <v>144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144</v>
      </c>
      <c r="C120" s="426"/>
      <c r="D120" s="426"/>
      <c r="E120" s="426"/>
      <c r="F120" s="426"/>
      <c r="G120" s="426"/>
      <c r="H120" s="426" t="s">
        <v>144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144</v>
      </c>
      <c r="F121" s="426"/>
      <c r="G121" s="426"/>
      <c r="H121" s="426" t="s">
        <v>144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144</v>
      </c>
      <c r="C122" s="426"/>
      <c r="D122" s="426"/>
      <c r="E122" s="426" t="s">
        <v>144</v>
      </c>
      <c r="F122" s="426"/>
      <c r="G122" s="426"/>
      <c r="H122" s="426" t="s">
        <v>144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9</v>
      </c>
      <c r="H4" s="148" t="s">
        <v>54</v>
      </c>
      <c r="K4" s="230">
        <v>75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3</v>
      </c>
      <c r="C10" s="56">
        <v>34</v>
      </c>
      <c r="D10" s="56">
        <v>15</v>
      </c>
      <c r="E10" s="56">
        <v>12</v>
      </c>
      <c r="F10" s="56">
        <v>5</v>
      </c>
      <c r="G10" s="56">
        <v>5</v>
      </c>
      <c r="H10" s="56">
        <v>0</v>
      </c>
      <c r="I10" s="56">
        <v>0</v>
      </c>
      <c r="J10" s="56">
        <v>1</v>
      </c>
      <c r="K10" s="56">
        <v>75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75</v>
      </c>
      <c r="D16" s="56">
        <v>75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25</v>
      </c>
      <c r="C23" s="215"/>
      <c r="D23" s="213">
        <v>41</v>
      </c>
      <c r="E23" s="215"/>
      <c r="F23" s="213">
        <v>9</v>
      </c>
      <c r="G23" s="214"/>
      <c r="H23" s="215"/>
      <c r="I23" s="56">
        <v>75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9</v>
      </c>
      <c r="K29" s="86">
        <v>10</v>
      </c>
      <c r="L29" s="86">
        <v>4</v>
      </c>
      <c r="M29" s="86">
        <v>4</v>
      </c>
      <c r="N29" s="86">
        <v>0</v>
      </c>
      <c r="O29" s="86">
        <v>27</v>
      </c>
    </row>
    <row r="30" spans="1:19" ht="14.1" customHeight="1" x14ac:dyDescent="0.15">
      <c r="A30" s="149" t="s">
        <v>52</v>
      </c>
      <c r="B30" s="56">
        <v>23</v>
      </c>
      <c r="C30" s="56">
        <v>1</v>
      </c>
      <c r="D30" s="56">
        <v>1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39</v>
      </c>
      <c r="C36" s="56">
        <v>2</v>
      </c>
      <c r="D36" s="56">
        <v>0</v>
      </c>
      <c r="E36" s="56">
        <v>41</v>
      </c>
      <c r="I36" s="149" t="s">
        <v>52</v>
      </c>
      <c r="J36" s="56">
        <v>0</v>
      </c>
      <c r="K36" s="56">
        <v>20</v>
      </c>
      <c r="L36" s="56">
        <v>1</v>
      </c>
      <c r="M36" s="56">
        <v>0</v>
      </c>
      <c r="N36" s="56">
        <v>1</v>
      </c>
      <c r="O36" s="56">
        <v>19</v>
      </c>
      <c r="P36" s="56">
        <v>0</v>
      </c>
      <c r="Q36" s="56">
        <v>41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0</v>
      </c>
      <c r="C50" s="91">
        <v>8</v>
      </c>
      <c r="D50" s="91">
        <v>3</v>
      </c>
      <c r="E50" s="92">
        <v>0</v>
      </c>
      <c r="F50" s="91">
        <v>0</v>
      </c>
      <c r="G50" s="93">
        <v>11</v>
      </c>
      <c r="H50" s="94">
        <v>0</v>
      </c>
      <c r="I50" s="91">
        <v>8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56</v>
      </c>
      <c r="C60" s="56">
        <v>34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34</v>
      </c>
    </row>
    <row r="61" spans="1:15" ht="14.1" customHeight="1" x14ac:dyDescent="0.15">
      <c r="A61" s="149">
        <v>3</v>
      </c>
      <c r="B61" s="50" t="s">
        <v>57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58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59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60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61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62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63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51</v>
      </c>
      <c r="B68" s="403"/>
      <c r="C68" s="100">
        <v>75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1</v>
      </c>
      <c r="D75" s="215"/>
      <c r="E75" s="213">
        <v>2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56</v>
      </c>
      <c r="C76" s="213">
        <v>9</v>
      </c>
      <c r="D76" s="215"/>
      <c r="E76" s="213">
        <v>23</v>
      </c>
      <c r="F76" s="215"/>
      <c r="G76" s="213">
        <v>2</v>
      </c>
      <c r="H76" s="214"/>
      <c r="I76" s="214"/>
      <c r="J76" s="104">
        <v>34</v>
      </c>
    </row>
    <row r="77" spans="1:15" ht="14.1" customHeight="1" x14ac:dyDescent="0.15">
      <c r="A77" s="149">
        <v>3</v>
      </c>
      <c r="B77" s="50" t="s">
        <v>57</v>
      </c>
      <c r="C77" s="213">
        <v>4</v>
      </c>
      <c r="D77" s="215"/>
      <c r="E77" s="213">
        <v>6</v>
      </c>
      <c r="F77" s="215"/>
      <c r="G77" s="213">
        <v>5</v>
      </c>
      <c r="H77" s="214"/>
      <c r="I77" s="214"/>
      <c r="J77" s="104">
        <v>15</v>
      </c>
    </row>
    <row r="78" spans="1:15" ht="14.1" customHeight="1" x14ac:dyDescent="0.15">
      <c r="A78" s="149">
        <v>4</v>
      </c>
      <c r="B78" s="50" t="s">
        <v>58</v>
      </c>
      <c r="C78" s="213">
        <v>7</v>
      </c>
      <c r="D78" s="215"/>
      <c r="E78" s="213">
        <v>4</v>
      </c>
      <c r="F78" s="215"/>
      <c r="G78" s="213">
        <v>1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59</v>
      </c>
      <c r="C79" s="213">
        <v>1</v>
      </c>
      <c r="D79" s="215"/>
      <c r="E79" s="213">
        <v>3</v>
      </c>
      <c r="F79" s="215"/>
      <c r="G79" s="213">
        <v>1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60</v>
      </c>
      <c r="C80" s="213">
        <v>3</v>
      </c>
      <c r="D80" s="215"/>
      <c r="E80" s="213">
        <v>2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62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51</v>
      </c>
      <c r="B84" s="403"/>
      <c r="C84" s="404">
        <v>25</v>
      </c>
      <c r="D84" s="405"/>
      <c r="E84" s="404">
        <v>41</v>
      </c>
      <c r="F84" s="405"/>
      <c r="G84" s="406">
        <v>9</v>
      </c>
      <c r="H84" s="406"/>
      <c r="I84" s="404"/>
      <c r="J84" s="106">
        <v>75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1</v>
      </c>
      <c r="M92" s="88">
        <v>0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55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56</v>
      </c>
      <c r="L93" s="88">
        <v>2</v>
      </c>
      <c r="M93" s="88">
        <v>5</v>
      </c>
      <c r="N93" s="88">
        <v>1</v>
      </c>
      <c r="O93" s="88">
        <v>1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56</v>
      </c>
      <c r="C94" s="56">
        <v>9</v>
      </c>
      <c r="D94" s="56">
        <v>0</v>
      </c>
      <c r="E94" s="56">
        <v>0</v>
      </c>
      <c r="F94" s="56">
        <v>0</v>
      </c>
      <c r="G94" s="56">
        <v>0</v>
      </c>
      <c r="H94" s="56">
        <v>9</v>
      </c>
      <c r="J94" s="149">
        <v>3</v>
      </c>
      <c r="K94" s="50" t="s">
        <v>57</v>
      </c>
      <c r="L94" s="103">
        <v>2</v>
      </c>
      <c r="M94" s="88">
        <v>2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57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58</v>
      </c>
      <c r="L95" s="103">
        <v>2</v>
      </c>
      <c r="M95" s="88">
        <v>2</v>
      </c>
      <c r="N95" s="88">
        <v>2</v>
      </c>
      <c r="O95" s="88">
        <v>2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58</v>
      </c>
      <c r="C96" s="56">
        <v>6</v>
      </c>
      <c r="D96" s="56">
        <v>0</v>
      </c>
      <c r="E96" s="56">
        <v>1</v>
      </c>
      <c r="F96" s="56">
        <v>0</v>
      </c>
      <c r="G96" s="56">
        <v>0</v>
      </c>
      <c r="H96" s="56">
        <v>7</v>
      </c>
      <c r="J96" s="149">
        <v>5</v>
      </c>
      <c r="K96" s="50" t="s">
        <v>59</v>
      </c>
      <c r="L96" s="103">
        <v>0</v>
      </c>
      <c r="M96" s="88">
        <v>0</v>
      </c>
      <c r="N96" s="88">
        <v>0</v>
      </c>
      <c r="O96" s="88">
        <v>1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59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60</v>
      </c>
      <c r="L97" s="103">
        <v>2</v>
      </c>
      <c r="M97" s="88">
        <v>1</v>
      </c>
      <c r="N97" s="88">
        <v>1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60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9</v>
      </c>
      <c r="M101" s="103">
        <v>10</v>
      </c>
      <c r="N101" s="103">
        <v>4</v>
      </c>
      <c r="O101" s="103">
        <v>4</v>
      </c>
      <c r="P101" s="103">
        <v>0</v>
      </c>
      <c r="Q101" s="103">
        <v>27</v>
      </c>
    </row>
    <row r="102" spans="1:17" ht="14.1" customHeight="1" x14ac:dyDescent="0.15">
      <c r="A102" s="141" t="s">
        <v>51</v>
      </c>
      <c r="B102" s="142"/>
      <c r="C102" s="56">
        <v>23</v>
      </c>
      <c r="D102" s="56">
        <v>1</v>
      </c>
      <c r="E102" s="56">
        <v>1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55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56</v>
      </c>
      <c r="C110" s="109">
        <v>23</v>
      </c>
      <c r="D110" s="109">
        <v>0</v>
      </c>
      <c r="E110" s="109">
        <v>0</v>
      </c>
      <c r="F110" s="110">
        <v>23</v>
      </c>
      <c r="G110" s="78"/>
      <c r="H110" s="72">
        <v>2</v>
      </c>
      <c r="I110" s="50" t="s">
        <v>56</v>
      </c>
      <c r="J110" s="109">
        <v>0</v>
      </c>
      <c r="K110" s="109">
        <v>10</v>
      </c>
      <c r="L110" s="109">
        <v>0</v>
      </c>
      <c r="M110" s="109">
        <v>0</v>
      </c>
      <c r="N110" s="109">
        <v>1</v>
      </c>
      <c r="O110" s="109">
        <v>12</v>
      </c>
      <c r="P110" s="109">
        <v>0</v>
      </c>
      <c r="Q110" s="111">
        <v>23</v>
      </c>
    </row>
    <row r="111" spans="1:17" ht="14.1" customHeight="1" x14ac:dyDescent="0.15">
      <c r="A111" s="72">
        <v>3</v>
      </c>
      <c r="B111" s="50" t="s">
        <v>57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57</v>
      </c>
      <c r="J111" s="109">
        <v>0</v>
      </c>
      <c r="K111" s="109">
        <v>5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58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58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59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59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2</v>
      </c>
      <c r="E114" s="109">
        <v>0</v>
      </c>
      <c r="F114" s="110">
        <v>2</v>
      </c>
      <c r="G114" s="78"/>
      <c r="H114" s="72">
        <v>6</v>
      </c>
      <c r="I114" s="50" t="s">
        <v>60</v>
      </c>
      <c r="J114" s="109">
        <v>0</v>
      </c>
      <c r="K114" s="109">
        <v>1</v>
      </c>
      <c r="L114" s="109">
        <v>1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63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51</v>
      </c>
      <c r="B118" s="317"/>
      <c r="C118" s="109">
        <v>39</v>
      </c>
      <c r="D118" s="109">
        <v>2</v>
      </c>
      <c r="E118" s="109">
        <v>0</v>
      </c>
      <c r="F118" s="109">
        <v>41</v>
      </c>
      <c r="G118" s="78"/>
      <c r="H118" s="315" t="s">
        <v>51</v>
      </c>
      <c r="I118" s="317"/>
      <c r="J118" s="109">
        <v>0</v>
      </c>
      <c r="K118" s="109">
        <v>20</v>
      </c>
      <c r="L118" s="109">
        <v>1</v>
      </c>
      <c r="M118" s="109">
        <v>0</v>
      </c>
      <c r="N118" s="109">
        <v>1</v>
      </c>
      <c r="O118" s="109">
        <v>19</v>
      </c>
      <c r="P118" s="109">
        <v>0</v>
      </c>
      <c r="Q118" s="109">
        <v>41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5</v>
      </c>
      <c r="D129" s="112">
        <v>0</v>
      </c>
      <c r="E129" s="112">
        <v>0</v>
      </c>
      <c r="F129" s="112">
        <v>0</v>
      </c>
      <c r="G129" s="113">
        <v>0</v>
      </c>
      <c r="H129" s="114">
        <v>5</v>
      </c>
      <c r="I129" s="115">
        <v>5</v>
      </c>
      <c r="J129" s="112">
        <v>0</v>
      </c>
      <c r="K129" s="112">
        <v>0</v>
      </c>
      <c r="L129" s="109">
        <v>5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60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61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51</v>
      </c>
      <c r="B136" s="317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4</v>
      </c>
      <c r="E145" s="91">
        <v>1</v>
      </c>
      <c r="F145" s="92">
        <v>0</v>
      </c>
      <c r="G145" s="91">
        <v>0</v>
      </c>
      <c r="H145" s="116">
        <v>5</v>
      </c>
      <c r="I145" s="94">
        <v>0</v>
      </c>
      <c r="J145" s="91">
        <v>4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60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51</v>
      </c>
      <c r="B152" s="381"/>
      <c r="C152" s="56">
        <v>0</v>
      </c>
      <c r="D152" s="56">
        <v>8</v>
      </c>
      <c r="E152" s="56">
        <v>3</v>
      </c>
      <c r="F152" s="56">
        <v>0</v>
      </c>
      <c r="G152" s="56">
        <v>0</v>
      </c>
      <c r="H152" s="116">
        <v>11</v>
      </c>
      <c r="I152" s="56">
        <v>0</v>
      </c>
      <c r="J152" s="56">
        <v>8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25</v>
      </c>
      <c r="G159" s="215"/>
      <c r="H159" s="213">
        <v>41</v>
      </c>
      <c r="I159" s="215"/>
      <c r="J159" s="213">
        <v>9</v>
      </c>
      <c r="K159" s="214"/>
      <c r="L159" s="215"/>
      <c r="M159" s="56">
        <v>75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25</v>
      </c>
      <c r="G171" s="215"/>
      <c r="H171" s="213">
        <v>41</v>
      </c>
      <c r="I171" s="215"/>
      <c r="J171" s="213">
        <v>9</v>
      </c>
      <c r="K171" s="214"/>
      <c r="L171" s="215"/>
      <c r="M171" s="56">
        <v>75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23</v>
      </c>
      <c r="G179" s="56">
        <v>1</v>
      </c>
      <c r="H179" s="56">
        <v>1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23</v>
      </c>
      <c r="G191" s="56">
        <v>1</v>
      </c>
      <c r="H191" s="56">
        <v>1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9</v>
      </c>
      <c r="G198" s="90">
        <v>10</v>
      </c>
      <c r="H198" s="90">
        <v>4</v>
      </c>
      <c r="I198" s="90">
        <v>4</v>
      </c>
      <c r="J198" s="90">
        <v>0</v>
      </c>
      <c r="K198" s="119">
        <v>27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9</v>
      </c>
      <c r="G210" s="95">
        <v>10</v>
      </c>
      <c r="H210" s="95">
        <v>4</v>
      </c>
      <c r="I210" s="95">
        <v>4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39</v>
      </c>
      <c r="G216" s="56">
        <v>2</v>
      </c>
      <c r="H216" s="56">
        <v>0</v>
      </c>
      <c r="I216" s="56">
        <v>41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39</v>
      </c>
      <c r="G228" s="56">
        <v>2</v>
      </c>
      <c r="H228" s="56">
        <v>0</v>
      </c>
      <c r="I228" s="56">
        <v>41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20</v>
      </c>
      <c r="H234" s="90">
        <v>1</v>
      </c>
      <c r="I234" s="90">
        <v>0</v>
      </c>
      <c r="J234" s="90">
        <v>1</v>
      </c>
      <c r="K234" s="90">
        <v>19</v>
      </c>
      <c r="L234" s="90">
        <v>0</v>
      </c>
      <c r="M234" s="56">
        <v>41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20</v>
      </c>
      <c r="H246" s="95">
        <v>1</v>
      </c>
      <c r="I246" s="95">
        <v>0</v>
      </c>
      <c r="J246" s="95">
        <v>1</v>
      </c>
      <c r="K246" s="95">
        <v>19</v>
      </c>
      <c r="L246" s="95">
        <v>0</v>
      </c>
      <c r="M246" s="56">
        <v>41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2</v>
      </c>
      <c r="G272" s="90">
        <v>1</v>
      </c>
      <c r="H272" s="90">
        <v>1</v>
      </c>
      <c r="I272" s="90">
        <v>0</v>
      </c>
      <c r="J272" s="90">
        <v>0</v>
      </c>
      <c r="K272" s="96">
        <v>4</v>
      </c>
      <c r="L272" s="95">
        <v>0</v>
      </c>
      <c r="M272" s="95">
        <v>8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2</v>
      </c>
      <c r="G284" s="56">
        <v>1</v>
      </c>
      <c r="H284" s="56">
        <v>1</v>
      </c>
      <c r="I284" s="56">
        <v>0</v>
      </c>
      <c r="J284" s="56">
        <v>0</v>
      </c>
      <c r="K284" s="96">
        <v>4</v>
      </c>
      <c r="L284" s="95">
        <v>0</v>
      </c>
      <c r="M284" s="95">
        <v>8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209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88</v>
      </c>
      <c r="B3" s="381" t="s">
        <v>109</v>
      </c>
      <c r="C3" s="381"/>
      <c r="D3" s="381"/>
      <c r="E3" s="381" t="s">
        <v>110</v>
      </c>
      <c r="F3" s="381"/>
      <c r="G3" s="381"/>
      <c r="H3" s="381" t="s">
        <v>94</v>
      </c>
      <c r="I3" s="381"/>
      <c r="J3" s="381"/>
      <c r="K3" s="36">
        <v>1</v>
      </c>
      <c r="L3" s="417" t="s">
        <v>55</v>
      </c>
      <c r="M3" s="418"/>
      <c r="N3" s="418"/>
      <c r="O3" s="421"/>
      <c r="P3" s="152">
        <v>2</v>
      </c>
      <c r="Q3" s="417" t="s">
        <v>56</v>
      </c>
      <c r="R3" s="418"/>
      <c r="S3" s="418"/>
      <c r="T3" s="421"/>
      <c r="U3" s="152">
        <v>3</v>
      </c>
      <c r="V3" s="417" t="s">
        <v>57</v>
      </c>
      <c r="W3" s="418"/>
      <c r="X3" s="418"/>
      <c r="Y3" s="421"/>
      <c r="Z3" s="152">
        <v>4</v>
      </c>
      <c r="AA3" s="417" t="s">
        <v>58</v>
      </c>
      <c r="AB3" s="418"/>
      <c r="AC3" s="418"/>
      <c r="AD3" s="421"/>
      <c r="AE3" s="152">
        <v>5</v>
      </c>
      <c r="AF3" s="417" t="s">
        <v>59</v>
      </c>
      <c r="AG3" s="418"/>
      <c r="AH3" s="418"/>
      <c r="AI3" s="421"/>
      <c r="AJ3" s="152">
        <v>6</v>
      </c>
      <c r="AK3" s="417" t="s">
        <v>135</v>
      </c>
      <c r="AL3" s="418"/>
      <c r="AM3" s="418"/>
      <c r="AN3" s="421"/>
      <c r="AO3" s="152">
        <v>7</v>
      </c>
      <c r="AP3" s="417" t="s">
        <v>136</v>
      </c>
      <c r="AQ3" s="418"/>
      <c r="AR3" s="418"/>
      <c r="AS3" s="421"/>
      <c r="AT3" s="152">
        <v>8</v>
      </c>
      <c r="AU3" s="417" t="s">
        <v>62</v>
      </c>
      <c r="AV3" s="418"/>
      <c r="AW3" s="418"/>
      <c r="AX3" s="421"/>
      <c r="AY3" s="152">
        <v>9</v>
      </c>
      <c r="AZ3" s="417" t="s">
        <v>63</v>
      </c>
      <c r="BA3" s="418"/>
      <c r="BB3" s="418"/>
      <c r="BC3" s="419"/>
      <c r="BD3" s="418" t="s">
        <v>51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126</v>
      </c>
      <c r="L4" s="130" t="s">
        <v>128</v>
      </c>
      <c r="M4" s="130" t="s">
        <v>140</v>
      </c>
      <c r="N4" s="130" t="s">
        <v>127</v>
      </c>
      <c r="O4" s="131" t="s">
        <v>129</v>
      </c>
      <c r="P4" s="132" t="s">
        <v>126</v>
      </c>
      <c r="Q4" s="130" t="s">
        <v>128</v>
      </c>
      <c r="R4" s="130" t="s">
        <v>140</v>
      </c>
      <c r="S4" s="130" t="s">
        <v>127</v>
      </c>
      <c r="T4" s="131" t="s">
        <v>129</v>
      </c>
      <c r="U4" s="132" t="s">
        <v>126</v>
      </c>
      <c r="V4" s="130" t="s">
        <v>128</v>
      </c>
      <c r="W4" s="130" t="s">
        <v>140</v>
      </c>
      <c r="X4" s="130" t="s">
        <v>127</v>
      </c>
      <c r="Y4" s="131" t="s">
        <v>129</v>
      </c>
      <c r="Z4" s="132" t="s">
        <v>126</v>
      </c>
      <c r="AA4" s="130" t="s">
        <v>128</v>
      </c>
      <c r="AB4" s="130" t="s">
        <v>140</v>
      </c>
      <c r="AC4" s="130" t="s">
        <v>127</v>
      </c>
      <c r="AD4" s="131" t="s">
        <v>129</v>
      </c>
      <c r="AE4" s="132" t="s">
        <v>126</v>
      </c>
      <c r="AF4" s="130" t="s">
        <v>128</v>
      </c>
      <c r="AG4" s="130" t="s">
        <v>140</v>
      </c>
      <c r="AH4" s="130" t="s">
        <v>127</v>
      </c>
      <c r="AI4" s="131" t="s">
        <v>129</v>
      </c>
      <c r="AJ4" s="132" t="s">
        <v>126</v>
      </c>
      <c r="AK4" s="130" t="s">
        <v>128</v>
      </c>
      <c r="AL4" s="130" t="s">
        <v>140</v>
      </c>
      <c r="AM4" s="130" t="s">
        <v>127</v>
      </c>
      <c r="AN4" s="131" t="s">
        <v>129</v>
      </c>
      <c r="AO4" s="132" t="s">
        <v>126</v>
      </c>
      <c r="AP4" s="130" t="s">
        <v>128</v>
      </c>
      <c r="AQ4" s="130" t="s">
        <v>140</v>
      </c>
      <c r="AR4" s="130" t="s">
        <v>127</v>
      </c>
      <c r="AS4" s="131" t="s">
        <v>129</v>
      </c>
      <c r="AT4" s="132" t="s">
        <v>126</v>
      </c>
      <c r="AU4" s="130" t="s">
        <v>128</v>
      </c>
      <c r="AV4" s="130" t="s">
        <v>140</v>
      </c>
      <c r="AW4" s="130" t="s">
        <v>127</v>
      </c>
      <c r="AX4" s="131" t="s">
        <v>129</v>
      </c>
      <c r="AY4" s="132" t="s">
        <v>126</v>
      </c>
      <c r="AZ4" s="130" t="s">
        <v>128</v>
      </c>
      <c r="BA4" s="130" t="s">
        <v>140</v>
      </c>
      <c r="BB4" s="130" t="s">
        <v>127</v>
      </c>
      <c r="BC4" s="133" t="s">
        <v>129</v>
      </c>
      <c r="BD4" s="132" t="s">
        <v>126</v>
      </c>
      <c r="BE4" s="130" t="s">
        <v>128</v>
      </c>
      <c r="BF4" s="130" t="s">
        <v>140</v>
      </c>
      <c r="BG4" s="130" t="s">
        <v>127</v>
      </c>
      <c r="BH4" s="130" t="s">
        <v>129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1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109</v>
      </c>
      <c r="C13" s="381"/>
      <c r="D13" s="381"/>
      <c r="E13" s="381" t="s">
        <v>110</v>
      </c>
      <c r="F13" s="381"/>
      <c r="G13" s="381"/>
      <c r="H13" s="381" t="s">
        <v>94</v>
      </c>
      <c r="I13" s="381"/>
      <c r="J13" s="381"/>
      <c r="K13" s="36">
        <v>1</v>
      </c>
      <c r="L13" s="417" t="s">
        <v>55</v>
      </c>
      <c r="M13" s="418"/>
      <c r="N13" s="418"/>
      <c r="O13" s="421"/>
      <c r="P13" s="152">
        <v>2</v>
      </c>
      <c r="Q13" s="417" t="s">
        <v>56</v>
      </c>
      <c r="R13" s="418"/>
      <c r="S13" s="418"/>
      <c r="T13" s="421"/>
      <c r="U13" s="152">
        <v>3</v>
      </c>
      <c r="V13" s="417" t="s">
        <v>57</v>
      </c>
      <c r="W13" s="418"/>
      <c r="X13" s="418"/>
      <c r="Y13" s="421"/>
      <c r="Z13" s="152">
        <v>4</v>
      </c>
      <c r="AA13" s="417" t="s">
        <v>58</v>
      </c>
      <c r="AB13" s="418"/>
      <c r="AC13" s="418"/>
      <c r="AD13" s="421"/>
      <c r="AE13" s="152">
        <v>5</v>
      </c>
      <c r="AF13" s="417" t="s">
        <v>59</v>
      </c>
      <c r="AG13" s="418"/>
      <c r="AH13" s="418"/>
      <c r="AI13" s="421"/>
      <c r="AJ13" s="152">
        <v>6</v>
      </c>
      <c r="AK13" s="417" t="s">
        <v>135</v>
      </c>
      <c r="AL13" s="418"/>
      <c r="AM13" s="418"/>
      <c r="AN13" s="421"/>
      <c r="AO13" s="152">
        <v>7</v>
      </c>
      <c r="AP13" s="417" t="s">
        <v>136</v>
      </c>
      <c r="AQ13" s="418"/>
      <c r="AR13" s="418"/>
      <c r="AS13" s="421"/>
      <c r="AT13" s="152">
        <v>8</v>
      </c>
      <c r="AU13" s="417" t="s">
        <v>62</v>
      </c>
      <c r="AV13" s="418"/>
      <c r="AW13" s="418"/>
      <c r="AX13" s="421"/>
      <c r="AY13" s="152">
        <v>9</v>
      </c>
      <c r="AZ13" s="417" t="s">
        <v>63</v>
      </c>
      <c r="BA13" s="418"/>
      <c r="BB13" s="418"/>
      <c r="BC13" s="419"/>
      <c r="BD13" s="418" t="s">
        <v>51</v>
      </c>
      <c r="BE13" s="418"/>
      <c r="BF13" s="418"/>
      <c r="BG13" s="418"/>
      <c r="BH13" s="420"/>
    </row>
    <row r="14" spans="1:60" ht="12.95" customHeight="1" thickBot="1" x14ac:dyDescent="0.2">
      <c r="A14" s="428" t="s">
        <v>119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126</v>
      </c>
      <c r="L14" s="130" t="s">
        <v>128</v>
      </c>
      <c r="M14" s="130" t="s">
        <v>140</v>
      </c>
      <c r="N14" s="130" t="s">
        <v>127</v>
      </c>
      <c r="O14" s="131" t="s">
        <v>129</v>
      </c>
      <c r="P14" s="132" t="s">
        <v>126</v>
      </c>
      <c r="Q14" s="130" t="s">
        <v>128</v>
      </c>
      <c r="R14" s="130" t="s">
        <v>140</v>
      </c>
      <c r="S14" s="130" t="s">
        <v>127</v>
      </c>
      <c r="T14" s="131" t="s">
        <v>129</v>
      </c>
      <c r="U14" s="132" t="s">
        <v>126</v>
      </c>
      <c r="V14" s="130" t="s">
        <v>128</v>
      </c>
      <c r="W14" s="130" t="s">
        <v>140</v>
      </c>
      <c r="X14" s="130" t="s">
        <v>127</v>
      </c>
      <c r="Y14" s="131" t="s">
        <v>129</v>
      </c>
      <c r="Z14" s="132" t="s">
        <v>126</v>
      </c>
      <c r="AA14" s="130" t="s">
        <v>128</v>
      </c>
      <c r="AB14" s="130" t="s">
        <v>140</v>
      </c>
      <c r="AC14" s="130" t="s">
        <v>127</v>
      </c>
      <c r="AD14" s="131" t="s">
        <v>129</v>
      </c>
      <c r="AE14" s="132" t="s">
        <v>126</v>
      </c>
      <c r="AF14" s="130" t="s">
        <v>128</v>
      </c>
      <c r="AG14" s="130" t="s">
        <v>140</v>
      </c>
      <c r="AH14" s="130" t="s">
        <v>127</v>
      </c>
      <c r="AI14" s="131" t="s">
        <v>129</v>
      </c>
      <c r="AJ14" s="132" t="s">
        <v>126</v>
      </c>
      <c r="AK14" s="130" t="s">
        <v>128</v>
      </c>
      <c r="AL14" s="130" t="s">
        <v>140</v>
      </c>
      <c r="AM14" s="130" t="s">
        <v>127</v>
      </c>
      <c r="AN14" s="131" t="s">
        <v>129</v>
      </c>
      <c r="AO14" s="132" t="s">
        <v>126</v>
      </c>
      <c r="AP14" s="130" t="s">
        <v>128</v>
      </c>
      <c r="AQ14" s="130" t="s">
        <v>140</v>
      </c>
      <c r="AR14" s="130" t="s">
        <v>127</v>
      </c>
      <c r="AS14" s="131" t="s">
        <v>129</v>
      </c>
      <c r="AT14" s="132" t="s">
        <v>126</v>
      </c>
      <c r="AU14" s="130" t="s">
        <v>128</v>
      </c>
      <c r="AV14" s="130" t="s">
        <v>140</v>
      </c>
      <c r="AW14" s="130" t="s">
        <v>127</v>
      </c>
      <c r="AX14" s="131" t="s">
        <v>129</v>
      </c>
      <c r="AY14" s="132" t="s">
        <v>126</v>
      </c>
      <c r="AZ14" s="130" t="s">
        <v>128</v>
      </c>
      <c r="BA14" s="130" t="s">
        <v>140</v>
      </c>
      <c r="BB14" s="130" t="s">
        <v>127</v>
      </c>
      <c r="BC14" s="133" t="s">
        <v>129</v>
      </c>
      <c r="BD14" s="132" t="s">
        <v>126</v>
      </c>
      <c r="BE14" s="130" t="s">
        <v>128</v>
      </c>
      <c r="BF14" s="130" t="s">
        <v>140</v>
      </c>
      <c r="BG14" s="130" t="s">
        <v>127</v>
      </c>
      <c r="BH14" s="130" t="s">
        <v>129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109</v>
      </c>
      <c r="C23" s="381"/>
      <c r="D23" s="381"/>
      <c r="E23" s="381" t="s">
        <v>110</v>
      </c>
      <c r="F23" s="381"/>
      <c r="G23" s="381"/>
      <c r="H23" s="381" t="s">
        <v>94</v>
      </c>
      <c r="I23" s="381"/>
      <c r="J23" s="381"/>
      <c r="K23" s="36">
        <v>1</v>
      </c>
      <c r="L23" s="417" t="s">
        <v>55</v>
      </c>
      <c r="M23" s="418"/>
      <c r="N23" s="418"/>
      <c r="O23" s="421"/>
      <c r="P23" s="152">
        <v>2</v>
      </c>
      <c r="Q23" s="417" t="s">
        <v>56</v>
      </c>
      <c r="R23" s="418"/>
      <c r="S23" s="418"/>
      <c r="T23" s="421"/>
      <c r="U23" s="152">
        <v>3</v>
      </c>
      <c r="V23" s="417" t="s">
        <v>57</v>
      </c>
      <c r="W23" s="418"/>
      <c r="X23" s="418"/>
      <c r="Y23" s="421"/>
      <c r="Z23" s="152">
        <v>4</v>
      </c>
      <c r="AA23" s="417" t="s">
        <v>58</v>
      </c>
      <c r="AB23" s="418"/>
      <c r="AC23" s="418"/>
      <c r="AD23" s="421"/>
      <c r="AE23" s="152">
        <v>5</v>
      </c>
      <c r="AF23" s="417" t="s">
        <v>59</v>
      </c>
      <c r="AG23" s="418"/>
      <c r="AH23" s="418"/>
      <c r="AI23" s="421"/>
      <c r="AJ23" s="152">
        <v>6</v>
      </c>
      <c r="AK23" s="417" t="s">
        <v>135</v>
      </c>
      <c r="AL23" s="418"/>
      <c r="AM23" s="418"/>
      <c r="AN23" s="421"/>
      <c r="AO23" s="152">
        <v>7</v>
      </c>
      <c r="AP23" s="417" t="s">
        <v>136</v>
      </c>
      <c r="AQ23" s="418"/>
      <c r="AR23" s="418"/>
      <c r="AS23" s="421"/>
      <c r="AT23" s="152">
        <v>8</v>
      </c>
      <c r="AU23" s="417" t="s">
        <v>62</v>
      </c>
      <c r="AV23" s="418"/>
      <c r="AW23" s="418"/>
      <c r="AX23" s="421"/>
      <c r="AY23" s="152">
        <v>9</v>
      </c>
      <c r="AZ23" s="417" t="s">
        <v>63</v>
      </c>
      <c r="BA23" s="418"/>
      <c r="BB23" s="418"/>
      <c r="BC23" s="419"/>
      <c r="BD23" s="418" t="s">
        <v>51</v>
      </c>
      <c r="BE23" s="418"/>
      <c r="BF23" s="418"/>
      <c r="BG23" s="418"/>
      <c r="BH23" s="420"/>
    </row>
    <row r="24" spans="1:60" ht="12.95" customHeight="1" thickBot="1" x14ac:dyDescent="0.2">
      <c r="A24" s="312" t="s">
        <v>117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126</v>
      </c>
      <c r="L24" s="130" t="s">
        <v>128</v>
      </c>
      <c r="M24" s="130" t="s">
        <v>140</v>
      </c>
      <c r="N24" s="130" t="s">
        <v>127</v>
      </c>
      <c r="O24" s="131" t="s">
        <v>129</v>
      </c>
      <c r="P24" s="132" t="s">
        <v>126</v>
      </c>
      <c r="Q24" s="130" t="s">
        <v>128</v>
      </c>
      <c r="R24" s="130" t="s">
        <v>140</v>
      </c>
      <c r="S24" s="130" t="s">
        <v>127</v>
      </c>
      <c r="T24" s="131" t="s">
        <v>129</v>
      </c>
      <c r="U24" s="132" t="s">
        <v>126</v>
      </c>
      <c r="V24" s="130" t="s">
        <v>128</v>
      </c>
      <c r="W24" s="130" t="s">
        <v>140</v>
      </c>
      <c r="X24" s="130" t="s">
        <v>127</v>
      </c>
      <c r="Y24" s="131" t="s">
        <v>129</v>
      </c>
      <c r="Z24" s="132" t="s">
        <v>126</v>
      </c>
      <c r="AA24" s="130" t="s">
        <v>128</v>
      </c>
      <c r="AB24" s="130" t="s">
        <v>140</v>
      </c>
      <c r="AC24" s="130" t="s">
        <v>127</v>
      </c>
      <c r="AD24" s="131" t="s">
        <v>129</v>
      </c>
      <c r="AE24" s="132" t="s">
        <v>126</v>
      </c>
      <c r="AF24" s="130" t="s">
        <v>128</v>
      </c>
      <c r="AG24" s="130" t="s">
        <v>140</v>
      </c>
      <c r="AH24" s="130" t="s">
        <v>127</v>
      </c>
      <c r="AI24" s="131" t="s">
        <v>129</v>
      </c>
      <c r="AJ24" s="132" t="s">
        <v>126</v>
      </c>
      <c r="AK24" s="130" t="s">
        <v>128</v>
      </c>
      <c r="AL24" s="130" t="s">
        <v>140</v>
      </c>
      <c r="AM24" s="130" t="s">
        <v>127</v>
      </c>
      <c r="AN24" s="131" t="s">
        <v>129</v>
      </c>
      <c r="AO24" s="132" t="s">
        <v>126</v>
      </c>
      <c r="AP24" s="130" t="s">
        <v>128</v>
      </c>
      <c r="AQ24" s="130" t="s">
        <v>140</v>
      </c>
      <c r="AR24" s="130" t="s">
        <v>127</v>
      </c>
      <c r="AS24" s="131" t="s">
        <v>129</v>
      </c>
      <c r="AT24" s="132" t="s">
        <v>126</v>
      </c>
      <c r="AU24" s="130" t="s">
        <v>128</v>
      </c>
      <c r="AV24" s="130" t="s">
        <v>140</v>
      </c>
      <c r="AW24" s="130" t="s">
        <v>127</v>
      </c>
      <c r="AX24" s="131" t="s">
        <v>129</v>
      </c>
      <c r="AY24" s="132" t="s">
        <v>126</v>
      </c>
      <c r="AZ24" s="130" t="s">
        <v>128</v>
      </c>
      <c r="BA24" s="130" t="s">
        <v>140</v>
      </c>
      <c r="BB24" s="130" t="s">
        <v>127</v>
      </c>
      <c r="BC24" s="133" t="s">
        <v>129</v>
      </c>
      <c r="BD24" s="132" t="s">
        <v>126</v>
      </c>
      <c r="BE24" s="130" t="s">
        <v>128</v>
      </c>
      <c r="BF24" s="130" t="s">
        <v>140</v>
      </c>
      <c r="BG24" s="130" t="s">
        <v>127</v>
      </c>
      <c r="BH24" s="130" t="s">
        <v>129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109</v>
      </c>
      <c r="C33" s="381"/>
      <c r="D33" s="381"/>
      <c r="E33" s="381" t="s">
        <v>110</v>
      </c>
      <c r="F33" s="381"/>
      <c r="G33" s="381"/>
      <c r="H33" s="381" t="s">
        <v>94</v>
      </c>
      <c r="I33" s="381"/>
      <c r="J33" s="381"/>
      <c r="K33" s="36">
        <v>1</v>
      </c>
      <c r="L33" s="417" t="s">
        <v>55</v>
      </c>
      <c r="M33" s="418"/>
      <c r="N33" s="418"/>
      <c r="O33" s="421"/>
      <c r="P33" s="152">
        <v>2</v>
      </c>
      <c r="Q33" s="417" t="s">
        <v>56</v>
      </c>
      <c r="R33" s="418"/>
      <c r="S33" s="418"/>
      <c r="T33" s="421"/>
      <c r="U33" s="152">
        <v>3</v>
      </c>
      <c r="V33" s="417" t="s">
        <v>57</v>
      </c>
      <c r="W33" s="418"/>
      <c r="X33" s="418"/>
      <c r="Y33" s="421"/>
      <c r="Z33" s="152">
        <v>4</v>
      </c>
      <c r="AA33" s="417" t="s">
        <v>58</v>
      </c>
      <c r="AB33" s="418"/>
      <c r="AC33" s="418"/>
      <c r="AD33" s="421"/>
      <c r="AE33" s="152">
        <v>5</v>
      </c>
      <c r="AF33" s="417" t="s">
        <v>59</v>
      </c>
      <c r="AG33" s="418"/>
      <c r="AH33" s="418"/>
      <c r="AI33" s="421"/>
      <c r="AJ33" s="152">
        <v>6</v>
      </c>
      <c r="AK33" s="417" t="s">
        <v>135</v>
      </c>
      <c r="AL33" s="418"/>
      <c r="AM33" s="418"/>
      <c r="AN33" s="421"/>
      <c r="AO33" s="152">
        <v>7</v>
      </c>
      <c r="AP33" s="417" t="s">
        <v>136</v>
      </c>
      <c r="AQ33" s="418"/>
      <c r="AR33" s="418"/>
      <c r="AS33" s="421"/>
      <c r="AT33" s="152">
        <v>8</v>
      </c>
      <c r="AU33" s="417" t="s">
        <v>62</v>
      </c>
      <c r="AV33" s="418"/>
      <c r="AW33" s="418"/>
      <c r="AX33" s="421"/>
      <c r="AY33" s="152">
        <v>9</v>
      </c>
      <c r="AZ33" s="417" t="s">
        <v>63</v>
      </c>
      <c r="BA33" s="418"/>
      <c r="BB33" s="418"/>
      <c r="BC33" s="419"/>
      <c r="BD33" s="418" t="s">
        <v>51</v>
      </c>
      <c r="BE33" s="418"/>
      <c r="BF33" s="418"/>
      <c r="BG33" s="418"/>
      <c r="BH33" s="420"/>
    </row>
    <row r="34" spans="1:60" ht="12.95" customHeight="1" thickBot="1" x14ac:dyDescent="0.2">
      <c r="A34" s="312" t="s">
        <v>118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126</v>
      </c>
      <c r="L34" s="130" t="s">
        <v>128</v>
      </c>
      <c r="M34" s="130" t="s">
        <v>140</v>
      </c>
      <c r="N34" s="130" t="s">
        <v>127</v>
      </c>
      <c r="O34" s="131" t="s">
        <v>129</v>
      </c>
      <c r="P34" s="132" t="s">
        <v>126</v>
      </c>
      <c r="Q34" s="130" t="s">
        <v>128</v>
      </c>
      <c r="R34" s="130" t="s">
        <v>140</v>
      </c>
      <c r="S34" s="130" t="s">
        <v>127</v>
      </c>
      <c r="T34" s="131" t="s">
        <v>129</v>
      </c>
      <c r="U34" s="132" t="s">
        <v>126</v>
      </c>
      <c r="V34" s="130" t="s">
        <v>128</v>
      </c>
      <c r="W34" s="130" t="s">
        <v>140</v>
      </c>
      <c r="X34" s="130" t="s">
        <v>127</v>
      </c>
      <c r="Y34" s="131" t="s">
        <v>129</v>
      </c>
      <c r="Z34" s="132" t="s">
        <v>126</v>
      </c>
      <c r="AA34" s="130" t="s">
        <v>128</v>
      </c>
      <c r="AB34" s="130" t="s">
        <v>140</v>
      </c>
      <c r="AC34" s="130" t="s">
        <v>127</v>
      </c>
      <c r="AD34" s="131" t="s">
        <v>129</v>
      </c>
      <c r="AE34" s="132" t="s">
        <v>126</v>
      </c>
      <c r="AF34" s="130" t="s">
        <v>128</v>
      </c>
      <c r="AG34" s="130" t="s">
        <v>140</v>
      </c>
      <c r="AH34" s="130" t="s">
        <v>127</v>
      </c>
      <c r="AI34" s="131" t="s">
        <v>129</v>
      </c>
      <c r="AJ34" s="132" t="s">
        <v>126</v>
      </c>
      <c r="AK34" s="130" t="s">
        <v>128</v>
      </c>
      <c r="AL34" s="130" t="s">
        <v>140</v>
      </c>
      <c r="AM34" s="130" t="s">
        <v>127</v>
      </c>
      <c r="AN34" s="131" t="s">
        <v>129</v>
      </c>
      <c r="AO34" s="132" t="s">
        <v>126</v>
      </c>
      <c r="AP34" s="130" t="s">
        <v>128</v>
      </c>
      <c r="AQ34" s="130" t="s">
        <v>140</v>
      </c>
      <c r="AR34" s="130" t="s">
        <v>127</v>
      </c>
      <c r="AS34" s="131" t="s">
        <v>129</v>
      </c>
      <c r="AT34" s="132" t="s">
        <v>126</v>
      </c>
      <c r="AU34" s="130" t="s">
        <v>128</v>
      </c>
      <c r="AV34" s="130" t="s">
        <v>140</v>
      </c>
      <c r="AW34" s="130" t="s">
        <v>127</v>
      </c>
      <c r="AX34" s="131" t="s">
        <v>129</v>
      </c>
      <c r="AY34" s="132" t="s">
        <v>126</v>
      </c>
      <c r="AZ34" s="130" t="s">
        <v>128</v>
      </c>
      <c r="BA34" s="130" t="s">
        <v>140</v>
      </c>
      <c r="BB34" s="130" t="s">
        <v>127</v>
      </c>
      <c r="BC34" s="133" t="s">
        <v>129</v>
      </c>
      <c r="BD34" s="132" t="s">
        <v>126</v>
      </c>
      <c r="BE34" s="130" t="s">
        <v>128</v>
      </c>
      <c r="BF34" s="130" t="s">
        <v>140</v>
      </c>
      <c r="BG34" s="130" t="s">
        <v>127</v>
      </c>
      <c r="BH34" s="130" t="s">
        <v>129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109</v>
      </c>
      <c r="C43" s="381"/>
      <c r="D43" s="381"/>
      <c r="E43" s="381" t="s">
        <v>110</v>
      </c>
      <c r="F43" s="381"/>
      <c r="G43" s="381"/>
      <c r="H43" s="381" t="s">
        <v>94</v>
      </c>
      <c r="I43" s="381"/>
      <c r="J43" s="381"/>
      <c r="K43" s="36">
        <v>1</v>
      </c>
      <c r="L43" s="417" t="s">
        <v>55</v>
      </c>
      <c r="M43" s="418"/>
      <c r="N43" s="418"/>
      <c r="O43" s="421"/>
      <c r="P43" s="152">
        <v>2</v>
      </c>
      <c r="Q43" s="417" t="s">
        <v>56</v>
      </c>
      <c r="R43" s="418"/>
      <c r="S43" s="418"/>
      <c r="T43" s="421"/>
      <c r="U43" s="152">
        <v>3</v>
      </c>
      <c r="V43" s="417" t="s">
        <v>57</v>
      </c>
      <c r="W43" s="418"/>
      <c r="X43" s="418"/>
      <c r="Y43" s="421"/>
      <c r="Z43" s="152">
        <v>4</v>
      </c>
      <c r="AA43" s="417" t="s">
        <v>58</v>
      </c>
      <c r="AB43" s="418"/>
      <c r="AC43" s="418"/>
      <c r="AD43" s="421"/>
      <c r="AE43" s="152">
        <v>5</v>
      </c>
      <c r="AF43" s="417" t="s">
        <v>59</v>
      </c>
      <c r="AG43" s="418"/>
      <c r="AH43" s="418"/>
      <c r="AI43" s="421"/>
      <c r="AJ43" s="152">
        <v>6</v>
      </c>
      <c r="AK43" s="417" t="s">
        <v>135</v>
      </c>
      <c r="AL43" s="418"/>
      <c r="AM43" s="418"/>
      <c r="AN43" s="421"/>
      <c r="AO43" s="152">
        <v>7</v>
      </c>
      <c r="AP43" s="417" t="s">
        <v>136</v>
      </c>
      <c r="AQ43" s="418"/>
      <c r="AR43" s="418"/>
      <c r="AS43" s="421"/>
      <c r="AT43" s="152">
        <v>8</v>
      </c>
      <c r="AU43" s="417" t="s">
        <v>62</v>
      </c>
      <c r="AV43" s="418"/>
      <c r="AW43" s="418"/>
      <c r="AX43" s="421"/>
      <c r="AY43" s="152">
        <v>9</v>
      </c>
      <c r="AZ43" s="417" t="s">
        <v>63</v>
      </c>
      <c r="BA43" s="418"/>
      <c r="BB43" s="418"/>
      <c r="BC43" s="419"/>
      <c r="BD43" s="418" t="s">
        <v>51</v>
      </c>
      <c r="BE43" s="418"/>
      <c r="BF43" s="418"/>
      <c r="BG43" s="418"/>
      <c r="BH43" s="420"/>
    </row>
    <row r="44" spans="1:60" ht="12.95" customHeight="1" thickBot="1" x14ac:dyDescent="0.2">
      <c r="A44" s="430" t="s">
        <v>111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126</v>
      </c>
      <c r="L44" s="130" t="s">
        <v>128</v>
      </c>
      <c r="M44" s="130" t="s">
        <v>140</v>
      </c>
      <c r="N44" s="130" t="s">
        <v>127</v>
      </c>
      <c r="O44" s="131" t="s">
        <v>129</v>
      </c>
      <c r="P44" s="132" t="s">
        <v>126</v>
      </c>
      <c r="Q44" s="130" t="s">
        <v>128</v>
      </c>
      <c r="R44" s="130" t="s">
        <v>140</v>
      </c>
      <c r="S44" s="130" t="s">
        <v>127</v>
      </c>
      <c r="T44" s="131" t="s">
        <v>129</v>
      </c>
      <c r="U44" s="132" t="s">
        <v>126</v>
      </c>
      <c r="V44" s="130" t="s">
        <v>128</v>
      </c>
      <c r="W44" s="130" t="s">
        <v>140</v>
      </c>
      <c r="X44" s="130" t="s">
        <v>127</v>
      </c>
      <c r="Y44" s="131" t="s">
        <v>129</v>
      </c>
      <c r="Z44" s="132" t="s">
        <v>126</v>
      </c>
      <c r="AA44" s="130" t="s">
        <v>128</v>
      </c>
      <c r="AB44" s="130" t="s">
        <v>140</v>
      </c>
      <c r="AC44" s="130" t="s">
        <v>127</v>
      </c>
      <c r="AD44" s="131" t="s">
        <v>129</v>
      </c>
      <c r="AE44" s="132" t="s">
        <v>126</v>
      </c>
      <c r="AF44" s="130" t="s">
        <v>128</v>
      </c>
      <c r="AG44" s="130" t="s">
        <v>140</v>
      </c>
      <c r="AH44" s="130" t="s">
        <v>127</v>
      </c>
      <c r="AI44" s="131" t="s">
        <v>129</v>
      </c>
      <c r="AJ44" s="132" t="s">
        <v>126</v>
      </c>
      <c r="AK44" s="130" t="s">
        <v>128</v>
      </c>
      <c r="AL44" s="130" t="s">
        <v>140</v>
      </c>
      <c r="AM44" s="130" t="s">
        <v>127</v>
      </c>
      <c r="AN44" s="131" t="s">
        <v>129</v>
      </c>
      <c r="AO44" s="132" t="s">
        <v>126</v>
      </c>
      <c r="AP44" s="130" t="s">
        <v>128</v>
      </c>
      <c r="AQ44" s="130" t="s">
        <v>140</v>
      </c>
      <c r="AR44" s="130" t="s">
        <v>127</v>
      </c>
      <c r="AS44" s="131" t="s">
        <v>129</v>
      </c>
      <c r="AT44" s="132" t="s">
        <v>126</v>
      </c>
      <c r="AU44" s="130" t="s">
        <v>128</v>
      </c>
      <c r="AV44" s="130" t="s">
        <v>140</v>
      </c>
      <c r="AW44" s="130" t="s">
        <v>127</v>
      </c>
      <c r="AX44" s="131" t="s">
        <v>129</v>
      </c>
      <c r="AY44" s="132" t="s">
        <v>126</v>
      </c>
      <c r="AZ44" s="130" t="s">
        <v>128</v>
      </c>
      <c r="BA44" s="130" t="s">
        <v>140</v>
      </c>
      <c r="BB44" s="130" t="s">
        <v>127</v>
      </c>
      <c r="BC44" s="133" t="s">
        <v>129</v>
      </c>
      <c r="BD44" s="132" t="s">
        <v>126</v>
      </c>
      <c r="BE44" s="130" t="s">
        <v>128</v>
      </c>
      <c r="BF44" s="130" t="s">
        <v>140</v>
      </c>
      <c r="BG44" s="130" t="s">
        <v>127</v>
      </c>
      <c r="BH44" s="130" t="s">
        <v>129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109</v>
      </c>
      <c r="C53" s="381"/>
      <c r="D53" s="381"/>
      <c r="E53" s="381" t="s">
        <v>110</v>
      </c>
      <c r="F53" s="381"/>
      <c r="G53" s="381"/>
      <c r="H53" s="381" t="s">
        <v>94</v>
      </c>
      <c r="I53" s="381"/>
      <c r="J53" s="381"/>
      <c r="K53" s="36">
        <v>1</v>
      </c>
      <c r="L53" s="417" t="s">
        <v>55</v>
      </c>
      <c r="M53" s="418"/>
      <c r="N53" s="418"/>
      <c r="O53" s="421"/>
      <c r="P53" s="152">
        <v>2</v>
      </c>
      <c r="Q53" s="417" t="s">
        <v>56</v>
      </c>
      <c r="R53" s="418"/>
      <c r="S53" s="418"/>
      <c r="T53" s="421"/>
      <c r="U53" s="152">
        <v>3</v>
      </c>
      <c r="V53" s="417" t="s">
        <v>57</v>
      </c>
      <c r="W53" s="418"/>
      <c r="X53" s="418"/>
      <c r="Y53" s="421"/>
      <c r="Z53" s="152">
        <v>4</v>
      </c>
      <c r="AA53" s="417" t="s">
        <v>58</v>
      </c>
      <c r="AB53" s="418"/>
      <c r="AC53" s="418"/>
      <c r="AD53" s="421"/>
      <c r="AE53" s="152">
        <v>5</v>
      </c>
      <c r="AF53" s="417" t="s">
        <v>59</v>
      </c>
      <c r="AG53" s="418"/>
      <c r="AH53" s="418"/>
      <c r="AI53" s="421"/>
      <c r="AJ53" s="152">
        <v>6</v>
      </c>
      <c r="AK53" s="417" t="s">
        <v>135</v>
      </c>
      <c r="AL53" s="418"/>
      <c r="AM53" s="418"/>
      <c r="AN53" s="421"/>
      <c r="AO53" s="152">
        <v>7</v>
      </c>
      <c r="AP53" s="417" t="s">
        <v>136</v>
      </c>
      <c r="AQ53" s="418"/>
      <c r="AR53" s="418"/>
      <c r="AS53" s="421"/>
      <c r="AT53" s="152">
        <v>8</v>
      </c>
      <c r="AU53" s="417" t="s">
        <v>62</v>
      </c>
      <c r="AV53" s="418"/>
      <c r="AW53" s="418"/>
      <c r="AX53" s="421"/>
      <c r="AY53" s="152">
        <v>9</v>
      </c>
      <c r="AZ53" s="417" t="s">
        <v>63</v>
      </c>
      <c r="BA53" s="418"/>
      <c r="BB53" s="418"/>
      <c r="BC53" s="419"/>
      <c r="BD53" s="418" t="s">
        <v>51</v>
      </c>
      <c r="BE53" s="418"/>
      <c r="BF53" s="418"/>
      <c r="BG53" s="418"/>
      <c r="BH53" s="420"/>
    </row>
    <row r="54" spans="1:60" ht="12.95" customHeight="1" thickBot="1" x14ac:dyDescent="0.2">
      <c r="A54" s="428" t="s">
        <v>120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126</v>
      </c>
      <c r="L54" s="130" t="s">
        <v>128</v>
      </c>
      <c r="M54" s="130" t="s">
        <v>140</v>
      </c>
      <c r="N54" s="130" t="s">
        <v>127</v>
      </c>
      <c r="O54" s="131" t="s">
        <v>129</v>
      </c>
      <c r="P54" s="132" t="s">
        <v>126</v>
      </c>
      <c r="Q54" s="130" t="s">
        <v>128</v>
      </c>
      <c r="R54" s="130" t="s">
        <v>140</v>
      </c>
      <c r="S54" s="130" t="s">
        <v>127</v>
      </c>
      <c r="T54" s="131" t="s">
        <v>129</v>
      </c>
      <c r="U54" s="132" t="s">
        <v>126</v>
      </c>
      <c r="V54" s="130" t="s">
        <v>128</v>
      </c>
      <c r="W54" s="130" t="s">
        <v>140</v>
      </c>
      <c r="X54" s="130" t="s">
        <v>127</v>
      </c>
      <c r="Y54" s="131" t="s">
        <v>129</v>
      </c>
      <c r="Z54" s="132" t="s">
        <v>126</v>
      </c>
      <c r="AA54" s="130" t="s">
        <v>128</v>
      </c>
      <c r="AB54" s="130" t="s">
        <v>140</v>
      </c>
      <c r="AC54" s="130" t="s">
        <v>127</v>
      </c>
      <c r="AD54" s="131" t="s">
        <v>129</v>
      </c>
      <c r="AE54" s="132" t="s">
        <v>126</v>
      </c>
      <c r="AF54" s="130" t="s">
        <v>128</v>
      </c>
      <c r="AG54" s="130" t="s">
        <v>140</v>
      </c>
      <c r="AH54" s="130" t="s">
        <v>127</v>
      </c>
      <c r="AI54" s="131" t="s">
        <v>129</v>
      </c>
      <c r="AJ54" s="132" t="s">
        <v>126</v>
      </c>
      <c r="AK54" s="130" t="s">
        <v>128</v>
      </c>
      <c r="AL54" s="130" t="s">
        <v>140</v>
      </c>
      <c r="AM54" s="130" t="s">
        <v>127</v>
      </c>
      <c r="AN54" s="131" t="s">
        <v>129</v>
      </c>
      <c r="AO54" s="132" t="s">
        <v>126</v>
      </c>
      <c r="AP54" s="130" t="s">
        <v>128</v>
      </c>
      <c r="AQ54" s="130" t="s">
        <v>140</v>
      </c>
      <c r="AR54" s="130" t="s">
        <v>127</v>
      </c>
      <c r="AS54" s="131" t="s">
        <v>129</v>
      </c>
      <c r="AT54" s="132" t="s">
        <v>126</v>
      </c>
      <c r="AU54" s="130" t="s">
        <v>128</v>
      </c>
      <c r="AV54" s="130" t="s">
        <v>140</v>
      </c>
      <c r="AW54" s="130" t="s">
        <v>127</v>
      </c>
      <c r="AX54" s="131" t="s">
        <v>129</v>
      </c>
      <c r="AY54" s="132" t="s">
        <v>126</v>
      </c>
      <c r="AZ54" s="130" t="s">
        <v>128</v>
      </c>
      <c r="BA54" s="130" t="s">
        <v>140</v>
      </c>
      <c r="BB54" s="130" t="s">
        <v>127</v>
      </c>
      <c r="BC54" s="133" t="s">
        <v>129</v>
      </c>
      <c r="BD54" s="132" t="s">
        <v>126</v>
      </c>
      <c r="BE54" s="130" t="s">
        <v>128</v>
      </c>
      <c r="BF54" s="130" t="s">
        <v>140</v>
      </c>
      <c r="BG54" s="130" t="s">
        <v>127</v>
      </c>
      <c r="BH54" s="130" t="s">
        <v>129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109</v>
      </c>
      <c r="C63" s="381"/>
      <c r="D63" s="381"/>
      <c r="E63" s="381" t="s">
        <v>110</v>
      </c>
      <c r="F63" s="381"/>
      <c r="G63" s="381"/>
      <c r="H63" s="381" t="s">
        <v>94</v>
      </c>
      <c r="I63" s="381"/>
      <c r="J63" s="381"/>
      <c r="K63" s="36">
        <v>1</v>
      </c>
      <c r="L63" s="417" t="s">
        <v>55</v>
      </c>
      <c r="M63" s="418"/>
      <c r="N63" s="418"/>
      <c r="O63" s="421"/>
      <c r="P63" s="152">
        <v>2</v>
      </c>
      <c r="Q63" s="417" t="s">
        <v>56</v>
      </c>
      <c r="R63" s="418"/>
      <c r="S63" s="418"/>
      <c r="T63" s="421"/>
      <c r="U63" s="152">
        <v>3</v>
      </c>
      <c r="V63" s="417" t="s">
        <v>57</v>
      </c>
      <c r="W63" s="418"/>
      <c r="X63" s="418"/>
      <c r="Y63" s="421"/>
      <c r="Z63" s="152">
        <v>4</v>
      </c>
      <c r="AA63" s="417" t="s">
        <v>58</v>
      </c>
      <c r="AB63" s="418"/>
      <c r="AC63" s="418"/>
      <c r="AD63" s="421"/>
      <c r="AE63" s="152">
        <v>5</v>
      </c>
      <c r="AF63" s="417" t="s">
        <v>59</v>
      </c>
      <c r="AG63" s="418"/>
      <c r="AH63" s="418"/>
      <c r="AI63" s="421"/>
      <c r="AJ63" s="152">
        <v>6</v>
      </c>
      <c r="AK63" s="417" t="s">
        <v>135</v>
      </c>
      <c r="AL63" s="418"/>
      <c r="AM63" s="418"/>
      <c r="AN63" s="421"/>
      <c r="AO63" s="152">
        <v>7</v>
      </c>
      <c r="AP63" s="417" t="s">
        <v>136</v>
      </c>
      <c r="AQ63" s="418"/>
      <c r="AR63" s="418"/>
      <c r="AS63" s="421"/>
      <c r="AT63" s="152">
        <v>8</v>
      </c>
      <c r="AU63" s="417" t="s">
        <v>62</v>
      </c>
      <c r="AV63" s="418"/>
      <c r="AW63" s="418"/>
      <c r="AX63" s="421"/>
      <c r="AY63" s="152">
        <v>9</v>
      </c>
      <c r="AZ63" s="417" t="s">
        <v>63</v>
      </c>
      <c r="BA63" s="418"/>
      <c r="BB63" s="418"/>
      <c r="BC63" s="419"/>
      <c r="BD63" s="418" t="s">
        <v>51</v>
      </c>
      <c r="BE63" s="418"/>
      <c r="BF63" s="418"/>
      <c r="BG63" s="418"/>
      <c r="BH63" s="420"/>
    </row>
    <row r="64" spans="1:60" ht="12.95" customHeight="1" thickBot="1" x14ac:dyDescent="0.2">
      <c r="A64" s="312" t="s">
        <v>121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126</v>
      </c>
      <c r="L64" s="130" t="s">
        <v>128</v>
      </c>
      <c r="M64" s="130" t="s">
        <v>140</v>
      </c>
      <c r="N64" s="130" t="s">
        <v>127</v>
      </c>
      <c r="O64" s="131" t="s">
        <v>129</v>
      </c>
      <c r="P64" s="132" t="s">
        <v>126</v>
      </c>
      <c r="Q64" s="130" t="s">
        <v>128</v>
      </c>
      <c r="R64" s="130" t="s">
        <v>140</v>
      </c>
      <c r="S64" s="130" t="s">
        <v>127</v>
      </c>
      <c r="T64" s="131" t="s">
        <v>129</v>
      </c>
      <c r="U64" s="132" t="s">
        <v>126</v>
      </c>
      <c r="V64" s="130" t="s">
        <v>128</v>
      </c>
      <c r="W64" s="130" t="s">
        <v>140</v>
      </c>
      <c r="X64" s="130" t="s">
        <v>127</v>
      </c>
      <c r="Y64" s="131" t="s">
        <v>129</v>
      </c>
      <c r="Z64" s="132" t="s">
        <v>126</v>
      </c>
      <c r="AA64" s="130" t="s">
        <v>128</v>
      </c>
      <c r="AB64" s="130" t="s">
        <v>140</v>
      </c>
      <c r="AC64" s="130" t="s">
        <v>127</v>
      </c>
      <c r="AD64" s="131" t="s">
        <v>129</v>
      </c>
      <c r="AE64" s="132" t="s">
        <v>126</v>
      </c>
      <c r="AF64" s="130" t="s">
        <v>128</v>
      </c>
      <c r="AG64" s="130" t="s">
        <v>140</v>
      </c>
      <c r="AH64" s="130" t="s">
        <v>127</v>
      </c>
      <c r="AI64" s="131" t="s">
        <v>129</v>
      </c>
      <c r="AJ64" s="132" t="s">
        <v>126</v>
      </c>
      <c r="AK64" s="130" t="s">
        <v>128</v>
      </c>
      <c r="AL64" s="130" t="s">
        <v>140</v>
      </c>
      <c r="AM64" s="130" t="s">
        <v>127</v>
      </c>
      <c r="AN64" s="131" t="s">
        <v>129</v>
      </c>
      <c r="AO64" s="132" t="s">
        <v>126</v>
      </c>
      <c r="AP64" s="130" t="s">
        <v>128</v>
      </c>
      <c r="AQ64" s="130" t="s">
        <v>140</v>
      </c>
      <c r="AR64" s="130" t="s">
        <v>127</v>
      </c>
      <c r="AS64" s="131" t="s">
        <v>129</v>
      </c>
      <c r="AT64" s="132" t="s">
        <v>126</v>
      </c>
      <c r="AU64" s="130" t="s">
        <v>128</v>
      </c>
      <c r="AV64" s="130" t="s">
        <v>140</v>
      </c>
      <c r="AW64" s="130" t="s">
        <v>127</v>
      </c>
      <c r="AX64" s="131" t="s">
        <v>129</v>
      </c>
      <c r="AY64" s="132" t="s">
        <v>126</v>
      </c>
      <c r="AZ64" s="130" t="s">
        <v>128</v>
      </c>
      <c r="BA64" s="130" t="s">
        <v>140</v>
      </c>
      <c r="BB64" s="130" t="s">
        <v>127</v>
      </c>
      <c r="BC64" s="133" t="s">
        <v>129</v>
      </c>
      <c r="BD64" s="132" t="s">
        <v>126</v>
      </c>
      <c r="BE64" s="130" t="s">
        <v>128</v>
      </c>
      <c r="BF64" s="130" t="s">
        <v>140</v>
      </c>
      <c r="BG64" s="130" t="s">
        <v>127</v>
      </c>
      <c r="BH64" s="130" t="s">
        <v>129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109</v>
      </c>
      <c r="C73" s="381"/>
      <c r="D73" s="381"/>
      <c r="E73" s="381" t="s">
        <v>110</v>
      </c>
      <c r="F73" s="381"/>
      <c r="G73" s="381"/>
      <c r="H73" s="381" t="s">
        <v>94</v>
      </c>
      <c r="I73" s="381"/>
      <c r="J73" s="381"/>
      <c r="K73" s="36">
        <v>1</v>
      </c>
      <c r="L73" s="417" t="s">
        <v>55</v>
      </c>
      <c r="M73" s="418"/>
      <c r="N73" s="418"/>
      <c r="O73" s="421"/>
      <c r="P73" s="152">
        <v>2</v>
      </c>
      <c r="Q73" s="417" t="s">
        <v>56</v>
      </c>
      <c r="R73" s="418"/>
      <c r="S73" s="418"/>
      <c r="T73" s="421"/>
      <c r="U73" s="152">
        <v>3</v>
      </c>
      <c r="V73" s="417" t="s">
        <v>57</v>
      </c>
      <c r="W73" s="418"/>
      <c r="X73" s="418"/>
      <c r="Y73" s="421"/>
      <c r="Z73" s="152">
        <v>4</v>
      </c>
      <c r="AA73" s="417" t="s">
        <v>58</v>
      </c>
      <c r="AB73" s="418"/>
      <c r="AC73" s="418"/>
      <c r="AD73" s="421"/>
      <c r="AE73" s="152">
        <v>5</v>
      </c>
      <c r="AF73" s="417" t="s">
        <v>59</v>
      </c>
      <c r="AG73" s="418"/>
      <c r="AH73" s="418"/>
      <c r="AI73" s="421"/>
      <c r="AJ73" s="152">
        <v>6</v>
      </c>
      <c r="AK73" s="417" t="s">
        <v>135</v>
      </c>
      <c r="AL73" s="418"/>
      <c r="AM73" s="418"/>
      <c r="AN73" s="421"/>
      <c r="AO73" s="152">
        <v>7</v>
      </c>
      <c r="AP73" s="417" t="s">
        <v>136</v>
      </c>
      <c r="AQ73" s="418"/>
      <c r="AR73" s="418"/>
      <c r="AS73" s="421"/>
      <c r="AT73" s="152">
        <v>8</v>
      </c>
      <c r="AU73" s="417" t="s">
        <v>62</v>
      </c>
      <c r="AV73" s="418"/>
      <c r="AW73" s="418"/>
      <c r="AX73" s="421"/>
      <c r="AY73" s="152">
        <v>9</v>
      </c>
      <c r="AZ73" s="417" t="s">
        <v>63</v>
      </c>
      <c r="BA73" s="418"/>
      <c r="BB73" s="418"/>
      <c r="BC73" s="419"/>
      <c r="BD73" s="418" t="s">
        <v>51</v>
      </c>
      <c r="BE73" s="418"/>
      <c r="BF73" s="418"/>
      <c r="BG73" s="418"/>
      <c r="BH73" s="420"/>
    </row>
    <row r="74" spans="1:60" ht="12.95" customHeight="1" thickBot="1" x14ac:dyDescent="0.2">
      <c r="A74" s="312" t="s">
        <v>122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126</v>
      </c>
      <c r="L74" s="130" t="s">
        <v>128</v>
      </c>
      <c r="M74" s="130" t="s">
        <v>140</v>
      </c>
      <c r="N74" s="130" t="s">
        <v>127</v>
      </c>
      <c r="O74" s="131" t="s">
        <v>129</v>
      </c>
      <c r="P74" s="132" t="s">
        <v>126</v>
      </c>
      <c r="Q74" s="130" t="s">
        <v>128</v>
      </c>
      <c r="R74" s="130" t="s">
        <v>140</v>
      </c>
      <c r="S74" s="130" t="s">
        <v>127</v>
      </c>
      <c r="T74" s="131" t="s">
        <v>129</v>
      </c>
      <c r="U74" s="132" t="s">
        <v>126</v>
      </c>
      <c r="V74" s="130" t="s">
        <v>128</v>
      </c>
      <c r="W74" s="130" t="s">
        <v>140</v>
      </c>
      <c r="X74" s="130" t="s">
        <v>127</v>
      </c>
      <c r="Y74" s="131" t="s">
        <v>129</v>
      </c>
      <c r="Z74" s="132" t="s">
        <v>126</v>
      </c>
      <c r="AA74" s="130" t="s">
        <v>128</v>
      </c>
      <c r="AB74" s="130" t="s">
        <v>140</v>
      </c>
      <c r="AC74" s="130" t="s">
        <v>127</v>
      </c>
      <c r="AD74" s="131" t="s">
        <v>129</v>
      </c>
      <c r="AE74" s="132" t="s">
        <v>126</v>
      </c>
      <c r="AF74" s="130" t="s">
        <v>128</v>
      </c>
      <c r="AG74" s="130" t="s">
        <v>140</v>
      </c>
      <c r="AH74" s="130" t="s">
        <v>127</v>
      </c>
      <c r="AI74" s="131" t="s">
        <v>129</v>
      </c>
      <c r="AJ74" s="132" t="s">
        <v>126</v>
      </c>
      <c r="AK74" s="130" t="s">
        <v>128</v>
      </c>
      <c r="AL74" s="130" t="s">
        <v>140</v>
      </c>
      <c r="AM74" s="130" t="s">
        <v>127</v>
      </c>
      <c r="AN74" s="131" t="s">
        <v>129</v>
      </c>
      <c r="AO74" s="132" t="s">
        <v>126</v>
      </c>
      <c r="AP74" s="130" t="s">
        <v>128</v>
      </c>
      <c r="AQ74" s="130" t="s">
        <v>140</v>
      </c>
      <c r="AR74" s="130" t="s">
        <v>127</v>
      </c>
      <c r="AS74" s="131" t="s">
        <v>129</v>
      </c>
      <c r="AT74" s="132" t="s">
        <v>126</v>
      </c>
      <c r="AU74" s="130" t="s">
        <v>128</v>
      </c>
      <c r="AV74" s="130" t="s">
        <v>140</v>
      </c>
      <c r="AW74" s="130" t="s">
        <v>127</v>
      </c>
      <c r="AX74" s="131" t="s">
        <v>129</v>
      </c>
      <c r="AY74" s="132" t="s">
        <v>126</v>
      </c>
      <c r="AZ74" s="130" t="s">
        <v>128</v>
      </c>
      <c r="BA74" s="130" t="s">
        <v>140</v>
      </c>
      <c r="BB74" s="130" t="s">
        <v>127</v>
      </c>
      <c r="BC74" s="133" t="s">
        <v>129</v>
      </c>
      <c r="BD74" s="132" t="s">
        <v>126</v>
      </c>
      <c r="BE74" s="130" t="s">
        <v>128</v>
      </c>
      <c r="BF74" s="130" t="s">
        <v>140</v>
      </c>
      <c r="BG74" s="130" t="s">
        <v>127</v>
      </c>
      <c r="BH74" s="130" t="s">
        <v>129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109</v>
      </c>
      <c r="C84" s="381"/>
      <c r="D84" s="381"/>
      <c r="E84" s="381" t="s">
        <v>110</v>
      </c>
      <c r="F84" s="381"/>
      <c r="G84" s="381"/>
      <c r="H84" s="381" t="s">
        <v>94</v>
      </c>
      <c r="I84" s="381"/>
      <c r="J84" s="381"/>
      <c r="K84" s="36">
        <v>1</v>
      </c>
      <c r="L84" s="417" t="s">
        <v>55</v>
      </c>
      <c r="M84" s="418"/>
      <c r="N84" s="418"/>
      <c r="O84" s="421"/>
      <c r="P84" s="152">
        <v>2</v>
      </c>
      <c r="Q84" s="417" t="s">
        <v>56</v>
      </c>
      <c r="R84" s="418"/>
      <c r="S84" s="418"/>
      <c r="T84" s="421"/>
      <c r="U84" s="152">
        <v>3</v>
      </c>
      <c r="V84" s="417" t="s">
        <v>57</v>
      </c>
      <c r="W84" s="418"/>
      <c r="X84" s="418"/>
      <c r="Y84" s="421"/>
      <c r="Z84" s="152">
        <v>4</v>
      </c>
      <c r="AA84" s="417" t="s">
        <v>58</v>
      </c>
      <c r="AB84" s="418"/>
      <c r="AC84" s="418"/>
      <c r="AD84" s="421"/>
      <c r="AE84" s="152">
        <v>5</v>
      </c>
      <c r="AF84" s="417" t="s">
        <v>59</v>
      </c>
      <c r="AG84" s="418"/>
      <c r="AH84" s="418"/>
      <c r="AI84" s="421"/>
      <c r="AJ84" s="152">
        <v>6</v>
      </c>
      <c r="AK84" s="417" t="s">
        <v>135</v>
      </c>
      <c r="AL84" s="418"/>
      <c r="AM84" s="418"/>
      <c r="AN84" s="421"/>
      <c r="AO84" s="152">
        <v>7</v>
      </c>
      <c r="AP84" s="417" t="s">
        <v>136</v>
      </c>
      <c r="AQ84" s="418"/>
      <c r="AR84" s="418"/>
      <c r="AS84" s="421"/>
      <c r="AT84" s="152">
        <v>8</v>
      </c>
      <c r="AU84" s="417" t="s">
        <v>62</v>
      </c>
      <c r="AV84" s="418"/>
      <c r="AW84" s="418"/>
      <c r="AX84" s="421"/>
      <c r="AY84" s="152">
        <v>9</v>
      </c>
      <c r="AZ84" s="417" t="s">
        <v>63</v>
      </c>
      <c r="BA84" s="418"/>
      <c r="BB84" s="418"/>
      <c r="BC84" s="419"/>
      <c r="BD84" s="418" t="s">
        <v>51</v>
      </c>
      <c r="BE84" s="418"/>
      <c r="BF84" s="418"/>
      <c r="BG84" s="418"/>
      <c r="BH84" s="420"/>
    </row>
    <row r="85" spans="1:60" ht="12.95" customHeight="1" thickBot="1" x14ac:dyDescent="0.2">
      <c r="A85" s="430" t="s">
        <v>123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126</v>
      </c>
      <c r="L85" s="130" t="s">
        <v>128</v>
      </c>
      <c r="M85" s="130" t="s">
        <v>140</v>
      </c>
      <c r="N85" s="130" t="s">
        <v>127</v>
      </c>
      <c r="O85" s="131" t="s">
        <v>129</v>
      </c>
      <c r="P85" s="132" t="s">
        <v>126</v>
      </c>
      <c r="Q85" s="130" t="s">
        <v>128</v>
      </c>
      <c r="R85" s="130" t="s">
        <v>140</v>
      </c>
      <c r="S85" s="130" t="s">
        <v>127</v>
      </c>
      <c r="T85" s="131" t="s">
        <v>129</v>
      </c>
      <c r="U85" s="132" t="s">
        <v>126</v>
      </c>
      <c r="V85" s="130" t="s">
        <v>128</v>
      </c>
      <c r="W85" s="130" t="s">
        <v>140</v>
      </c>
      <c r="X85" s="130" t="s">
        <v>127</v>
      </c>
      <c r="Y85" s="131" t="s">
        <v>129</v>
      </c>
      <c r="Z85" s="132" t="s">
        <v>126</v>
      </c>
      <c r="AA85" s="130" t="s">
        <v>128</v>
      </c>
      <c r="AB85" s="130" t="s">
        <v>140</v>
      </c>
      <c r="AC85" s="130" t="s">
        <v>127</v>
      </c>
      <c r="AD85" s="131" t="s">
        <v>129</v>
      </c>
      <c r="AE85" s="132" t="s">
        <v>126</v>
      </c>
      <c r="AF85" s="130" t="s">
        <v>128</v>
      </c>
      <c r="AG85" s="130" t="s">
        <v>140</v>
      </c>
      <c r="AH85" s="130" t="s">
        <v>127</v>
      </c>
      <c r="AI85" s="131" t="s">
        <v>129</v>
      </c>
      <c r="AJ85" s="132" t="s">
        <v>126</v>
      </c>
      <c r="AK85" s="130" t="s">
        <v>128</v>
      </c>
      <c r="AL85" s="130" t="s">
        <v>140</v>
      </c>
      <c r="AM85" s="130" t="s">
        <v>127</v>
      </c>
      <c r="AN85" s="131" t="s">
        <v>129</v>
      </c>
      <c r="AO85" s="132" t="s">
        <v>126</v>
      </c>
      <c r="AP85" s="130" t="s">
        <v>128</v>
      </c>
      <c r="AQ85" s="130" t="s">
        <v>140</v>
      </c>
      <c r="AR85" s="130" t="s">
        <v>127</v>
      </c>
      <c r="AS85" s="131" t="s">
        <v>129</v>
      </c>
      <c r="AT85" s="132" t="s">
        <v>126</v>
      </c>
      <c r="AU85" s="130" t="s">
        <v>128</v>
      </c>
      <c r="AV85" s="130" t="s">
        <v>140</v>
      </c>
      <c r="AW85" s="130" t="s">
        <v>127</v>
      </c>
      <c r="AX85" s="131" t="s">
        <v>129</v>
      </c>
      <c r="AY85" s="132" t="s">
        <v>126</v>
      </c>
      <c r="AZ85" s="130" t="s">
        <v>128</v>
      </c>
      <c r="BA85" s="130" t="s">
        <v>140</v>
      </c>
      <c r="BB85" s="130" t="s">
        <v>127</v>
      </c>
      <c r="BC85" s="133" t="s">
        <v>129</v>
      </c>
      <c r="BD85" s="132" t="s">
        <v>126</v>
      </c>
      <c r="BE85" s="130" t="s">
        <v>128</v>
      </c>
      <c r="BF85" s="130" t="s">
        <v>140</v>
      </c>
      <c r="BG85" s="130" t="s">
        <v>127</v>
      </c>
      <c r="BH85" s="130" t="s">
        <v>129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109</v>
      </c>
      <c r="C94" s="381"/>
      <c r="D94" s="381"/>
      <c r="E94" s="381" t="s">
        <v>110</v>
      </c>
      <c r="F94" s="381"/>
      <c r="G94" s="381"/>
      <c r="H94" s="381" t="s">
        <v>94</v>
      </c>
      <c r="I94" s="381"/>
      <c r="J94" s="381"/>
      <c r="K94" s="36">
        <v>1</v>
      </c>
      <c r="L94" s="417" t="s">
        <v>55</v>
      </c>
      <c r="M94" s="418"/>
      <c r="N94" s="418"/>
      <c r="O94" s="421"/>
      <c r="P94" s="152">
        <v>2</v>
      </c>
      <c r="Q94" s="417" t="s">
        <v>56</v>
      </c>
      <c r="R94" s="418"/>
      <c r="S94" s="418"/>
      <c r="T94" s="421"/>
      <c r="U94" s="152">
        <v>3</v>
      </c>
      <c r="V94" s="417" t="s">
        <v>57</v>
      </c>
      <c r="W94" s="418"/>
      <c r="X94" s="418"/>
      <c r="Y94" s="421"/>
      <c r="Z94" s="152">
        <v>4</v>
      </c>
      <c r="AA94" s="417" t="s">
        <v>58</v>
      </c>
      <c r="AB94" s="418"/>
      <c r="AC94" s="418"/>
      <c r="AD94" s="421"/>
      <c r="AE94" s="152">
        <v>5</v>
      </c>
      <c r="AF94" s="417" t="s">
        <v>59</v>
      </c>
      <c r="AG94" s="418"/>
      <c r="AH94" s="418"/>
      <c r="AI94" s="421"/>
      <c r="AJ94" s="152">
        <v>6</v>
      </c>
      <c r="AK94" s="417" t="s">
        <v>135</v>
      </c>
      <c r="AL94" s="418"/>
      <c r="AM94" s="418"/>
      <c r="AN94" s="421"/>
      <c r="AO94" s="152">
        <v>7</v>
      </c>
      <c r="AP94" s="417" t="s">
        <v>136</v>
      </c>
      <c r="AQ94" s="418"/>
      <c r="AR94" s="418"/>
      <c r="AS94" s="421"/>
      <c r="AT94" s="152">
        <v>8</v>
      </c>
      <c r="AU94" s="417" t="s">
        <v>62</v>
      </c>
      <c r="AV94" s="418"/>
      <c r="AW94" s="418"/>
      <c r="AX94" s="421"/>
      <c r="AY94" s="152">
        <v>9</v>
      </c>
      <c r="AZ94" s="417" t="s">
        <v>63</v>
      </c>
      <c r="BA94" s="418"/>
      <c r="BB94" s="418"/>
      <c r="BC94" s="419"/>
      <c r="BD94" s="418" t="s">
        <v>51</v>
      </c>
      <c r="BE94" s="418"/>
      <c r="BF94" s="418"/>
      <c r="BG94" s="418"/>
      <c r="BH94" s="420"/>
    </row>
    <row r="95" spans="1:60" ht="12.95" customHeight="1" thickBot="1" x14ac:dyDescent="0.2">
      <c r="A95" s="428" t="s">
        <v>124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126</v>
      </c>
      <c r="L95" s="130" t="s">
        <v>128</v>
      </c>
      <c r="M95" s="130" t="s">
        <v>140</v>
      </c>
      <c r="N95" s="130" t="s">
        <v>127</v>
      </c>
      <c r="O95" s="131" t="s">
        <v>129</v>
      </c>
      <c r="P95" s="132" t="s">
        <v>126</v>
      </c>
      <c r="Q95" s="130" t="s">
        <v>128</v>
      </c>
      <c r="R95" s="130" t="s">
        <v>140</v>
      </c>
      <c r="S95" s="130" t="s">
        <v>127</v>
      </c>
      <c r="T95" s="131" t="s">
        <v>129</v>
      </c>
      <c r="U95" s="132" t="s">
        <v>126</v>
      </c>
      <c r="V95" s="130" t="s">
        <v>128</v>
      </c>
      <c r="W95" s="130" t="s">
        <v>140</v>
      </c>
      <c r="X95" s="130" t="s">
        <v>127</v>
      </c>
      <c r="Y95" s="131" t="s">
        <v>129</v>
      </c>
      <c r="Z95" s="132" t="s">
        <v>126</v>
      </c>
      <c r="AA95" s="130" t="s">
        <v>128</v>
      </c>
      <c r="AB95" s="130" t="s">
        <v>140</v>
      </c>
      <c r="AC95" s="130" t="s">
        <v>127</v>
      </c>
      <c r="AD95" s="131" t="s">
        <v>129</v>
      </c>
      <c r="AE95" s="132" t="s">
        <v>126</v>
      </c>
      <c r="AF95" s="130" t="s">
        <v>128</v>
      </c>
      <c r="AG95" s="130" t="s">
        <v>140</v>
      </c>
      <c r="AH95" s="130" t="s">
        <v>127</v>
      </c>
      <c r="AI95" s="131" t="s">
        <v>129</v>
      </c>
      <c r="AJ95" s="132" t="s">
        <v>126</v>
      </c>
      <c r="AK95" s="130" t="s">
        <v>128</v>
      </c>
      <c r="AL95" s="130" t="s">
        <v>140</v>
      </c>
      <c r="AM95" s="130" t="s">
        <v>127</v>
      </c>
      <c r="AN95" s="131" t="s">
        <v>129</v>
      </c>
      <c r="AO95" s="132" t="s">
        <v>126</v>
      </c>
      <c r="AP95" s="130" t="s">
        <v>128</v>
      </c>
      <c r="AQ95" s="130" t="s">
        <v>140</v>
      </c>
      <c r="AR95" s="130" t="s">
        <v>127</v>
      </c>
      <c r="AS95" s="131" t="s">
        <v>129</v>
      </c>
      <c r="AT95" s="132" t="s">
        <v>126</v>
      </c>
      <c r="AU95" s="130" t="s">
        <v>128</v>
      </c>
      <c r="AV95" s="130" t="s">
        <v>140</v>
      </c>
      <c r="AW95" s="130" t="s">
        <v>127</v>
      </c>
      <c r="AX95" s="131" t="s">
        <v>129</v>
      </c>
      <c r="AY95" s="132" t="s">
        <v>126</v>
      </c>
      <c r="AZ95" s="130" t="s">
        <v>128</v>
      </c>
      <c r="BA95" s="130" t="s">
        <v>140</v>
      </c>
      <c r="BB95" s="130" t="s">
        <v>127</v>
      </c>
      <c r="BC95" s="133" t="s">
        <v>129</v>
      </c>
      <c r="BD95" s="132" t="s">
        <v>126</v>
      </c>
      <c r="BE95" s="130" t="s">
        <v>128</v>
      </c>
      <c r="BF95" s="130" t="s">
        <v>140</v>
      </c>
      <c r="BG95" s="130" t="s">
        <v>127</v>
      </c>
      <c r="BH95" s="130" t="s">
        <v>129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109</v>
      </c>
      <c r="C104" s="426"/>
      <c r="D104" s="426"/>
      <c r="E104" s="426" t="s">
        <v>110</v>
      </c>
      <c r="F104" s="426"/>
      <c r="G104" s="426"/>
      <c r="H104" s="426" t="s">
        <v>94</v>
      </c>
      <c r="I104" s="426"/>
      <c r="J104" s="426"/>
      <c r="K104" s="36">
        <v>1</v>
      </c>
      <c r="L104" s="417" t="s">
        <v>55</v>
      </c>
      <c r="M104" s="418"/>
      <c r="N104" s="418"/>
      <c r="O104" s="421"/>
      <c r="P104" s="152">
        <v>2</v>
      </c>
      <c r="Q104" s="417" t="s">
        <v>56</v>
      </c>
      <c r="R104" s="418"/>
      <c r="S104" s="418"/>
      <c r="T104" s="421"/>
      <c r="U104" s="152">
        <v>3</v>
      </c>
      <c r="V104" s="417" t="s">
        <v>57</v>
      </c>
      <c r="W104" s="418"/>
      <c r="X104" s="418"/>
      <c r="Y104" s="421"/>
      <c r="Z104" s="152">
        <v>4</v>
      </c>
      <c r="AA104" s="417" t="s">
        <v>58</v>
      </c>
      <c r="AB104" s="418"/>
      <c r="AC104" s="418"/>
      <c r="AD104" s="421"/>
      <c r="AE104" s="152">
        <v>5</v>
      </c>
      <c r="AF104" s="417" t="s">
        <v>59</v>
      </c>
      <c r="AG104" s="418"/>
      <c r="AH104" s="418"/>
      <c r="AI104" s="421"/>
      <c r="AJ104" s="152">
        <v>6</v>
      </c>
      <c r="AK104" s="417" t="s">
        <v>135</v>
      </c>
      <c r="AL104" s="418"/>
      <c r="AM104" s="418"/>
      <c r="AN104" s="421"/>
      <c r="AO104" s="152">
        <v>7</v>
      </c>
      <c r="AP104" s="417" t="s">
        <v>136</v>
      </c>
      <c r="AQ104" s="418"/>
      <c r="AR104" s="418"/>
      <c r="AS104" s="421"/>
      <c r="AT104" s="152">
        <v>8</v>
      </c>
      <c r="AU104" s="417" t="s">
        <v>62</v>
      </c>
      <c r="AV104" s="418"/>
      <c r="AW104" s="418"/>
      <c r="AX104" s="421"/>
      <c r="AY104" s="152">
        <v>9</v>
      </c>
      <c r="AZ104" s="417" t="s">
        <v>63</v>
      </c>
      <c r="BA104" s="418"/>
      <c r="BB104" s="418"/>
      <c r="BC104" s="419"/>
      <c r="BD104" s="418" t="s">
        <v>51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112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126</v>
      </c>
      <c r="L105" s="130" t="s">
        <v>128</v>
      </c>
      <c r="M105" s="130" t="s">
        <v>140</v>
      </c>
      <c r="N105" s="130" t="s">
        <v>127</v>
      </c>
      <c r="O105" s="131" t="s">
        <v>129</v>
      </c>
      <c r="P105" s="132" t="s">
        <v>126</v>
      </c>
      <c r="Q105" s="130" t="s">
        <v>128</v>
      </c>
      <c r="R105" s="130" t="s">
        <v>140</v>
      </c>
      <c r="S105" s="130" t="s">
        <v>127</v>
      </c>
      <c r="T105" s="131" t="s">
        <v>129</v>
      </c>
      <c r="U105" s="132" t="s">
        <v>126</v>
      </c>
      <c r="V105" s="130" t="s">
        <v>128</v>
      </c>
      <c r="W105" s="130" t="s">
        <v>140</v>
      </c>
      <c r="X105" s="130" t="s">
        <v>127</v>
      </c>
      <c r="Y105" s="131" t="s">
        <v>129</v>
      </c>
      <c r="Z105" s="132" t="s">
        <v>126</v>
      </c>
      <c r="AA105" s="130" t="s">
        <v>128</v>
      </c>
      <c r="AB105" s="130" t="s">
        <v>140</v>
      </c>
      <c r="AC105" s="130" t="s">
        <v>127</v>
      </c>
      <c r="AD105" s="131" t="s">
        <v>129</v>
      </c>
      <c r="AE105" s="132" t="s">
        <v>126</v>
      </c>
      <c r="AF105" s="130" t="s">
        <v>128</v>
      </c>
      <c r="AG105" s="130" t="s">
        <v>140</v>
      </c>
      <c r="AH105" s="130" t="s">
        <v>127</v>
      </c>
      <c r="AI105" s="131" t="s">
        <v>129</v>
      </c>
      <c r="AJ105" s="132" t="s">
        <v>126</v>
      </c>
      <c r="AK105" s="130" t="s">
        <v>128</v>
      </c>
      <c r="AL105" s="130" t="s">
        <v>140</v>
      </c>
      <c r="AM105" s="130" t="s">
        <v>127</v>
      </c>
      <c r="AN105" s="131" t="s">
        <v>129</v>
      </c>
      <c r="AO105" s="132" t="s">
        <v>126</v>
      </c>
      <c r="AP105" s="130" t="s">
        <v>128</v>
      </c>
      <c r="AQ105" s="130" t="s">
        <v>140</v>
      </c>
      <c r="AR105" s="130" t="s">
        <v>127</v>
      </c>
      <c r="AS105" s="131" t="s">
        <v>129</v>
      </c>
      <c r="AT105" s="132" t="s">
        <v>126</v>
      </c>
      <c r="AU105" s="130" t="s">
        <v>128</v>
      </c>
      <c r="AV105" s="130" t="s">
        <v>140</v>
      </c>
      <c r="AW105" s="130" t="s">
        <v>127</v>
      </c>
      <c r="AX105" s="131" t="s">
        <v>129</v>
      </c>
      <c r="AY105" s="132" t="s">
        <v>126</v>
      </c>
      <c r="AZ105" s="130" t="s">
        <v>128</v>
      </c>
      <c r="BA105" s="130" t="s">
        <v>140</v>
      </c>
      <c r="BB105" s="130" t="s">
        <v>127</v>
      </c>
      <c r="BC105" s="133" t="s">
        <v>129</v>
      </c>
      <c r="BD105" s="132" t="s">
        <v>126</v>
      </c>
      <c r="BE105" s="130" t="s">
        <v>128</v>
      </c>
      <c r="BF105" s="130" t="s">
        <v>140</v>
      </c>
      <c r="BG105" s="130" t="s">
        <v>127</v>
      </c>
      <c r="BH105" s="130" t="s">
        <v>129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109</v>
      </c>
      <c r="C114" s="426"/>
      <c r="D114" s="426"/>
      <c r="E114" s="426" t="s">
        <v>110</v>
      </c>
      <c r="F114" s="426"/>
      <c r="G114" s="426"/>
      <c r="H114" s="426" t="s">
        <v>94</v>
      </c>
      <c r="I114" s="426"/>
      <c r="J114" s="426"/>
      <c r="K114" s="36">
        <v>1</v>
      </c>
      <c r="L114" s="417" t="s">
        <v>55</v>
      </c>
      <c r="M114" s="418"/>
      <c r="N114" s="418"/>
      <c r="O114" s="421"/>
      <c r="P114" s="152">
        <v>2</v>
      </c>
      <c r="Q114" s="417" t="s">
        <v>56</v>
      </c>
      <c r="R114" s="418"/>
      <c r="S114" s="418"/>
      <c r="T114" s="421"/>
      <c r="U114" s="152">
        <v>3</v>
      </c>
      <c r="V114" s="417" t="s">
        <v>57</v>
      </c>
      <c r="W114" s="418"/>
      <c r="X114" s="418"/>
      <c r="Y114" s="421"/>
      <c r="Z114" s="152">
        <v>4</v>
      </c>
      <c r="AA114" s="417" t="s">
        <v>58</v>
      </c>
      <c r="AB114" s="418"/>
      <c r="AC114" s="418"/>
      <c r="AD114" s="421"/>
      <c r="AE114" s="152">
        <v>5</v>
      </c>
      <c r="AF114" s="417" t="s">
        <v>59</v>
      </c>
      <c r="AG114" s="418"/>
      <c r="AH114" s="418"/>
      <c r="AI114" s="421"/>
      <c r="AJ114" s="152">
        <v>6</v>
      </c>
      <c r="AK114" s="417" t="s">
        <v>135</v>
      </c>
      <c r="AL114" s="418"/>
      <c r="AM114" s="418"/>
      <c r="AN114" s="421"/>
      <c r="AO114" s="152">
        <v>7</v>
      </c>
      <c r="AP114" s="417" t="s">
        <v>136</v>
      </c>
      <c r="AQ114" s="418"/>
      <c r="AR114" s="418"/>
      <c r="AS114" s="421"/>
      <c r="AT114" s="152">
        <v>8</v>
      </c>
      <c r="AU114" s="417" t="s">
        <v>62</v>
      </c>
      <c r="AV114" s="418"/>
      <c r="AW114" s="418"/>
      <c r="AX114" s="421"/>
      <c r="AY114" s="152">
        <v>9</v>
      </c>
      <c r="AZ114" s="417" t="s">
        <v>63</v>
      </c>
      <c r="BA114" s="418"/>
      <c r="BB114" s="418"/>
      <c r="BC114" s="419"/>
      <c r="BD114" s="418" t="s">
        <v>51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69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126</v>
      </c>
      <c r="L115" s="130" t="s">
        <v>128</v>
      </c>
      <c r="M115" s="130" t="s">
        <v>140</v>
      </c>
      <c r="N115" s="130" t="s">
        <v>127</v>
      </c>
      <c r="O115" s="131" t="s">
        <v>129</v>
      </c>
      <c r="P115" s="132" t="s">
        <v>126</v>
      </c>
      <c r="Q115" s="130" t="s">
        <v>128</v>
      </c>
      <c r="R115" s="130" t="s">
        <v>140</v>
      </c>
      <c r="S115" s="130" t="s">
        <v>127</v>
      </c>
      <c r="T115" s="131" t="s">
        <v>129</v>
      </c>
      <c r="U115" s="132" t="s">
        <v>126</v>
      </c>
      <c r="V115" s="130" t="s">
        <v>128</v>
      </c>
      <c r="W115" s="130" t="s">
        <v>140</v>
      </c>
      <c r="X115" s="130" t="s">
        <v>127</v>
      </c>
      <c r="Y115" s="131" t="s">
        <v>129</v>
      </c>
      <c r="Z115" s="132" t="s">
        <v>126</v>
      </c>
      <c r="AA115" s="130" t="s">
        <v>128</v>
      </c>
      <c r="AB115" s="130" t="s">
        <v>140</v>
      </c>
      <c r="AC115" s="130" t="s">
        <v>127</v>
      </c>
      <c r="AD115" s="131" t="s">
        <v>129</v>
      </c>
      <c r="AE115" s="132" t="s">
        <v>126</v>
      </c>
      <c r="AF115" s="130" t="s">
        <v>128</v>
      </c>
      <c r="AG115" s="130" t="s">
        <v>140</v>
      </c>
      <c r="AH115" s="130" t="s">
        <v>127</v>
      </c>
      <c r="AI115" s="131" t="s">
        <v>129</v>
      </c>
      <c r="AJ115" s="132" t="s">
        <v>126</v>
      </c>
      <c r="AK115" s="130" t="s">
        <v>128</v>
      </c>
      <c r="AL115" s="130" t="s">
        <v>140</v>
      </c>
      <c r="AM115" s="130" t="s">
        <v>127</v>
      </c>
      <c r="AN115" s="131" t="s">
        <v>129</v>
      </c>
      <c r="AO115" s="132" t="s">
        <v>126</v>
      </c>
      <c r="AP115" s="130" t="s">
        <v>128</v>
      </c>
      <c r="AQ115" s="130" t="s">
        <v>140</v>
      </c>
      <c r="AR115" s="130" t="s">
        <v>127</v>
      </c>
      <c r="AS115" s="131" t="s">
        <v>129</v>
      </c>
      <c r="AT115" s="132" t="s">
        <v>126</v>
      </c>
      <c r="AU115" s="130" t="s">
        <v>128</v>
      </c>
      <c r="AV115" s="130" t="s">
        <v>140</v>
      </c>
      <c r="AW115" s="130" t="s">
        <v>127</v>
      </c>
      <c r="AX115" s="131" t="s">
        <v>129</v>
      </c>
      <c r="AY115" s="132" t="s">
        <v>126</v>
      </c>
      <c r="AZ115" s="130" t="s">
        <v>128</v>
      </c>
      <c r="BA115" s="130" t="s">
        <v>140</v>
      </c>
      <c r="BB115" s="130" t="s">
        <v>127</v>
      </c>
      <c r="BC115" s="133" t="s">
        <v>129</v>
      </c>
      <c r="BD115" s="132" t="s">
        <v>126</v>
      </c>
      <c r="BE115" s="130" t="s">
        <v>128</v>
      </c>
      <c r="BF115" s="130" t="s">
        <v>140</v>
      </c>
      <c r="BG115" s="130" t="s">
        <v>127</v>
      </c>
      <c r="BH115" s="130" t="s">
        <v>129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224</v>
      </c>
      <c r="S1" s="29" t="s">
        <v>225</v>
      </c>
    </row>
    <row r="2" spans="1:19" ht="14.1" customHeight="1" x14ac:dyDescent="0.15">
      <c r="A2" s="145" t="s">
        <v>47</v>
      </c>
      <c r="B2" s="213" t="s">
        <v>237</v>
      </c>
      <c r="C2" s="214"/>
      <c r="D2" s="214"/>
      <c r="E2" s="215"/>
      <c r="G2" s="216" t="s">
        <v>53</v>
      </c>
      <c r="H2" s="216"/>
      <c r="K2" s="311" t="s">
        <v>95</v>
      </c>
      <c r="L2" s="216"/>
    </row>
    <row r="3" spans="1:19" ht="14.1" customHeight="1" x14ac:dyDescent="0.15">
      <c r="A3" s="217" t="s">
        <v>48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3</v>
      </c>
      <c r="D4" s="121">
        <v>27</v>
      </c>
      <c r="E4" s="121" t="s">
        <v>239</v>
      </c>
      <c r="G4" s="146">
        <v>10</v>
      </c>
      <c r="H4" s="148" t="s">
        <v>54</v>
      </c>
      <c r="K4" s="230">
        <v>45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197</v>
      </c>
    </row>
    <row r="7" spans="1:19" ht="14.1" customHeight="1" x14ac:dyDescent="0.15">
      <c r="A7" s="154">
        <v>1</v>
      </c>
      <c r="B7" s="34" t="s">
        <v>156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51</v>
      </c>
    </row>
    <row r="9" spans="1:19" ht="14.1" customHeight="1" x14ac:dyDescent="0.15">
      <c r="A9" s="220"/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7" t="s">
        <v>60</v>
      </c>
      <c r="H9" s="67" t="s">
        <v>61</v>
      </c>
      <c r="I9" s="67" t="s">
        <v>62</v>
      </c>
      <c r="J9" s="67" t="s">
        <v>63</v>
      </c>
      <c r="K9" s="218"/>
    </row>
    <row r="10" spans="1:19" ht="14.1" customHeight="1" x14ac:dyDescent="0.15">
      <c r="A10" s="149" t="s">
        <v>52</v>
      </c>
      <c r="B10" s="56">
        <v>4</v>
      </c>
      <c r="C10" s="56">
        <v>12</v>
      </c>
      <c r="D10" s="56">
        <v>5</v>
      </c>
      <c r="E10" s="56">
        <v>11</v>
      </c>
      <c r="F10" s="56">
        <v>7</v>
      </c>
      <c r="G10" s="56">
        <v>2</v>
      </c>
      <c r="H10" s="56">
        <v>1</v>
      </c>
      <c r="I10" s="56">
        <v>2</v>
      </c>
      <c r="J10" s="56">
        <v>1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208</v>
      </c>
    </row>
    <row r="13" spans="1:19" ht="14.1" customHeight="1" x14ac:dyDescent="0.15">
      <c r="A13" s="154">
        <v>2.1</v>
      </c>
      <c r="B13" s="34" t="s">
        <v>157</v>
      </c>
      <c r="F13" s="154">
        <v>2.2000000000000002</v>
      </c>
      <c r="G13" s="34" t="s">
        <v>232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51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51</v>
      </c>
    </row>
    <row r="15" spans="1:19" ht="14.1" customHeight="1" x14ac:dyDescent="0.15">
      <c r="A15" s="220"/>
      <c r="B15" s="148" t="s">
        <v>64</v>
      </c>
      <c r="C15" s="148" t="s">
        <v>65</v>
      </c>
      <c r="D15" s="218"/>
      <c r="F15" s="234"/>
      <c r="G15" s="241" t="s">
        <v>96</v>
      </c>
      <c r="H15" s="239" t="s">
        <v>77</v>
      </c>
      <c r="I15" s="239" t="s">
        <v>78</v>
      </c>
      <c r="J15" s="241" t="s">
        <v>111</v>
      </c>
      <c r="K15" s="239" t="s">
        <v>79</v>
      </c>
      <c r="L15" s="239" t="s">
        <v>80</v>
      </c>
      <c r="M15" s="239" t="s">
        <v>81</v>
      </c>
      <c r="N15" s="239" t="s">
        <v>82</v>
      </c>
      <c r="O15" s="239" t="s">
        <v>83</v>
      </c>
      <c r="P15" s="276" t="s">
        <v>112</v>
      </c>
      <c r="Q15" s="239" t="s">
        <v>84</v>
      </c>
      <c r="R15" s="236"/>
    </row>
    <row r="16" spans="1:19" ht="14.1" customHeight="1" x14ac:dyDescent="0.15">
      <c r="A16" s="149" t="s">
        <v>52</v>
      </c>
      <c r="B16" s="56">
        <v>0</v>
      </c>
      <c r="C16" s="56">
        <v>45</v>
      </c>
      <c r="D16" s="56">
        <v>45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52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158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51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73</v>
      </c>
      <c r="C22" s="232"/>
      <c r="D22" s="231" t="s">
        <v>75</v>
      </c>
      <c r="E22" s="232"/>
      <c r="F22" s="231" t="s">
        <v>85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52</v>
      </c>
      <c r="B23" s="213">
        <v>20</v>
      </c>
      <c r="C23" s="215"/>
      <c r="D23" s="213">
        <v>19</v>
      </c>
      <c r="E23" s="215"/>
      <c r="F23" s="213">
        <v>6</v>
      </c>
      <c r="G23" s="214"/>
      <c r="H23" s="215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168</v>
      </c>
    </row>
    <row r="26" spans="1:19" ht="14.1" customHeight="1" x14ac:dyDescent="0.15">
      <c r="A26" s="154" t="s">
        <v>90</v>
      </c>
      <c r="B26" s="34" t="s">
        <v>159</v>
      </c>
      <c r="I26" s="153" t="s">
        <v>160</v>
      </c>
      <c r="J26" s="39" t="s">
        <v>165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51</v>
      </c>
      <c r="I27" s="249"/>
      <c r="J27" s="251" t="s">
        <v>97</v>
      </c>
      <c r="K27" s="253" t="s">
        <v>98</v>
      </c>
      <c r="L27" s="247" t="s">
        <v>99</v>
      </c>
      <c r="M27" s="253" t="s">
        <v>100</v>
      </c>
      <c r="N27" s="247" t="s">
        <v>101</v>
      </c>
      <c r="O27" s="238" t="s">
        <v>51</v>
      </c>
    </row>
    <row r="28" spans="1:19" ht="14.1" customHeight="1" x14ac:dyDescent="0.15">
      <c r="A28" s="234"/>
      <c r="B28" s="239" t="s">
        <v>66</v>
      </c>
      <c r="C28" s="239" t="s">
        <v>67</v>
      </c>
      <c r="D28" s="241" t="s">
        <v>102</v>
      </c>
      <c r="E28" s="243" t="s">
        <v>103</v>
      </c>
      <c r="F28" s="245" t="s">
        <v>104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52</v>
      </c>
      <c r="J29" s="86">
        <v>8</v>
      </c>
      <c r="K29" s="86">
        <v>11</v>
      </c>
      <c r="L29" s="86">
        <v>3</v>
      </c>
      <c r="M29" s="86">
        <v>0</v>
      </c>
      <c r="N29" s="86">
        <v>0</v>
      </c>
      <c r="O29" s="86">
        <v>22</v>
      </c>
    </row>
    <row r="30" spans="1:19" ht="14.1" customHeight="1" x14ac:dyDescent="0.15">
      <c r="A30" s="149" t="s">
        <v>52</v>
      </c>
      <c r="B30" s="56">
        <v>19</v>
      </c>
      <c r="C30" s="56">
        <v>1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233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91</v>
      </c>
      <c r="B33" s="34" t="s">
        <v>161</v>
      </c>
      <c r="I33" s="154" t="s">
        <v>162</v>
      </c>
      <c r="J33" s="40" t="s">
        <v>89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51</v>
      </c>
      <c r="F34" s="39"/>
      <c r="I34" s="249"/>
      <c r="J34" s="274" t="s">
        <v>105</v>
      </c>
      <c r="K34" s="255" t="s">
        <v>106</v>
      </c>
      <c r="L34" s="255" t="s">
        <v>99</v>
      </c>
      <c r="M34" s="255" t="s">
        <v>107</v>
      </c>
      <c r="N34" s="257" t="s">
        <v>108</v>
      </c>
      <c r="O34" s="255" t="s">
        <v>37</v>
      </c>
      <c r="P34" s="257" t="s">
        <v>32</v>
      </c>
      <c r="Q34" s="235" t="s">
        <v>51</v>
      </c>
    </row>
    <row r="35" spans="1:17" ht="14.1" customHeight="1" x14ac:dyDescent="0.15">
      <c r="A35" s="220"/>
      <c r="B35" s="148" t="s">
        <v>68</v>
      </c>
      <c r="C35" s="148" t="s">
        <v>67</v>
      </c>
      <c r="D35" s="148" t="s">
        <v>69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52</v>
      </c>
      <c r="B36" s="56">
        <v>18</v>
      </c>
      <c r="C36" s="56">
        <v>1</v>
      </c>
      <c r="D36" s="56">
        <v>0</v>
      </c>
      <c r="E36" s="56">
        <v>19</v>
      </c>
      <c r="I36" s="149" t="s">
        <v>52</v>
      </c>
      <c r="J36" s="56">
        <v>0</v>
      </c>
      <c r="K36" s="56">
        <v>4</v>
      </c>
      <c r="L36" s="56">
        <v>2</v>
      </c>
      <c r="M36" s="56">
        <v>0</v>
      </c>
      <c r="N36" s="56">
        <v>0</v>
      </c>
      <c r="O36" s="56">
        <v>14</v>
      </c>
      <c r="P36" s="56">
        <v>1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171</v>
      </c>
    </row>
    <row r="39" spans="1:17" ht="14.1" customHeight="1" x14ac:dyDescent="0.15">
      <c r="A39" s="154" t="s">
        <v>92</v>
      </c>
      <c r="B39" s="40" t="s">
        <v>163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51</v>
      </c>
      <c r="H40" s="268" t="s">
        <v>14</v>
      </c>
      <c r="I40" s="269"/>
      <c r="J40" s="270"/>
      <c r="K40" s="271" t="s">
        <v>51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66</v>
      </c>
      <c r="C42" s="239" t="s">
        <v>67</v>
      </c>
      <c r="D42" s="276" t="s">
        <v>102</v>
      </c>
      <c r="E42" s="278" t="s">
        <v>103</v>
      </c>
      <c r="F42" s="280" t="s">
        <v>104</v>
      </c>
      <c r="G42" s="266"/>
      <c r="H42" s="282" t="s">
        <v>68</v>
      </c>
      <c r="I42" s="294" t="s">
        <v>67</v>
      </c>
      <c r="J42" s="294" t="s">
        <v>69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52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93</v>
      </c>
      <c r="B46" s="40" t="s">
        <v>164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166</v>
      </c>
      <c r="C47" s="285"/>
      <c r="D47" s="285"/>
      <c r="E47" s="285"/>
      <c r="F47" s="286"/>
      <c r="G47" s="287" t="s">
        <v>51</v>
      </c>
      <c r="H47" s="290" t="s">
        <v>72</v>
      </c>
      <c r="I47" s="223"/>
      <c r="J47" s="223"/>
      <c r="K47" s="223"/>
      <c r="L47" s="223"/>
      <c r="M47" s="223"/>
      <c r="N47" s="222"/>
      <c r="O47" s="295" t="s">
        <v>51</v>
      </c>
    </row>
    <row r="48" spans="1:17" ht="14.1" customHeight="1" x14ac:dyDescent="0.15">
      <c r="A48" s="234"/>
      <c r="B48" s="298" t="s">
        <v>97</v>
      </c>
      <c r="C48" s="300" t="s">
        <v>98</v>
      </c>
      <c r="D48" s="302" t="s">
        <v>99</v>
      </c>
      <c r="E48" s="300" t="s">
        <v>100</v>
      </c>
      <c r="F48" s="302" t="s">
        <v>101</v>
      </c>
      <c r="G48" s="288"/>
      <c r="H48" s="304" t="s">
        <v>105</v>
      </c>
      <c r="I48" s="292" t="s">
        <v>106</v>
      </c>
      <c r="J48" s="292" t="s">
        <v>99</v>
      </c>
      <c r="K48" s="292" t="s">
        <v>107</v>
      </c>
      <c r="L48" s="291" t="s">
        <v>108</v>
      </c>
      <c r="M48" s="292" t="s">
        <v>37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52</v>
      </c>
      <c r="B50" s="91">
        <v>1</v>
      </c>
      <c r="C50" s="91">
        <v>2</v>
      </c>
      <c r="D50" s="91">
        <v>4</v>
      </c>
      <c r="E50" s="92">
        <v>0</v>
      </c>
      <c r="F50" s="91">
        <v>0</v>
      </c>
      <c r="G50" s="93">
        <v>7</v>
      </c>
      <c r="H50" s="94">
        <v>1</v>
      </c>
      <c r="I50" s="91">
        <v>2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198</v>
      </c>
      <c r="B52" s="154"/>
    </row>
    <row r="53" spans="1:15" ht="14.1" customHeight="1" x14ac:dyDescent="0.15">
      <c r="A53" s="154">
        <v>1</v>
      </c>
      <c r="B53" t="s">
        <v>210</v>
      </c>
    </row>
    <row r="54" spans="1:15" ht="14.1" customHeight="1" x14ac:dyDescent="0.15">
      <c r="A54" s="346"/>
      <c r="B54" s="348"/>
      <c r="C54" s="69" t="s">
        <v>86</v>
      </c>
      <c r="D54" s="398" t="s">
        <v>87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51</v>
      </c>
    </row>
    <row r="55" spans="1:15" ht="14.1" customHeight="1" x14ac:dyDescent="0.15">
      <c r="A55" s="349"/>
      <c r="B55" s="351"/>
      <c r="C55" s="217" t="s">
        <v>88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96</v>
      </c>
      <c r="E56" s="239" t="s">
        <v>77</v>
      </c>
      <c r="F56" s="239" t="s">
        <v>78</v>
      </c>
      <c r="G56" s="241" t="s">
        <v>111</v>
      </c>
      <c r="H56" s="239" t="s">
        <v>79</v>
      </c>
      <c r="I56" s="239" t="s">
        <v>80</v>
      </c>
      <c r="J56" s="239" t="s">
        <v>81</v>
      </c>
      <c r="K56" s="239" t="s">
        <v>82</v>
      </c>
      <c r="L56" s="239" t="s">
        <v>83</v>
      </c>
      <c r="M56" s="276" t="s">
        <v>112</v>
      </c>
      <c r="N56" s="412" t="s">
        <v>84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55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56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57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58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59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60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61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62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63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51</v>
      </c>
      <c r="B68" s="40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211</v>
      </c>
    </row>
    <row r="71" spans="1:15" ht="14.1" customHeight="1" x14ac:dyDescent="0.15">
      <c r="A71" s="154">
        <v>2.1</v>
      </c>
      <c r="B71" t="s">
        <v>169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51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73</v>
      </c>
      <c r="D74" s="383"/>
      <c r="E74" s="382" t="s">
        <v>75</v>
      </c>
      <c r="F74" s="383"/>
      <c r="G74" s="382" t="s">
        <v>85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55</v>
      </c>
      <c r="C75" s="213">
        <v>2</v>
      </c>
      <c r="D75" s="215"/>
      <c r="E75" s="213">
        <v>2</v>
      </c>
      <c r="F75" s="215"/>
      <c r="G75" s="213">
        <v>0</v>
      </c>
      <c r="H75" s="214"/>
      <c r="I75" s="214"/>
      <c r="J75" s="104">
        <v>4</v>
      </c>
    </row>
    <row r="76" spans="1:15" ht="14.1" customHeight="1" x14ac:dyDescent="0.15">
      <c r="A76" s="149">
        <v>2</v>
      </c>
      <c r="B76" s="50" t="s">
        <v>56</v>
      </c>
      <c r="C76" s="213">
        <v>2</v>
      </c>
      <c r="D76" s="215"/>
      <c r="E76" s="213">
        <v>8</v>
      </c>
      <c r="F76" s="215"/>
      <c r="G76" s="213">
        <v>2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57</v>
      </c>
      <c r="C77" s="213">
        <v>2</v>
      </c>
      <c r="D77" s="215"/>
      <c r="E77" s="213">
        <v>3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58</v>
      </c>
      <c r="C78" s="213">
        <v>7</v>
      </c>
      <c r="D78" s="215"/>
      <c r="E78" s="213">
        <v>3</v>
      </c>
      <c r="F78" s="215"/>
      <c r="G78" s="213">
        <v>1</v>
      </c>
      <c r="H78" s="214"/>
      <c r="I78" s="214"/>
      <c r="J78" s="104">
        <v>11</v>
      </c>
    </row>
    <row r="79" spans="1:15" ht="14.1" customHeight="1" x14ac:dyDescent="0.15">
      <c r="A79" s="149">
        <v>5</v>
      </c>
      <c r="B79" s="50" t="s">
        <v>59</v>
      </c>
      <c r="C79" s="213">
        <v>5</v>
      </c>
      <c r="D79" s="215"/>
      <c r="E79" s="213">
        <v>2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60</v>
      </c>
      <c r="C80" s="213">
        <v>1</v>
      </c>
      <c r="D80" s="215"/>
      <c r="E80" s="213">
        <v>0</v>
      </c>
      <c r="F80" s="215"/>
      <c r="G80" s="213">
        <v>1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61</v>
      </c>
      <c r="C81" s="213">
        <v>0</v>
      </c>
      <c r="D81" s="215"/>
      <c r="E81" s="213">
        <v>0</v>
      </c>
      <c r="F81" s="215"/>
      <c r="G81" s="213">
        <v>1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62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63</v>
      </c>
      <c r="C83" s="399">
        <v>0</v>
      </c>
      <c r="D83" s="400"/>
      <c r="E83" s="399">
        <v>0</v>
      </c>
      <c r="F83" s="400"/>
      <c r="G83" s="401">
        <v>1</v>
      </c>
      <c r="H83" s="401"/>
      <c r="I83" s="399"/>
      <c r="J83" s="105">
        <v>1</v>
      </c>
    </row>
    <row r="84" spans="1:17" ht="14.1" customHeight="1" thickTop="1" x14ac:dyDescent="0.15">
      <c r="A84" s="402" t="s">
        <v>51</v>
      </c>
      <c r="B84" s="403"/>
      <c r="C84" s="404">
        <v>20</v>
      </c>
      <c r="D84" s="405"/>
      <c r="E84" s="404">
        <v>19</v>
      </c>
      <c r="F84" s="405"/>
      <c r="G84" s="406">
        <v>6</v>
      </c>
      <c r="H84" s="406"/>
      <c r="I84" s="404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170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173</v>
      </c>
      <c r="B87" s="34" t="s">
        <v>212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172</v>
      </c>
      <c r="B88" s="40" t="s">
        <v>113</v>
      </c>
      <c r="D88" s="153"/>
      <c r="E88" s="9"/>
      <c r="F88" s="9"/>
      <c r="G88" s="9"/>
      <c r="H88" s="9"/>
      <c r="J88" s="154" t="s">
        <v>174</v>
      </c>
      <c r="K88" s="34" t="s">
        <v>214</v>
      </c>
    </row>
    <row r="89" spans="1:17" ht="14.1" customHeight="1" x14ac:dyDescent="0.15">
      <c r="A89" s="346"/>
      <c r="B89" s="348"/>
      <c r="C89" s="398" t="s">
        <v>167</v>
      </c>
      <c r="D89" s="269"/>
      <c r="E89" s="269"/>
      <c r="F89" s="269"/>
      <c r="G89" s="270"/>
      <c r="H89" s="271" t="s">
        <v>51</v>
      </c>
      <c r="J89" s="361"/>
      <c r="K89" s="363"/>
      <c r="L89" s="221" t="s">
        <v>114</v>
      </c>
      <c r="M89" s="223"/>
      <c r="N89" s="223"/>
      <c r="O89" s="223"/>
      <c r="P89" s="222"/>
      <c r="Q89" s="217" t="s">
        <v>51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97</v>
      </c>
      <c r="M90" s="332" t="s">
        <v>98</v>
      </c>
      <c r="N90" s="333" t="s">
        <v>99</v>
      </c>
      <c r="O90" s="332" t="s">
        <v>100</v>
      </c>
      <c r="P90" s="333" t="s">
        <v>101</v>
      </c>
      <c r="Q90" s="329"/>
    </row>
    <row r="91" spans="1:17" ht="14.1" customHeight="1" x14ac:dyDescent="0.15">
      <c r="A91" s="349"/>
      <c r="B91" s="351"/>
      <c r="C91" s="239" t="s">
        <v>66</v>
      </c>
      <c r="D91" s="239" t="s">
        <v>67</v>
      </c>
      <c r="E91" s="241" t="s">
        <v>102</v>
      </c>
      <c r="F91" s="243" t="s">
        <v>103</v>
      </c>
      <c r="G91" s="360" t="s">
        <v>104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55</v>
      </c>
      <c r="L92" s="88">
        <v>1</v>
      </c>
      <c r="M92" s="88">
        <v>1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55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56</v>
      </c>
      <c r="L93" s="88">
        <v>2</v>
      </c>
      <c r="M93" s="88">
        <v>0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56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57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57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58</v>
      </c>
      <c r="L95" s="103">
        <v>2</v>
      </c>
      <c r="M95" s="88">
        <v>5</v>
      </c>
      <c r="N95" s="88">
        <v>0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58</v>
      </c>
      <c r="C96" s="56">
        <v>7</v>
      </c>
      <c r="D96" s="56">
        <v>0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59</v>
      </c>
      <c r="L96" s="103">
        <v>2</v>
      </c>
      <c r="M96" s="88">
        <v>2</v>
      </c>
      <c r="N96" s="88">
        <v>2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59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60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60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61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61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62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62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63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63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51</v>
      </c>
      <c r="K101" s="142"/>
      <c r="L101" s="103">
        <v>8</v>
      </c>
      <c r="M101" s="103">
        <v>11</v>
      </c>
      <c r="N101" s="103">
        <v>3</v>
      </c>
      <c r="O101" s="103">
        <v>0</v>
      </c>
      <c r="P101" s="103">
        <v>0</v>
      </c>
      <c r="Q101" s="103">
        <v>22</v>
      </c>
    </row>
    <row r="102" spans="1:17" ht="14.1" customHeight="1" x14ac:dyDescent="0.15">
      <c r="A102" s="141" t="s">
        <v>51</v>
      </c>
      <c r="B102" s="142"/>
      <c r="C102" s="56">
        <v>19</v>
      </c>
      <c r="D102" s="56">
        <v>1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175</v>
      </c>
      <c r="B104" s="34" t="s">
        <v>215</v>
      </c>
      <c r="L104" s="34"/>
    </row>
    <row r="105" spans="1:17" ht="14.1" customHeight="1" x14ac:dyDescent="0.15">
      <c r="A105" s="154" t="s">
        <v>176</v>
      </c>
      <c r="B105" s="40" t="s">
        <v>115</v>
      </c>
      <c r="C105" s="153"/>
      <c r="D105" s="9"/>
      <c r="E105" s="9"/>
      <c r="F105" s="9"/>
      <c r="G105" s="9"/>
      <c r="I105" s="154" t="s">
        <v>178</v>
      </c>
      <c r="J105" s="40" t="s">
        <v>89</v>
      </c>
      <c r="K105" s="153"/>
      <c r="L105" s="34"/>
    </row>
    <row r="106" spans="1:17" ht="14.1" customHeight="1" x14ac:dyDescent="0.15">
      <c r="A106" s="346"/>
      <c r="B106" s="348"/>
      <c r="C106" s="373" t="s">
        <v>115</v>
      </c>
      <c r="D106" s="374"/>
      <c r="E106" s="375"/>
      <c r="F106" s="271" t="s">
        <v>51</v>
      </c>
      <c r="G106" s="81"/>
      <c r="H106" s="361"/>
      <c r="I106" s="363"/>
      <c r="J106" s="221" t="s">
        <v>89</v>
      </c>
      <c r="K106" s="223"/>
      <c r="L106" s="223"/>
      <c r="M106" s="223"/>
      <c r="N106" s="223"/>
      <c r="O106" s="223"/>
      <c r="P106" s="222"/>
      <c r="Q106" s="226" t="s">
        <v>51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105</v>
      </c>
      <c r="K107" s="292" t="s">
        <v>106</v>
      </c>
      <c r="L107" s="292" t="s">
        <v>99</v>
      </c>
      <c r="M107" s="292" t="s">
        <v>107</v>
      </c>
      <c r="N107" s="291" t="s">
        <v>108</v>
      </c>
      <c r="O107" s="292" t="s">
        <v>37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68</v>
      </c>
      <c r="D108" s="148" t="s">
        <v>67</v>
      </c>
      <c r="E108" s="148" t="s">
        <v>69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55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55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56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56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5</v>
      </c>
      <c r="P110" s="109">
        <v>1</v>
      </c>
      <c r="Q110" s="111">
        <v>8</v>
      </c>
    </row>
    <row r="111" spans="1:17" ht="14.1" customHeight="1" x14ac:dyDescent="0.15">
      <c r="A111" s="72">
        <v>3</v>
      </c>
      <c r="B111" s="50" t="s">
        <v>57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57</v>
      </c>
      <c r="J111" s="109">
        <v>0</v>
      </c>
      <c r="K111" s="109">
        <v>3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58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58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59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59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60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61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61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62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62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63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63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51</v>
      </c>
      <c r="B118" s="317"/>
      <c r="C118" s="109">
        <v>18</v>
      </c>
      <c r="D118" s="109">
        <v>1</v>
      </c>
      <c r="E118" s="109">
        <v>0</v>
      </c>
      <c r="F118" s="109">
        <v>19</v>
      </c>
      <c r="G118" s="78"/>
      <c r="H118" s="315" t="s">
        <v>51</v>
      </c>
      <c r="I118" s="317"/>
      <c r="J118" s="109">
        <v>0</v>
      </c>
      <c r="K118" s="109">
        <v>4</v>
      </c>
      <c r="L118" s="109">
        <v>2</v>
      </c>
      <c r="M118" s="109">
        <v>0</v>
      </c>
      <c r="N118" s="109">
        <v>0</v>
      </c>
      <c r="O118" s="109">
        <v>14</v>
      </c>
      <c r="P118" s="109">
        <v>1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182</v>
      </c>
      <c r="B120" s="34" t="s">
        <v>216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180</v>
      </c>
      <c r="B121" s="40" t="s">
        <v>217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51</v>
      </c>
      <c r="I123" s="268" t="s">
        <v>14</v>
      </c>
      <c r="J123" s="269"/>
      <c r="K123" s="270"/>
      <c r="L123" s="271" t="s">
        <v>51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66</v>
      </c>
      <c r="D125" s="239" t="s">
        <v>67</v>
      </c>
      <c r="E125" s="241" t="s">
        <v>102</v>
      </c>
      <c r="F125" s="243" t="s">
        <v>103</v>
      </c>
      <c r="G125" s="360" t="s">
        <v>104</v>
      </c>
      <c r="H125" s="393"/>
      <c r="I125" s="390" t="s">
        <v>68</v>
      </c>
      <c r="J125" s="395" t="s">
        <v>67</v>
      </c>
      <c r="K125" s="395" t="s">
        <v>69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55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56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57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58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59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60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61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62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63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51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181</v>
      </c>
      <c r="B138" s="40" t="s">
        <v>183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71</v>
      </c>
      <c r="D140" s="285"/>
      <c r="E140" s="285"/>
      <c r="F140" s="285"/>
      <c r="G140" s="286"/>
      <c r="H140" s="387" t="s">
        <v>51</v>
      </c>
      <c r="I140" s="290" t="s">
        <v>72</v>
      </c>
      <c r="J140" s="223"/>
      <c r="K140" s="223"/>
      <c r="L140" s="223"/>
      <c r="M140" s="223"/>
      <c r="N140" s="223"/>
      <c r="O140" s="222"/>
      <c r="P140" s="295" t="s">
        <v>51</v>
      </c>
    </row>
    <row r="141" spans="1:16" ht="14.1" customHeight="1" x14ac:dyDescent="0.15">
      <c r="A141" s="386"/>
      <c r="B141" s="386"/>
      <c r="C141" s="385" t="s">
        <v>97</v>
      </c>
      <c r="D141" s="332" t="s">
        <v>98</v>
      </c>
      <c r="E141" s="333" t="s">
        <v>99</v>
      </c>
      <c r="F141" s="332" t="s">
        <v>100</v>
      </c>
      <c r="G141" s="333" t="s">
        <v>101</v>
      </c>
      <c r="H141" s="388"/>
      <c r="I141" s="370" t="s">
        <v>105</v>
      </c>
      <c r="J141" s="372" t="s">
        <v>106</v>
      </c>
      <c r="K141" s="372" t="s">
        <v>99</v>
      </c>
      <c r="L141" s="372" t="s">
        <v>107</v>
      </c>
      <c r="M141" s="243" t="s">
        <v>108</v>
      </c>
      <c r="N141" s="372" t="s">
        <v>37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55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56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57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58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59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60</v>
      </c>
      <c r="C148" s="91">
        <v>1</v>
      </c>
      <c r="D148" s="91">
        <v>1</v>
      </c>
      <c r="E148" s="91">
        <v>0</v>
      </c>
      <c r="F148" s="92">
        <v>0</v>
      </c>
      <c r="G148" s="91">
        <v>0</v>
      </c>
      <c r="H148" s="116">
        <v>2</v>
      </c>
      <c r="I148" s="94">
        <v>1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61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62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63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51</v>
      </c>
      <c r="B152" s="381"/>
      <c r="C152" s="56">
        <v>1</v>
      </c>
      <c r="D152" s="56">
        <v>2</v>
      </c>
      <c r="E152" s="56">
        <v>4</v>
      </c>
      <c r="F152" s="56">
        <v>0</v>
      </c>
      <c r="G152" s="56">
        <v>0</v>
      </c>
      <c r="H152" s="116">
        <v>7</v>
      </c>
      <c r="I152" s="56">
        <v>1</v>
      </c>
      <c r="J152" s="56">
        <v>2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218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169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51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73</v>
      </c>
      <c r="G158" s="383"/>
      <c r="H158" s="382" t="s">
        <v>75</v>
      </c>
      <c r="I158" s="383"/>
      <c r="J158" s="382" t="s">
        <v>85</v>
      </c>
      <c r="K158" s="384"/>
      <c r="L158" s="384"/>
      <c r="M158" s="357"/>
    </row>
    <row r="159" spans="1:16" ht="14.1" customHeight="1" x14ac:dyDescent="0.15">
      <c r="A159" s="312" t="s">
        <v>74</v>
      </c>
      <c r="B159" s="151" t="s">
        <v>86</v>
      </c>
      <c r="C159" s="308" t="s">
        <v>88</v>
      </c>
      <c r="D159" s="309"/>
      <c r="E159" s="310"/>
      <c r="F159" s="213">
        <v>20</v>
      </c>
      <c r="G159" s="215"/>
      <c r="H159" s="213">
        <v>19</v>
      </c>
      <c r="I159" s="215"/>
      <c r="J159" s="213">
        <v>6</v>
      </c>
      <c r="K159" s="214"/>
      <c r="L159" s="215"/>
      <c r="M159" s="56">
        <v>45</v>
      </c>
    </row>
    <row r="160" spans="1:16" ht="14.1" customHeight="1" x14ac:dyDescent="0.15">
      <c r="A160" s="313"/>
      <c r="B160" s="318" t="s">
        <v>87</v>
      </c>
      <c r="C160" s="147">
        <v>1</v>
      </c>
      <c r="D160" s="306" t="s">
        <v>76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77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78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111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79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80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81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82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83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112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84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51</v>
      </c>
      <c r="B171" s="309"/>
      <c r="C171" s="309"/>
      <c r="D171" s="309"/>
      <c r="E171" s="310"/>
      <c r="F171" s="213">
        <v>20</v>
      </c>
      <c r="G171" s="215"/>
      <c r="H171" s="213">
        <v>19</v>
      </c>
      <c r="I171" s="215"/>
      <c r="J171" s="213">
        <v>6</v>
      </c>
      <c r="K171" s="214"/>
      <c r="L171" s="215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170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91</v>
      </c>
      <c r="B173" s="34" t="s">
        <v>219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185</v>
      </c>
      <c r="B174" s="40" t="s">
        <v>113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113</v>
      </c>
      <c r="G175" s="380"/>
      <c r="H175" s="380"/>
      <c r="I175" s="380"/>
      <c r="J175" s="380"/>
      <c r="K175" s="355" t="s">
        <v>51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66</v>
      </c>
      <c r="G177" s="239" t="s">
        <v>67</v>
      </c>
      <c r="H177" s="241" t="s">
        <v>102</v>
      </c>
      <c r="I177" s="243" t="s">
        <v>103</v>
      </c>
      <c r="J177" s="360" t="s">
        <v>104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74</v>
      </c>
      <c r="B179" s="118" t="s">
        <v>86</v>
      </c>
      <c r="C179" s="315" t="s">
        <v>88</v>
      </c>
      <c r="D179" s="316"/>
      <c r="E179" s="317"/>
      <c r="F179" s="56">
        <v>19</v>
      </c>
      <c r="G179" s="56">
        <v>1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87</v>
      </c>
      <c r="C180" s="147">
        <v>1</v>
      </c>
      <c r="D180" s="306" t="s">
        <v>76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77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78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111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79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80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81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82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83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112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84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51</v>
      </c>
      <c r="B191" s="309"/>
      <c r="C191" s="309"/>
      <c r="D191" s="309"/>
      <c r="E191" s="310"/>
      <c r="F191" s="56">
        <v>19</v>
      </c>
      <c r="G191" s="56">
        <v>1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186</v>
      </c>
      <c r="B193" s="40" t="s">
        <v>166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114</v>
      </c>
      <c r="G194" s="223"/>
      <c r="H194" s="223"/>
      <c r="I194" s="223"/>
      <c r="J194" s="222"/>
      <c r="K194" s="376" t="s">
        <v>51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97</v>
      </c>
      <c r="G195" s="332" t="s">
        <v>98</v>
      </c>
      <c r="H195" s="333" t="s">
        <v>99</v>
      </c>
      <c r="I195" s="332" t="s">
        <v>100</v>
      </c>
      <c r="J195" s="333" t="s">
        <v>101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74</v>
      </c>
      <c r="B198" s="118" t="s">
        <v>86</v>
      </c>
      <c r="C198" s="315" t="s">
        <v>88</v>
      </c>
      <c r="D198" s="316"/>
      <c r="E198" s="317"/>
      <c r="F198" s="90">
        <v>8</v>
      </c>
      <c r="G198" s="90">
        <v>11</v>
      </c>
      <c r="H198" s="90">
        <v>3</v>
      </c>
      <c r="I198" s="90">
        <v>0</v>
      </c>
      <c r="J198" s="90">
        <v>0</v>
      </c>
      <c r="K198" s="119">
        <v>22</v>
      </c>
      <c r="L198" s="9"/>
    </row>
    <row r="199" spans="1:18" ht="14.1" customHeight="1" x14ac:dyDescent="0.15">
      <c r="A199" s="313"/>
      <c r="B199" s="318" t="s">
        <v>87</v>
      </c>
      <c r="C199" s="147">
        <v>1</v>
      </c>
      <c r="D199" s="306" t="s">
        <v>76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77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78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111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79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80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81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82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83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112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84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51</v>
      </c>
      <c r="B210" s="309"/>
      <c r="C210" s="309"/>
      <c r="D210" s="309"/>
      <c r="E210" s="310"/>
      <c r="F210" s="95">
        <v>8</v>
      </c>
      <c r="G210" s="95">
        <v>11</v>
      </c>
      <c r="H210" s="95">
        <v>3</v>
      </c>
      <c r="I210" s="95">
        <v>0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162</v>
      </c>
      <c r="B211" s="40" t="s">
        <v>220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190</v>
      </c>
      <c r="B212" s="40" t="s">
        <v>189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115</v>
      </c>
      <c r="G213" s="374"/>
      <c r="H213" s="375"/>
      <c r="I213" s="355" t="s">
        <v>51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68</v>
      </c>
      <c r="G215" s="148" t="s">
        <v>67</v>
      </c>
      <c r="H215" s="148" t="s">
        <v>69</v>
      </c>
      <c r="I215" s="357"/>
    </row>
    <row r="216" spans="1:18" ht="14.1" customHeight="1" x14ac:dyDescent="0.15">
      <c r="A216" s="312" t="s">
        <v>74</v>
      </c>
      <c r="B216" s="118" t="s">
        <v>86</v>
      </c>
      <c r="C216" s="315" t="s">
        <v>88</v>
      </c>
      <c r="D216" s="316"/>
      <c r="E216" s="317"/>
      <c r="F216" s="56">
        <v>18</v>
      </c>
      <c r="G216" s="56">
        <v>1</v>
      </c>
      <c r="H216" s="56">
        <v>0</v>
      </c>
      <c r="I216" s="56">
        <v>19</v>
      </c>
    </row>
    <row r="217" spans="1:18" ht="14.1" customHeight="1" x14ac:dyDescent="0.15">
      <c r="A217" s="313"/>
      <c r="B217" s="318" t="s">
        <v>87</v>
      </c>
      <c r="C217" s="147">
        <v>1</v>
      </c>
      <c r="D217" s="306" t="s">
        <v>76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77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78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111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79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80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81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82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83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112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84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51</v>
      </c>
      <c r="B228" s="309"/>
      <c r="C228" s="309"/>
      <c r="D228" s="309"/>
      <c r="E228" s="310"/>
      <c r="F228" s="56">
        <v>18</v>
      </c>
      <c r="G228" s="56">
        <v>1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191</v>
      </c>
      <c r="B230" s="40" t="s">
        <v>72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89</v>
      </c>
      <c r="G231" s="223"/>
      <c r="H231" s="223"/>
      <c r="I231" s="223"/>
      <c r="J231" s="223"/>
      <c r="K231" s="223"/>
      <c r="L231" s="222"/>
      <c r="M231" s="235" t="s">
        <v>51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105</v>
      </c>
      <c r="G232" s="372" t="s">
        <v>106</v>
      </c>
      <c r="H232" s="372" t="s">
        <v>99</v>
      </c>
      <c r="I232" s="372" t="s">
        <v>107</v>
      </c>
      <c r="J232" s="243" t="s">
        <v>108</v>
      </c>
      <c r="K232" s="372" t="s">
        <v>37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74</v>
      </c>
      <c r="B234" s="118" t="s">
        <v>86</v>
      </c>
      <c r="C234" s="315" t="s">
        <v>88</v>
      </c>
      <c r="D234" s="316"/>
      <c r="E234" s="317"/>
      <c r="F234" s="90">
        <v>0</v>
      </c>
      <c r="G234" s="90">
        <v>4</v>
      </c>
      <c r="H234" s="90">
        <v>2</v>
      </c>
      <c r="I234" s="90">
        <v>0</v>
      </c>
      <c r="J234" s="90">
        <v>0</v>
      </c>
      <c r="K234" s="90">
        <v>14</v>
      </c>
      <c r="L234" s="90">
        <v>1</v>
      </c>
      <c r="M234" s="56">
        <v>21</v>
      </c>
    </row>
    <row r="235" spans="1:14" ht="14.1" customHeight="1" x14ac:dyDescent="0.15">
      <c r="A235" s="313"/>
      <c r="B235" s="318" t="s">
        <v>87</v>
      </c>
      <c r="C235" s="147">
        <v>1</v>
      </c>
      <c r="D235" s="306" t="s">
        <v>76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77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78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111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79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80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81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82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83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112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84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51</v>
      </c>
      <c r="B246" s="309"/>
      <c r="C246" s="309"/>
      <c r="D246" s="309"/>
      <c r="E246" s="310"/>
      <c r="F246" s="95">
        <v>0</v>
      </c>
      <c r="G246" s="95">
        <v>4</v>
      </c>
      <c r="H246" s="95">
        <v>2</v>
      </c>
      <c r="I246" s="95">
        <v>0</v>
      </c>
      <c r="J246" s="95">
        <v>0</v>
      </c>
      <c r="K246" s="95">
        <v>14</v>
      </c>
      <c r="L246" s="95">
        <v>1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192</v>
      </c>
      <c r="B248" s="34" t="s">
        <v>221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193</v>
      </c>
      <c r="B249" s="40" t="s">
        <v>222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51</v>
      </c>
      <c r="L250" s="268" t="s">
        <v>14</v>
      </c>
      <c r="M250" s="269"/>
      <c r="N250" s="270"/>
      <c r="O250" s="355" t="s">
        <v>51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66</v>
      </c>
      <c r="G252" s="239" t="s">
        <v>67</v>
      </c>
      <c r="H252" s="241" t="s">
        <v>102</v>
      </c>
      <c r="I252" s="243" t="s">
        <v>103</v>
      </c>
      <c r="J252" s="360" t="s">
        <v>104</v>
      </c>
      <c r="K252" s="266"/>
      <c r="L252" s="338" t="s">
        <v>68</v>
      </c>
      <c r="M252" s="294" t="s">
        <v>67</v>
      </c>
      <c r="N252" s="340" t="s">
        <v>69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74</v>
      </c>
      <c r="B254" s="118" t="s">
        <v>86</v>
      </c>
      <c r="C254" s="315" t="s">
        <v>88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87</v>
      </c>
      <c r="C255" s="147">
        <v>1</v>
      </c>
      <c r="D255" s="306" t="s">
        <v>76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77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78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111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79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80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81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82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83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112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84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51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194</v>
      </c>
      <c r="B268" s="40" t="s">
        <v>183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71</v>
      </c>
      <c r="G269" s="285"/>
      <c r="H269" s="285"/>
      <c r="I269" s="285"/>
      <c r="J269" s="286"/>
      <c r="K269" s="287" t="s">
        <v>51</v>
      </c>
      <c r="L269" s="290" t="s">
        <v>72</v>
      </c>
      <c r="M269" s="223"/>
      <c r="N269" s="223"/>
      <c r="O269" s="223"/>
      <c r="P269" s="223"/>
      <c r="Q269" s="223"/>
      <c r="R269" s="222"/>
      <c r="S269" s="217" t="s">
        <v>51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97</v>
      </c>
      <c r="G270" s="332" t="s">
        <v>98</v>
      </c>
      <c r="H270" s="333" t="s">
        <v>99</v>
      </c>
      <c r="I270" s="332" t="s">
        <v>100</v>
      </c>
      <c r="J270" s="333" t="s">
        <v>101</v>
      </c>
      <c r="K270" s="288"/>
      <c r="L270" s="334" t="s">
        <v>105</v>
      </c>
      <c r="M270" s="336" t="s">
        <v>106</v>
      </c>
      <c r="N270" s="336" t="s">
        <v>99</v>
      </c>
      <c r="O270" s="336" t="s">
        <v>107</v>
      </c>
      <c r="P270" s="337" t="s">
        <v>108</v>
      </c>
      <c r="Q270" s="336" t="s">
        <v>37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74</v>
      </c>
      <c r="B272" s="118" t="s">
        <v>86</v>
      </c>
      <c r="C272" s="315" t="s">
        <v>88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2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87</v>
      </c>
      <c r="C273" s="147">
        <v>1</v>
      </c>
      <c r="D273" s="306" t="s">
        <v>76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77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78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111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79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80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81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82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83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112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84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51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2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2022-05-17T01:30:15Z</dcterms:created>
  <dcterms:modified xsi:type="dcterms:W3CDTF">2022-05-17T01:30:19Z</dcterms:modified>
</cp:coreProperties>
</file>