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<sst xmlns="http://schemas.openxmlformats.org/spreadsheetml/2006/main" count="20228" uniqueCount="242">
  <si>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</si>
  <si>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</si>
  <si>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</si>
  <si>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</si>
  <si>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</si>
  <si>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</si>
  <si>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</si>
  <si>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</si>
  <si>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</si>
  <si>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</si>
  <si>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</si>
  <si>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</si>
  <si>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</si>
  <si>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</si>
  <si>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</si>
  <si>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</si>
  <si>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</si>
  <si>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</si>
  <si>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</si>
  <si>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</si>
  <si>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</si>
  <si>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</si>
  <si>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</si>
  <si>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</si>
  <si>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</si>
  <si>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</si>
  <si>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</si>
  <si>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</si>
  <si>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</si>
  <si>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</si>
  <si>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</si>
  <si>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</si>
  <si>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</si>
  <si>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</si>
  <si>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</si>
  <si>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</si>
  <si>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</si>
  <si>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</si>
  <si>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</si>
  <si>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</si>
  <si>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</si>
  <si>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</si>
  <si>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</si>
  <si>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</si>
  <si>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</si>
  <si>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</si>
  <si>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</si>
  <si>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</si>
  <si>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</si>
  <si>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</si>
  <si>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</si>
  <si>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</si>
  <si>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</si>
  <si>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</si>
  <si>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</si>
  <si>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</si>
  <si>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</si>
  <si>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</si>
  <si>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</si>
  <si>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</si>
  <si>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</si>
  <si>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</si>
  <si>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</si>
  <si>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</si>
  <si>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</si>
  <si>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</si>
  <si>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</si>
  <si>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</si>
  <si>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</si>
  <si>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</si>
  <si>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</si>
  <si>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</si>
  <si>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</si>
  <si>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</si>
  <si>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</si>
  <si>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</si>
  <si>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</si>
  <si>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</si>
  <si>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</si>
  <si>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</si>
  <si>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</si>
  <si>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</si>
  <si>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</si>
  <si>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</si>
  <si>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</si>
  <si>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</si>
  <si>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</si>
  <si>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</si>
  <si>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</si>
  <si>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</si>
  <si>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</si>
  <si>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</si>
  <si>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</si>
  <si>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</si>
  <si>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</si>
  <si>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</si>
  <si>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</si>
  <si>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</si>
  <si>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</si>
  <si>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</si>
  <si>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</si>
  <si>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</si>
  <si>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</si>
  <si>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</si>
  <si>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</si>
  <si>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</si>
  <si>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</si>
  <si>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</si>
  <si>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</si>
  <si>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</si>
  <si>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</si>
  <si>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</si>
  <si>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</si>
  <si>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</si>
  <si>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</si>
  <si>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</si>
  <si>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</si>
  <si>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</si>
  <si>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</si>
  <si>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</si>
  <si>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</si>
  <si>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</si>
  <si>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</si>
  <si>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</si>
  <si>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</si>
  <si>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</si>
  <si>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</si>
  <si>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</si>
  <si>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</si>
  <si>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</si>
  <si>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</si>
  <si>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</si>
  <si>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</si>
  <si>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</si>
  <si>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</si>
  <si>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</si>
  <si>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</si>
  <si>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</si>
  <si>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</si>
  <si>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</si>
  <si>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</si>
  <si>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</si>
  <si>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</si>
  <si>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</si>
  <si>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</si>
  <si>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</si>
  <si>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</si>
  <si>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</si>
  <si>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</si>
  <si>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</si>
  <si>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</si>
  <si>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</si>
  <si>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</si>
  <si>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</si>
  <si>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</si>
  <si>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</si>
  <si>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</si>
  <si>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</si>
  <si>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</si>
  <si>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</si>
  <si>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</si>
  <si>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</si>
  <si>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</si>
  <si>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</si>
  <si>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</si>
  <si>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</si>
  <si>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</si>
  <si>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</si>
  <si>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</si>
  <si>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</si>
  <si>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</si>
  <si>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</si>
  <si>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</si>
  <si>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</si>
  <si>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</si>
  <si>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</si>
  <si>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</si>
  <si>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</si>
  <si>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</si>
  <si>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</si>
  <si>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</si>
  <si>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</si>
  <si>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</si>
  <si>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</si>
  <si>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</si>
  <si>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</si>
  <si>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</si>
  <si>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</si>
  <si>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</si>
  <si>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</si>
  <si>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</si>
  <si>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</si>
  <si>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</si>
  <si>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</si>
  <si>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</si>
  <si>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</si>
  <si>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</si>
  <si>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</si>
  <si>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</si>
  <si>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</si>
  <si>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</si>
  <si>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</si>
  <si>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</si>
  <si>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</si>
  <si>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</si>
  <si>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</si>
  <si>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</si>
  <si>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</si>
  <si>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</si>
  <si>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</si>
  <si>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</si>
  <si>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</si>
  <si>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</si>
  <si>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</si>
  <si>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</si>
  <si>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</si>
  <si>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</si>
  <si>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</si>
  <si>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</si>
  <si>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</si>
  <si>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</si>
  <si>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</si>
  <si>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</si>
  <si>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</si>
  <si>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</si>
  <si>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</si>
  <si>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</si>
  <si>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</si>
  <si>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</si>
  <si>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</si>
  <si>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</si>
  <si>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</si>
  <si>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</si>
  <si>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</si>
  <si>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</si>
  <si>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</si>
  <si>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</si>
  <si>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</si>
  <si>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  <phoneticPr fontId="1"/>
  </si>
  <si>
    <t>水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</si>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</sst>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7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3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175">
        <v>4</v>
      </c>
      <c r="D12" s="176">
        <v>3</v>
      </c>
      <c r="E12" s="176">
        <v>23</v>
      </c>
      <c r="F12" s="176" t="s">
        <v>238</v>
      </c>
      <c r="G12" s="23">
        <v>10</v>
      </c>
      <c r="H12" s="23">
        <v>4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3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1">
        <v>3</v>
      </c>
      <c r="E13" s="21">
        <v>23</v>
      </c>
      <c r="F13" s="21" t="s">
        <v>239</v>
      </c>
      <c r="G13" s="23">
        <v>10</v>
      </c>
      <c r="H13" s="23">
        <v>4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3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1">
        <v>3</v>
      </c>
      <c r="E14" s="21">
        <v>23</v>
      </c>
      <c r="F14" s="21" t="s">
        <v>239</v>
      </c>
      <c r="G14" s="23">
        <v>15</v>
      </c>
      <c r="H14" s="23">
        <v>2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1">
        <v>3</v>
      </c>
      <c r="E15" s="21">
        <v>23</v>
      </c>
      <c r="F15" s="21" t="s">
        <v>239</v>
      </c>
      <c r="G15" s="23">
        <v>16</v>
      </c>
      <c r="H15" s="23">
        <v>2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1">
        <v>3</v>
      </c>
      <c r="E16" s="21">
        <v>23</v>
      </c>
      <c r="F16" s="21" t="s">
        <v>239</v>
      </c>
      <c r="G16" s="23">
        <v>9</v>
      </c>
      <c r="H16" s="23">
        <v>8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2</v>
      </c>
      <c r="Z16" s="12">
        <v>0</v>
      </c>
      <c r="AA16" s="19">
        <v>2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1">
        <v>3</v>
      </c>
      <c r="E17" s="21">
        <v>23</v>
      </c>
      <c r="F17" s="21" t="s">
        <v>239</v>
      </c>
      <c r="G17" s="23">
        <v>9</v>
      </c>
      <c r="H17" s="23">
        <v>5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1">
        <v>3</v>
      </c>
      <c r="E18" s="21">
        <v>23</v>
      </c>
      <c r="F18" s="21" t="s">
        <v>239</v>
      </c>
      <c r="G18" s="23">
        <v>9</v>
      </c>
      <c r="H18" s="23">
        <v>2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1">
        <v>3</v>
      </c>
      <c r="E19" s="21">
        <v>23</v>
      </c>
      <c r="F19" s="21" t="s">
        <v>239</v>
      </c>
      <c r="G19" s="23">
        <v>9</v>
      </c>
      <c r="H19" s="23">
        <v>2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1">
        <v>3</v>
      </c>
      <c r="E20" s="21">
        <v>23</v>
      </c>
      <c r="F20" s="21" t="s">
        <v>239</v>
      </c>
      <c r="G20" s="23">
        <v>9</v>
      </c>
      <c r="H20" s="23">
        <v>3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1">
        <v>3</v>
      </c>
      <c r="E21" s="21">
        <v>23</v>
      </c>
      <c r="F21" s="21" t="s">
        <v>239</v>
      </c>
      <c r="G21" s="23">
        <v>9</v>
      </c>
      <c r="H21" s="23">
        <v>4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1">
        <v>3</v>
      </c>
      <c r="E22" s="21">
        <v>23</v>
      </c>
      <c r="F22" s="21" t="s">
        <v>239</v>
      </c>
      <c r="G22" s="23">
        <v>9</v>
      </c>
      <c r="H22" s="23">
        <v>4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1">
        <v>3</v>
      </c>
      <c r="E23" s="21">
        <v>23</v>
      </c>
      <c r="F23" s="21" t="s">
        <v>239</v>
      </c>
      <c r="G23" s="23">
        <v>9</v>
      </c>
      <c r="H23" s="23">
        <v>2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1">
        <v>3</v>
      </c>
      <c r="E24" s="21">
        <v>23</v>
      </c>
      <c r="F24" s="21" t="s">
        <v>239</v>
      </c>
      <c r="G24" s="23">
        <v>9</v>
      </c>
      <c r="H24" s="23">
        <v>6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1">
        <v>3</v>
      </c>
      <c r="E25" s="21">
        <v>23</v>
      </c>
      <c r="F25" s="21" t="s">
        <v>239</v>
      </c>
      <c r="G25" s="23">
        <v>10</v>
      </c>
      <c r="H25" s="23">
        <v>4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1">
        <v>3</v>
      </c>
      <c r="E26" s="21">
        <v>23</v>
      </c>
      <c r="F26" s="21" t="s">
        <v>239</v>
      </c>
      <c r="G26" s="23">
        <v>10</v>
      </c>
      <c r="H26" s="23">
        <v>9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1">
        <v>3</v>
      </c>
      <c r="E27" s="21">
        <v>23</v>
      </c>
      <c r="F27" s="21" t="s">
        <v>239</v>
      </c>
      <c r="G27" s="23">
        <v>10</v>
      </c>
      <c r="H27" s="23">
        <v>2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1">
        <v>3</v>
      </c>
      <c r="E28" s="21">
        <v>23</v>
      </c>
      <c r="F28" s="21" t="s">
        <v>239</v>
      </c>
      <c r="G28" s="23">
        <v>10</v>
      </c>
      <c r="H28" s="23">
        <v>5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1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1">
        <v>3</v>
      </c>
      <c r="E29" s="21">
        <v>23</v>
      </c>
      <c r="F29" s="21" t="s">
        <v>239</v>
      </c>
      <c r="G29" s="23">
        <v>10</v>
      </c>
      <c r="H29" s="23">
        <v>4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1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1">
        <v>3</v>
      </c>
      <c r="E30" s="21">
        <v>23</v>
      </c>
      <c r="F30" s="21" t="s">
        <v>239</v>
      </c>
      <c r="G30" s="23">
        <v>10</v>
      </c>
      <c r="H30" s="23">
        <v>3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1">
        <v>3</v>
      </c>
      <c r="E31" s="21">
        <v>23</v>
      </c>
      <c r="F31" s="21" t="s">
        <v>239</v>
      </c>
      <c r="G31" s="23">
        <v>10</v>
      </c>
      <c r="H31" s="23">
        <v>4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1">
        <v>3</v>
      </c>
      <c r="E32" s="21">
        <v>23</v>
      </c>
      <c r="F32" s="21" t="s">
        <v>239</v>
      </c>
      <c r="G32" s="23">
        <v>11</v>
      </c>
      <c r="H32" s="23">
        <v>6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1">
        <v>3</v>
      </c>
      <c r="E33" s="21">
        <v>23</v>
      </c>
      <c r="F33" s="21" t="s">
        <v>239</v>
      </c>
      <c r="G33" s="23">
        <v>11</v>
      </c>
      <c r="H33" s="23">
        <v>5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1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1">
        <v>3</v>
      </c>
      <c r="E34" s="21">
        <v>23</v>
      </c>
      <c r="F34" s="21" t="s">
        <v>239</v>
      </c>
      <c r="G34" s="23">
        <v>11</v>
      </c>
      <c r="H34" s="23">
        <v>1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1">
        <v>3</v>
      </c>
      <c r="E35" s="21">
        <v>23</v>
      </c>
      <c r="F35" s="21" t="s">
        <v>239</v>
      </c>
      <c r="G35" s="23">
        <v>12</v>
      </c>
      <c r="H35" s="23">
        <v>8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1">
        <v>3</v>
      </c>
      <c r="E36" s="21">
        <v>23</v>
      </c>
      <c r="F36" s="21" t="s">
        <v>239</v>
      </c>
      <c r="G36" s="23">
        <v>12</v>
      </c>
      <c r="H36" s="23">
        <v>2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1">
        <v>3</v>
      </c>
      <c r="E37" s="21">
        <v>23</v>
      </c>
      <c r="F37" s="21" t="s">
        <v>239</v>
      </c>
      <c r="G37" s="23">
        <v>13</v>
      </c>
      <c r="H37" s="23">
        <v>6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1">
        <v>3</v>
      </c>
      <c r="E38" s="21">
        <v>23</v>
      </c>
      <c r="F38" s="21" t="s">
        <v>239</v>
      </c>
      <c r="G38" s="23">
        <v>13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1">
        <v>3</v>
      </c>
      <c r="E39" s="21">
        <v>23</v>
      </c>
      <c r="F39" s="21" t="s">
        <v>239</v>
      </c>
      <c r="G39" s="23">
        <v>13</v>
      </c>
      <c r="H39" s="23">
        <v>8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1">
        <v>3</v>
      </c>
      <c r="E40" s="21">
        <v>23</v>
      </c>
      <c r="F40" s="21" t="s">
        <v>239</v>
      </c>
      <c r="G40" s="23">
        <v>13</v>
      </c>
      <c r="H40" s="23">
        <v>8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1">
        <v>3</v>
      </c>
      <c r="E41" s="21">
        <v>23</v>
      </c>
      <c r="F41" s="21" t="s">
        <v>239</v>
      </c>
      <c r="G41" s="23">
        <v>13</v>
      </c>
      <c r="H41" s="23">
        <v>8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1">
        <v>3</v>
      </c>
      <c r="E42" s="21">
        <v>23</v>
      </c>
      <c r="F42" s="21" t="s">
        <v>239</v>
      </c>
      <c r="G42" s="23">
        <v>13</v>
      </c>
      <c r="H42" s="23">
        <v>2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1">
        <v>3</v>
      </c>
      <c r="E43" s="21">
        <v>23</v>
      </c>
      <c r="F43" s="21" t="s">
        <v>239</v>
      </c>
      <c r="G43" s="23">
        <v>14</v>
      </c>
      <c r="H43" s="23">
        <v>3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2</v>
      </c>
      <c r="Z43" s="12">
        <v>0</v>
      </c>
      <c r="AA43" s="19">
        <v>2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1">
        <v>3</v>
      </c>
      <c r="E44" s="21">
        <v>23</v>
      </c>
      <c r="F44" s="21" t="s">
        <v>239</v>
      </c>
      <c r="G44" s="23">
        <v>14</v>
      </c>
      <c r="H44" s="23">
        <v>8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1">
        <v>3</v>
      </c>
      <c r="E45" s="21">
        <v>23</v>
      </c>
      <c r="F45" s="21" t="s">
        <v>239</v>
      </c>
      <c r="G45" s="23">
        <v>14</v>
      </c>
      <c r="H45" s="23">
        <v>8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1">
        <v>3</v>
      </c>
      <c r="E46" s="21">
        <v>23</v>
      </c>
      <c r="F46" s="21" t="s">
        <v>239</v>
      </c>
      <c r="G46" s="23">
        <v>14</v>
      </c>
      <c r="H46" s="23">
        <v>2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1">
        <v>3</v>
      </c>
      <c r="E47" s="21">
        <v>23</v>
      </c>
      <c r="F47" s="21" t="s">
        <v>239</v>
      </c>
      <c r="G47" s="23">
        <v>14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1">
        <v>3</v>
      </c>
      <c r="E48" s="21">
        <v>23</v>
      </c>
      <c r="F48" s="21" t="s">
        <v>239</v>
      </c>
      <c r="G48" s="23">
        <v>14</v>
      </c>
      <c r="H48" s="23">
        <v>3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1">
        <v>3</v>
      </c>
      <c r="E49" s="21">
        <v>23</v>
      </c>
      <c r="F49" s="21" t="s">
        <v>239</v>
      </c>
      <c r="G49" s="23">
        <v>14</v>
      </c>
      <c r="H49" s="23">
        <v>3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2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1">
        <v>3</v>
      </c>
      <c r="E50" s="21">
        <v>23</v>
      </c>
      <c r="F50" s="21" t="s">
        <v>239</v>
      </c>
      <c r="G50" s="23">
        <v>14</v>
      </c>
      <c r="H50" s="23">
        <v>5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2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1">
        <v>3</v>
      </c>
      <c r="E51" s="21">
        <v>23</v>
      </c>
      <c r="F51" s="21" t="s">
        <v>239</v>
      </c>
      <c r="G51" s="23">
        <v>14</v>
      </c>
      <c r="H51" s="23">
        <v>5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1">
        <v>3</v>
      </c>
      <c r="E52" s="21">
        <v>23</v>
      </c>
      <c r="F52" s="21" t="s">
        <v>239</v>
      </c>
      <c r="G52" s="23">
        <v>15</v>
      </c>
      <c r="H52" s="23">
        <v>3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1">
        <v>3</v>
      </c>
      <c r="E53" s="21">
        <v>23</v>
      </c>
      <c r="F53" s="21" t="s">
        <v>239</v>
      </c>
      <c r="G53" s="23">
        <v>15</v>
      </c>
      <c r="H53" s="23">
        <v>5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1">
        <v>3</v>
      </c>
      <c r="E54" s="21">
        <v>23</v>
      </c>
      <c r="F54" s="21" t="s">
        <v>239</v>
      </c>
      <c r="G54" s="23">
        <v>16</v>
      </c>
      <c r="H54" s="23">
        <v>4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1">
        <v>3</v>
      </c>
      <c r="E55" s="21">
        <v>23</v>
      </c>
      <c r="F55" s="21" t="s">
        <v>239</v>
      </c>
      <c r="G55" s="23">
        <v>16</v>
      </c>
      <c r="H55" s="23">
        <v>7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1">
        <v>3</v>
      </c>
      <c r="E56" s="21">
        <v>23</v>
      </c>
      <c r="F56" s="21" t="s">
        <v>239</v>
      </c>
      <c r="G56" s="23">
        <v>16</v>
      </c>
      <c r="H56" s="23">
        <v>3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1">
        <v>3</v>
      </c>
      <c r="E57" s="21">
        <v>23</v>
      </c>
      <c r="F57" s="21" t="s">
        <v>239</v>
      </c>
      <c r="G57" s="23">
        <v>11</v>
      </c>
      <c r="H57" s="23">
        <v>3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1">
        <v>3</v>
      </c>
      <c r="E58" s="21">
        <v>23</v>
      </c>
      <c r="F58" s="21" t="s">
        <v>239</v>
      </c>
      <c r="G58" s="23">
        <v>11</v>
      </c>
      <c r="H58" s="23">
        <v>2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1">
        <v>3</v>
      </c>
      <c r="E59" s="21">
        <v>23</v>
      </c>
      <c r="F59" s="21" t="s">
        <v>239</v>
      </c>
      <c r="G59" s="23">
        <v>11</v>
      </c>
      <c r="H59" s="23">
        <v>3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1">
        <v>3</v>
      </c>
      <c r="E60" s="21">
        <v>23</v>
      </c>
      <c r="F60" s="21" t="s">
        <v>239</v>
      </c>
      <c r="G60" s="23">
        <v>11</v>
      </c>
      <c r="H60" s="23">
        <v>5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1">
        <v>3</v>
      </c>
      <c r="E61" s="21">
        <v>23</v>
      </c>
      <c r="F61" s="21" t="s">
        <v>239</v>
      </c>
      <c r="G61" s="23">
        <v>12</v>
      </c>
      <c r="H61" s="23">
        <v>3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1">
        <v>3</v>
      </c>
      <c r="E62" s="21">
        <v>23</v>
      </c>
      <c r="F62" s="21" t="s">
        <v>239</v>
      </c>
      <c r="G62" s="23">
        <v>11</v>
      </c>
      <c r="H62" s="23">
        <v>2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1">
        <v>3</v>
      </c>
      <c r="E63" s="21">
        <v>23</v>
      </c>
      <c r="F63" s="21" t="s">
        <v>239</v>
      </c>
      <c r="G63" s="23">
        <v>12</v>
      </c>
      <c r="H63" s="23">
        <v>4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1">
        <v>3</v>
      </c>
      <c r="E64" s="21">
        <v>23</v>
      </c>
      <c r="F64" s="21" t="s">
        <v>239</v>
      </c>
      <c r="G64" s="23">
        <v>10</v>
      </c>
      <c r="H64" s="23">
        <v>2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1">
        <v>3</v>
      </c>
      <c r="E65" s="21">
        <v>23</v>
      </c>
      <c r="F65" s="21" t="s">
        <v>239</v>
      </c>
      <c r="G65" s="23">
        <v>17</v>
      </c>
      <c r="H65" s="23">
        <v>3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1">
        <v>3</v>
      </c>
      <c r="E66" s="21">
        <v>23</v>
      </c>
      <c r="F66" s="21" t="s">
        <v>239</v>
      </c>
      <c r="G66" s="23">
        <v>17</v>
      </c>
      <c r="H66" s="23">
        <v>5</v>
      </c>
      <c r="I66" s="16">
        <v>2</v>
      </c>
      <c r="J66" s="24"/>
      <c r="K66" s="13">
        <v>3</v>
      </c>
      <c r="L66" s="23">
        <v>2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>
        <v>2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1">
        <v>3</v>
      </c>
      <c r="E67" s="21">
        <v>23</v>
      </c>
      <c r="F67" s="21" t="s">
        <v>239</v>
      </c>
      <c r="G67" s="23">
        <v>17</v>
      </c>
      <c r="H67" s="23">
        <v>2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>
        <v>1</v>
      </c>
      <c r="T67" s="5">
        <v>0</v>
      </c>
      <c r="U67" s="6">
        <v>0</v>
      </c>
      <c r="V67" s="7">
        <v>1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1">
        <v>3</v>
      </c>
      <c r="E68" s="21">
        <v>23</v>
      </c>
      <c r="F68" s="21" t="s">
        <v>239</v>
      </c>
      <c r="G68" s="23">
        <v>17</v>
      </c>
      <c r="H68" s="23">
        <v>2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1">
        <v>3</v>
      </c>
      <c r="E69" s="21">
        <v>23</v>
      </c>
      <c r="F69" s="21" t="s">
        <v>239</v>
      </c>
      <c r="G69" s="23">
        <v>16</v>
      </c>
      <c r="H69" s="23">
        <v>9</v>
      </c>
      <c r="I69" s="16">
        <v>2</v>
      </c>
      <c r="J69" s="24"/>
      <c r="K69" s="13">
        <v>3</v>
      </c>
      <c r="L69" s="23">
        <v>1</v>
      </c>
      <c r="M69" s="5">
        <v>1</v>
      </c>
      <c r="N69" s="6">
        <v>0</v>
      </c>
      <c r="O69" s="7">
        <v>1</v>
      </c>
      <c r="P69" s="8">
        <v>0</v>
      </c>
      <c r="Q69" s="7">
        <v>0</v>
      </c>
      <c r="R69" s="19">
        <v>2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1">
        <v>3</v>
      </c>
      <c r="E70" s="21">
        <v>23</v>
      </c>
      <c r="F70" s="21" t="s">
        <v>239</v>
      </c>
      <c r="G70" s="23">
        <v>16</v>
      </c>
      <c r="H70" s="23">
        <v>4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1">
        <v>3</v>
      </c>
      <c r="E71" s="21">
        <v>23</v>
      </c>
      <c r="F71" s="21" t="s">
        <v>239</v>
      </c>
      <c r="G71" s="23">
        <v>16</v>
      </c>
      <c r="H71" s="23">
        <v>4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0</v>
      </c>
      <c r="O71" s="7">
        <v>0</v>
      </c>
      <c r="P71" s="8">
        <v>1</v>
      </c>
      <c r="Q71" s="7">
        <v>0</v>
      </c>
      <c r="R71" s="19">
        <v>1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1">
        <v>3</v>
      </c>
      <c r="E72" s="21">
        <v>23</v>
      </c>
      <c r="F72" s="21" t="s">
        <v>239</v>
      </c>
      <c r="G72" s="23">
        <v>16</v>
      </c>
      <c r="H72" s="23">
        <v>2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1">
        <v>3</v>
      </c>
      <c r="E73" s="21">
        <v>23</v>
      </c>
      <c r="F73" s="21" t="s">
        <v>239</v>
      </c>
      <c r="G73" s="23">
        <v>9</v>
      </c>
      <c r="H73" s="23">
        <v>2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1">
        <v>3</v>
      </c>
      <c r="E74" s="21">
        <v>23</v>
      </c>
      <c r="F74" s="21" t="s">
        <v>239</v>
      </c>
      <c r="G74" s="23">
        <v>16</v>
      </c>
      <c r="H74" s="23">
        <v>6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1">
        <v>3</v>
      </c>
      <c r="E75" s="21">
        <v>23</v>
      </c>
      <c r="F75" s="21" t="s">
        <v>239</v>
      </c>
      <c r="G75" s="23">
        <v>16</v>
      </c>
      <c r="H75" s="23">
        <v>5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1">
        <v>3</v>
      </c>
      <c r="E76" s="21">
        <v>23</v>
      </c>
      <c r="F76" s="21" t="s">
        <v>239</v>
      </c>
      <c r="G76" s="23">
        <v>16</v>
      </c>
      <c r="H76" s="23">
        <v>4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>
        <v>1</v>
      </c>
      <c r="T76" s="5">
        <v>0</v>
      </c>
      <c r="U76" s="6">
        <v>1</v>
      </c>
      <c r="V76" s="7">
        <v>1</v>
      </c>
      <c r="W76" s="8">
        <v>0</v>
      </c>
      <c r="X76" s="7">
        <v>0</v>
      </c>
      <c r="Y76" s="7">
        <v>0</v>
      </c>
      <c r="Z76" s="12">
        <v>0</v>
      </c>
      <c r="AA76" s="19">
        <v>2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1">
        <v>3</v>
      </c>
      <c r="E77" s="21">
        <v>23</v>
      </c>
      <c r="F77" s="21" t="s">
        <v>239</v>
      </c>
      <c r="G77" s="23">
        <v>16</v>
      </c>
      <c r="H77" s="23">
        <v>2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1">
        <v>3</v>
      </c>
      <c r="E78" s="21">
        <v>23</v>
      </c>
      <c r="F78" s="21" t="s">
        <v>239</v>
      </c>
      <c r="G78" s="23">
        <v>16</v>
      </c>
      <c r="H78" s="23">
        <v>4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1">
        <v>3</v>
      </c>
      <c r="E79" s="21">
        <v>23</v>
      </c>
      <c r="F79" s="21" t="s">
        <v>239</v>
      </c>
      <c r="G79" s="23">
        <v>16</v>
      </c>
      <c r="H79" s="23">
        <v>2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1">
        <v>3</v>
      </c>
      <c r="E80" s="21">
        <v>23</v>
      </c>
      <c r="F80" s="21" t="s">
        <v>239</v>
      </c>
      <c r="G80" s="23">
        <v>16</v>
      </c>
      <c r="H80" s="23">
        <v>2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1">
        <v>3</v>
      </c>
      <c r="E81" s="21">
        <v>23</v>
      </c>
      <c r="F81" s="21" t="s">
        <v>239</v>
      </c>
      <c r="G81" s="23">
        <v>15</v>
      </c>
      <c r="H81" s="23">
        <v>2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1">
        <v>3</v>
      </c>
      <c r="E82" s="21">
        <v>23</v>
      </c>
      <c r="F82" s="21" t="s">
        <v>239</v>
      </c>
      <c r="G82" s="23">
        <v>15</v>
      </c>
      <c r="H82" s="23">
        <v>2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1">
        <v>3</v>
      </c>
      <c r="E83" s="21">
        <v>23</v>
      </c>
      <c r="F83" s="21" t="s">
        <v>239</v>
      </c>
      <c r="G83" s="23">
        <v>15</v>
      </c>
      <c r="H83" s="23">
        <v>2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1">
        <v>3</v>
      </c>
      <c r="E84" s="21">
        <v>23</v>
      </c>
      <c r="F84" s="21" t="s">
        <v>239</v>
      </c>
      <c r="G84" s="23">
        <v>15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1">
        <v>3</v>
      </c>
      <c r="E85" s="21">
        <v>23</v>
      </c>
      <c r="F85" s="21" t="s">
        <v>239</v>
      </c>
      <c r="G85" s="23">
        <v>15</v>
      </c>
      <c r="H85" s="23">
        <v>2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1">
        <v>3</v>
      </c>
      <c r="E86" s="21">
        <v>23</v>
      </c>
      <c r="F86" s="21" t="s">
        <v>239</v>
      </c>
      <c r="G86" s="23">
        <v>15</v>
      </c>
      <c r="H86" s="23">
        <v>8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2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1">
        <v>3</v>
      </c>
      <c r="E87" s="21">
        <v>23</v>
      </c>
      <c r="F87" s="21" t="s">
        <v>239</v>
      </c>
      <c r="G87" s="23">
        <v>15</v>
      </c>
      <c r="H87" s="23">
        <v>7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1">
        <v>3</v>
      </c>
      <c r="E88" s="21">
        <v>23</v>
      </c>
      <c r="F88" s="21" t="s">
        <v>239</v>
      </c>
      <c r="G88" s="23">
        <v>15</v>
      </c>
      <c r="H88" s="23">
        <v>2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1">
        <v>3</v>
      </c>
      <c r="E89" s="21">
        <v>23</v>
      </c>
      <c r="F89" s="21" t="s">
        <v>239</v>
      </c>
      <c r="G89" s="23">
        <v>15</v>
      </c>
      <c r="H89" s="23">
        <v>2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1">
        <v>3</v>
      </c>
      <c r="E90" s="21">
        <v>23</v>
      </c>
      <c r="F90" s="21" t="s">
        <v>239</v>
      </c>
      <c r="G90" s="23">
        <v>15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1">
        <v>3</v>
      </c>
      <c r="E91" s="21">
        <v>23</v>
      </c>
      <c r="F91" s="21" t="s">
        <v>239</v>
      </c>
      <c r="G91" s="23">
        <v>15</v>
      </c>
      <c r="H91" s="23">
        <v>1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1">
        <v>3</v>
      </c>
      <c r="E92" s="21">
        <v>23</v>
      </c>
      <c r="F92" s="21" t="s">
        <v>239</v>
      </c>
      <c r="G92" s="23">
        <v>15</v>
      </c>
      <c r="H92" s="23">
        <v>4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1">
        <v>3</v>
      </c>
      <c r="E93" s="21">
        <v>23</v>
      </c>
      <c r="F93" s="21" t="s">
        <v>239</v>
      </c>
      <c r="G93" s="23">
        <v>14</v>
      </c>
      <c r="H93" s="23">
        <v>4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1">
        <v>3</v>
      </c>
      <c r="E94" s="21">
        <v>23</v>
      </c>
      <c r="F94" s="21" t="s">
        <v>239</v>
      </c>
      <c r="G94" s="23">
        <v>14</v>
      </c>
      <c r="H94" s="23">
        <v>2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1">
        <v>3</v>
      </c>
      <c r="E95" s="21">
        <v>23</v>
      </c>
      <c r="F95" s="21" t="s">
        <v>239</v>
      </c>
      <c r="G95" s="23">
        <v>14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1">
        <v>3</v>
      </c>
      <c r="E96" s="21">
        <v>23</v>
      </c>
      <c r="F96" s="21" t="s">
        <v>239</v>
      </c>
      <c r="G96" s="23">
        <v>14</v>
      </c>
      <c r="H96" s="23">
        <v>1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1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1">
        <v>3</v>
      </c>
      <c r="E97" s="21">
        <v>23</v>
      </c>
      <c r="F97" s="21" t="s">
        <v>239</v>
      </c>
      <c r="G97" s="23">
        <v>14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1">
        <v>3</v>
      </c>
      <c r="E98" s="21">
        <v>23</v>
      </c>
      <c r="F98" s="21" t="s">
        <v>239</v>
      </c>
      <c r="G98" s="23">
        <v>14</v>
      </c>
      <c r="H98" s="23">
        <v>2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1">
        <v>3</v>
      </c>
      <c r="E99" s="21">
        <v>23</v>
      </c>
      <c r="F99" s="21" t="s">
        <v>239</v>
      </c>
      <c r="G99" s="23">
        <v>14</v>
      </c>
      <c r="H99" s="23">
        <v>8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2</v>
      </c>
      <c r="O99" s="7">
        <v>0</v>
      </c>
      <c r="P99" s="8">
        <v>0</v>
      </c>
      <c r="Q99" s="7">
        <v>0</v>
      </c>
      <c r="R99" s="19">
        <v>2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1">
        <v>3</v>
      </c>
      <c r="E100" s="21">
        <v>23</v>
      </c>
      <c r="F100" s="21" t="s">
        <v>239</v>
      </c>
      <c r="G100" s="23">
        <v>14</v>
      </c>
      <c r="H100" s="23">
        <v>2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1">
        <v>3</v>
      </c>
      <c r="E101" s="21">
        <v>23</v>
      </c>
      <c r="F101" s="21" t="s">
        <v>239</v>
      </c>
      <c r="G101" s="23">
        <v>14</v>
      </c>
      <c r="H101" s="23">
        <v>4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1">
        <v>3</v>
      </c>
      <c r="E102" s="21">
        <v>23</v>
      </c>
      <c r="F102" s="21" t="s">
        <v>239</v>
      </c>
      <c r="G102" s="23">
        <v>13</v>
      </c>
      <c r="H102" s="23">
        <v>2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1">
        <v>3</v>
      </c>
      <c r="E103" s="21">
        <v>23</v>
      </c>
      <c r="F103" s="21" t="s">
        <v>239</v>
      </c>
      <c r="G103" s="23">
        <v>13</v>
      </c>
      <c r="H103" s="23">
        <v>2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1">
        <v>3</v>
      </c>
      <c r="E104" s="21">
        <v>23</v>
      </c>
      <c r="F104" s="21" t="s">
        <v>239</v>
      </c>
      <c r="G104" s="23">
        <v>13</v>
      </c>
      <c r="H104" s="23">
        <v>4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1">
        <v>3</v>
      </c>
      <c r="E105" s="21">
        <v>23</v>
      </c>
      <c r="F105" s="21" t="s">
        <v>239</v>
      </c>
      <c r="G105" s="23">
        <v>13</v>
      </c>
      <c r="H105" s="23">
        <v>4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1">
        <v>3</v>
      </c>
      <c r="E106" s="21">
        <v>23</v>
      </c>
      <c r="F106" s="21" t="s">
        <v>239</v>
      </c>
      <c r="G106" s="23">
        <v>13</v>
      </c>
      <c r="H106" s="23">
        <v>2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1">
        <v>3</v>
      </c>
      <c r="E107" s="21">
        <v>23</v>
      </c>
      <c r="F107" s="21" t="s">
        <v>239</v>
      </c>
      <c r="G107" s="23">
        <v>13</v>
      </c>
      <c r="H107" s="23">
        <v>3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1">
        <v>3</v>
      </c>
      <c r="E108" s="21">
        <v>23</v>
      </c>
      <c r="F108" s="21" t="s">
        <v>239</v>
      </c>
      <c r="G108" s="23">
        <v>13</v>
      </c>
      <c r="H108" s="23">
        <v>4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1">
        <v>3</v>
      </c>
      <c r="E109" s="21">
        <v>23</v>
      </c>
      <c r="F109" s="21" t="s">
        <v>239</v>
      </c>
      <c r="G109" s="23">
        <v>13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1">
        <v>3</v>
      </c>
      <c r="E110" s="21">
        <v>23</v>
      </c>
      <c r="F110" s="21" t="s">
        <v>239</v>
      </c>
      <c r="G110" s="23">
        <v>13</v>
      </c>
      <c r="H110" s="23">
        <v>2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1">
        <v>3</v>
      </c>
      <c r="E111" s="21">
        <v>23</v>
      </c>
      <c r="F111" s="21" t="s">
        <v>239</v>
      </c>
      <c r="G111" s="23">
        <v>13</v>
      </c>
      <c r="H111" s="23">
        <v>4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1">
        <v>3</v>
      </c>
      <c r="E112" s="21">
        <v>23</v>
      </c>
      <c r="F112" s="21" t="s">
        <v>239</v>
      </c>
      <c r="G112" s="23">
        <v>13</v>
      </c>
      <c r="H112" s="23">
        <v>2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1">
        <v>3</v>
      </c>
      <c r="E113" s="21">
        <v>23</v>
      </c>
      <c r="F113" s="21" t="s">
        <v>239</v>
      </c>
      <c r="G113" s="23">
        <v>13</v>
      </c>
      <c r="H113" s="23">
        <v>3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1">
        <v>3</v>
      </c>
      <c r="E114" s="21">
        <v>23</v>
      </c>
      <c r="F114" s="21" t="s">
        <v>239</v>
      </c>
      <c r="G114" s="23">
        <v>13</v>
      </c>
      <c r="H114" s="23">
        <v>4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1">
        <v>3</v>
      </c>
      <c r="E115" s="21">
        <v>23</v>
      </c>
      <c r="F115" s="21" t="s">
        <v>239</v>
      </c>
      <c r="G115" s="23">
        <v>12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1">
        <v>3</v>
      </c>
      <c r="E116" s="21">
        <v>23</v>
      </c>
      <c r="F116" s="21" t="s">
        <v>239</v>
      </c>
      <c r="G116" s="23">
        <v>12</v>
      </c>
      <c r="H116" s="23">
        <v>7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1">
        <v>3</v>
      </c>
      <c r="E117" s="21">
        <v>23</v>
      </c>
      <c r="F117" s="21" t="s">
        <v>239</v>
      </c>
      <c r="G117" s="23">
        <v>12</v>
      </c>
      <c r="H117" s="23">
        <v>8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1">
        <v>3</v>
      </c>
      <c r="E118" s="21">
        <v>23</v>
      </c>
      <c r="F118" s="21" t="s">
        <v>239</v>
      </c>
      <c r="G118" s="23">
        <v>12</v>
      </c>
      <c r="H118" s="23">
        <v>8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1">
        <v>3</v>
      </c>
      <c r="E119" s="21">
        <v>23</v>
      </c>
      <c r="F119" s="21" t="s">
        <v>239</v>
      </c>
      <c r="G119" s="23">
        <v>12</v>
      </c>
      <c r="H119" s="23">
        <v>2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1">
        <v>3</v>
      </c>
      <c r="E120" s="21">
        <v>23</v>
      </c>
      <c r="F120" s="21" t="s">
        <v>239</v>
      </c>
      <c r="G120" s="23">
        <v>12</v>
      </c>
      <c r="H120" s="23">
        <v>3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1">
        <v>3</v>
      </c>
      <c r="E121" s="21">
        <v>23</v>
      </c>
      <c r="F121" s="21" t="s">
        <v>239</v>
      </c>
      <c r="G121" s="23">
        <v>12</v>
      </c>
      <c r="H121" s="23">
        <v>3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1">
        <v>3</v>
      </c>
      <c r="E122" s="21">
        <v>23</v>
      </c>
      <c r="F122" s="21" t="s">
        <v>239</v>
      </c>
      <c r="G122" s="23">
        <v>12</v>
      </c>
      <c r="H122" s="23">
        <v>3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1">
        <v>3</v>
      </c>
      <c r="E123" s="21">
        <v>23</v>
      </c>
      <c r="F123" s="21" t="s">
        <v>239</v>
      </c>
      <c r="G123" s="23">
        <v>12</v>
      </c>
      <c r="H123" s="23">
        <v>2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1">
        <v>3</v>
      </c>
      <c r="E124" s="21">
        <v>23</v>
      </c>
      <c r="F124" s="21" t="s">
        <v>239</v>
      </c>
      <c r="G124" s="23">
        <v>12</v>
      </c>
      <c r="H124" s="23">
        <v>2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1">
        <v>3</v>
      </c>
      <c r="E125" s="21">
        <v>23</v>
      </c>
      <c r="F125" s="21" t="s">
        <v>239</v>
      </c>
      <c r="G125" s="23">
        <v>12</v>
      </c>
      <c r="H125" s="23">
        <v>2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1">
        <v>3</v>
      </c>
      <c r="E126" s="21">
        <v>23</v>
      </c>
      <c r="F126" s="21" t="s">
        <v>239</v>
      </c>
      <c r="G126" s="23">
        <v>12</v>
      </c>
      <c r="H126" s="23">
        <v>2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1">
        <v>3</v>
      </c>
      <c r="E127" s="21">
        <v>23</v>
      </c>
      <c r="F127" s="21" t="s">
        <v>239</v>
      </c>
      <c r="G127" s="23">
        <v>12</v>
      </c>
      <c r="H127" s="23">
        <v>3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1">
        <v>3</v>
      </c>
      <c r="E128" s="21">
        <v>23</v>
      </c>
      <c r="F128" s="21" t="s">
        <v>239</v>
      </c>
      <c r="G128" s="23">
        <v>12</v>
      </c>
      <c r="H128" s="23">
        <v>3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1">
        <v>3</v>
      </c>
      <c r="E129" s="21">
        <v>23</v>
      </c>
      <c r="F129" s="21" t="s">
        <v>239</v>
      </c>
      <c r="G129" s="23">
        <v>12</v>
      </c>
      <c r="H129" s="23">
        <v>8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1">
        <v>3</v>
      </c>
      <c r="E130" s="21">
        <v>23</v>
      </c>
      <c r="F130" s="21" t="s">
        <v>239</v>
      </c>
      <c r="G130" s="23">
        <v>11</v>
      </c>
      <c r="H130" s="23">
        <v>2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1">
        <v>3</v>
      </c>
      <c r="E131" s="21">
        <v>23</v>
      </c>
      <c r="F131" s="21" t="s">
        <v>239</v>
      </c>
      <c r="G131" s="23">
        <v>11</v>
      </c>
      <c r="H131" s="23">
        <v>9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1">
        <v>3</v>
      </c>
      <c r="E132" s="21">
        <v>23</v>
      </c>
      <c r="F132" s="21" t="s">
        <v>239</v>
      </c>
      <c r="G132" s="23">
        <v>11</v>
      </c>
      <c r="H132" s="23">
        <v>3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1">
        <v>3</v>
      </c>
      <c r="E133" s="21">
        <v>23</v>
      </c>
      <c r="F133" s="21" t="s">
        <v>239</v>
      </c>
      <c r="G133" s="23">
        <v>11</v>
      </c>
      <c r="H133" s="23">
        <v>6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1">
        <v>3</v>
      </c>
      <c r="E134" s="21">
        <v>23</v>
      </c>
      <c r="F134" s="21" t="s">
        <v>239</v>
      </c>
      <c r="G134" s="23">
        <v>11</v>
      </c>
      <c r="H134" s="23">
        <v>3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0</v>
      </c>
      <c r="V134" s="7">
        <v>1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1">
        <v>3</v>
      </c>
      <c r="E135" s="21">
        <v>23</v>
      </c>
      <c r="F135" s="21" t="s">
        <v>239</v>
      </c>
      <c r="G135" s="23">
        <v>11</v>
      </c>
      <c r="H135" s="23">
        <v>2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1">
        <v>3</v>
      </c>
      <c r="E136" s="21">
        <v>23</v>
      </c>
      <c r="F136" s="21" t="s">
        <v>239</v>
      </c>
      <c r="G136" s="23">
        <v>11</v>
      </c>
      <c r="H136" s="23">
        <v>2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1">
        <v>3</v>
      </c>
      <c r="E137" s="21">
        <v>23</v>
      </c>
      <c r="F137" s="21" t="s">
        <v>239</v>
      </c>
      <c r="G137" s="23">
        <v>11</v>
      </c>
      <c r="H137" s="23">
        <v>8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1">
        <v>3</v>
      </c>
      <c r="E138" s="21">
        <v>23</v>
      </c>
      <c r="F138" s="21" t="s">
        <v>239</v>
      </c>
      <c r="G138" s="23">
        <v>11</v>
      </c>
      <c r="H138" s="23">
        <v>2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1">
        <v>3</v>
      </c>
      <c r="E139" s="21">
        <v>23</v>
      </c>
      <c r="F139" s="21" t="s">
        <v>239</v>
      </c>
      <c r="G139" s="23">
        <v>11</v>
      </c>
      <c r="H139" s="23">
        <v>2</v>
      </c>
      <c r="I139" s="16">
        <v>2</v>
      </c>
      <c r="J139" s="24"/>
      <c r="K139" s="13">
        <v>3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1">
        <v>3</v>
      </c>
      <c r="E140" s="21">
        <v>23</v>
      </c>
      <c r="F140" s="21" t="s">
        <v>239</v>
      </c>
      <c r="G140" s="23">
        <v>11</v>
      </c>
      <c r="H140" s="23">
        <v>5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1">
        <v>3</v>
      </c>
      <c r="E141" s="21">
        <v>23</v>
      </c>
      <c r="F141" s="21" t="s">
        <v>239</v>
      </c>
      <c r="G141" s="23">
        <v>11</v>
      </c>
      <c r="H141" s="23">
        <v>5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2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1">
        <v>3</v>
      </c>
      <c r="E142" s="21">
        <v>23</v>
      </c>
      <c r="F142" s="21" t="s">
        <v>239</v>
      </c>
      <c r="G142" s="23">
        <v>10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1">
        <v>3</v>
      </c>
      <c r="E143" s="21">
        <v>23</v>
      </c>
      <c r="F143" s="21" t="s">
        <v>239</v>
      </c>
      <c r="G143" s="23">
        <v>10</v>
      </c>
      <c r="H143" s="23">
        <v>4</v>
      </c>
      <c r="I143" s="16">
        <v>2</v>
      </c>
      <c r="J143" s="24"/>
      <c r="K143" s="13">
        <v>3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>
        <v>1</v>
      </c>
      <c r="T143" s="5">
        <v>0</v>
      </c>
      <c r="U143" s="6">
        <v>0</v>
      </c>
      <c r="V143" s="7">
        <v>1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1">
        <v>3</v>
      </c>
      <c r="E144" s="21">
        <v>23</v>
      </c>
      <c r="F144" s="21" t="s">
        <v>239</v>
      </c>
      <c r="G144" s="23">
        <v>10</v>
      </c>
      <c r="H144" s="23">
        <v>2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>
        <v>1</v>
      </c>
      <c r="S144" s="23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1">
        <v>3</v>
      </c>
      <c r="E145" s="21">
        <v>23</v>
      </c>
      <c r="F145" s="21" t="s">
        <v>239</v>
      </c>
      <c r="G145" s="23">
        <v>10</v>
      </c>
      <c r="H145" s="23">
        <v>4</v>
      </c>
      <c r="I145" s="16">
        <v>2</v>
      </c>
      <c r="J145" s="24"/>
      <c r="K145" s="13">
        <v>3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1">
        <v>3</v>
      </c>
      <c r="E146" s="21">
        <v>23</v>
      </c>
      <c r="F146" s="21" t="s">
        <v>239</v>
      </c>
      <c r="G146" s="23">
        <v>10</v>
      </c>
      <c r="H146" s="23">
        <v>2</v>
      </c>
      <c r="I146" s="16">
        <v>2</v>
      </c>
      <c r="J146" s="24"/>
      <c r="K146" s="13">
        <v>3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1">
        <v>3</v>
      </c>
      <c r="E147" s="21">
        <v>23</v>
      </c>
      <c r="F147" s="21" t="s">
        <v>239</v>
      </c>
      <c r="G147" s="23">
        <v>10</v>
      </c>
      <c r="H147" s="23">
        <v>3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1">
        <v>3</v>
      </c>
      <c r="E148" s="21">
        <v>23</v>
      </c>
      <c r="F148" s="21" t="s">
        <v>239</v>
      </c>
      <c r="G148" s="23">
        <v>10</v>
      </c>
      <c r="H148" s="23">
        <v>3</v>
      </c>
      <c r="I148" s="16">
        <v>2</v>
      </c>
      <c r="J148" s="24"/>
      <c r="K148" s="13">
        <v>3</v>
      </c>
      <c r="L148" s="23">
        <v>1</v>
      </c>
      <c r="M148" s="5">
        <v>1</v>
      </c>
      <c r="N148" s="6">
        <v>3</v>
      </c>
      <c r="O148" s="7">
        <v>2</v>
      </c>
      <c r="P148" s="8">
        <v>0</v>
      </c>
      <c r="Q148" s="7">
        <v>0</v>
      </c>
      <c r="R148" s="19">
        <v>6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1">
        <v>3</v>
      </c>
      <c r="E149" s="21">
        <v>23</v>
      </c>
      <c r="F149" s="21" t="s">
        <v>239</v>
      </c>
      <c r="G149" s="23">
        <v>10</v>
      </c>
      <c r="H149" s="23">
        <v>2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1">
        <v>3</v>
      </c>
      <c r="E150" s="21">
        <v>23</v>
      </c>
      <c r="F150" s="21" t="s">
        <v>239</v>
      </c>
      <c r="G150" s="23">
        <v>10</v>
      </c>
      <c r="H150" s="23">
        <v>4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1">
        <v>3</v>
      </c>
      <c r="E151" s="21">
        <v>23</v>
      </c>
      <c r="F151" s="21" t="s">
        <v>239</v>
      </c>
      <c r="G151" s="23">
        <v>10</v>
      </c>
      <c r="H151" s="23">
        <v>4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1">
        <v>3</v>
      </c>
      <c r="E152" s="21">
        <v>23</v>
      </c>
      <c r="F152" s="21" t="s">
        <v>239</v>
      </c>
      <c r="G152" s="23">
        <v>10</v>
      </c>
      <c r="H152" s="23">
        <v>7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1">
        <v>3</v>
      </c>
      <c r="E153" s="21">
        <v>23</v>
      </c>
      <c r="F153" s="21" t="s">
        <v>239</v>
      </c>
      <c r="G153" s="23">
        <v>10</v>
      </c>
      <c r="H153" s="23">
        <v>1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1">
        <v>3</v>
      </c>
      <c r="E154" s="21">
        <v>23</v>
      </c>
      <c r="F154" s="21" t="s">
        <v>239</v>
      </c>
      <c r="G154" s="23">
        <v>10</v>
      </c>
      <c r="H154" s="23">
        <v>3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1">
        <v>3</v>
      </c>
      <c r="E155" s="21">
        <v>23</v>
      </c>
      <c r="F155" s="21" t="s">
        <v>239</v>
      </c>
      <c r="G155" s="23">
        <v>10</v>
      </c>
      <c r="H155" s="23">
        <v>8</v>
      </c>
      <c r="I155" s="16">
        <v>2</v>
      </c>
      <c r="J155" s="24"/>
      <c r="K155" s="13">
        <v>3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v>1</v>
      </c>
      <c r="S155" s="23">
        <v>1</v>
      </c>
      <c r="T155" s="5">
        <v>0</v>
      </c>
      <c r="U155" s="6">
        <v>1</v>
      </c>
      <c r="V155" s="7">
        <v>1</v>
      </c>
      <c r="W155" s="8">
        <v>0</v>
      </c>
      <c r="X155" s="7">
        <v>0</v>
      </c>
      <c r="Y155" s="7">
        <v>0</v>
      </c>
      <c r="Z155" s="12">
        <v>0</v>
      </c>
      <c r="AA155" s="19">
        <v>2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1">
        <v>3</v>
      </c>
      <c r="E156" s="21">
        <v>23</v>
      </c>
      <c r="F156" s="21" t="s">
        <v>239</v>
      </c>
      <c r="G156" s="23">
        <v>10</v>
      </c>
      <c r="H156" s="23">
        <v>2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1">
        <v>3</v>
      </c>
      <c r="E157" s="21">
        <v>23</v>
      </c>
      <c r="F157" s="21" t="s">
        <v>239</v>
      </c>
      <c r="G157" s="23">
        <v>10</v>
      </c>
      <c r="H157" s="23">
        <v>1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1">
        <v>3</v>
      </c>
      <c r="E158" s="21">
        <v>23</v>
      </c>
      <c r="F158" s="21" t="s">
        <v>239</v>
      </c>
      <c r="G158" s="23">
        <v>9</v>
      </c>
      <c r="H158" s="23">
        <v>5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1">
        <v>3</v>
      </c>
      <c r="E159" s="21">
        <v>23</v>
      </c>
      <c r="F159" s="21" t="s">
        <v>239</v>
      </c>
      <c r="G159" s="23">
        <v>9</v>
      </c>
      <c r="H159" s="23">
        <v>5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1">
        <v>3</v>
      </c>
      <c r="E160" s="21">
        <v>23</v>
      </c>
      <c r="F160" s="21" t="s">
        <v>239</v>
      </c>
      <c r="G160" s="23">
        <v>9</v>
      </c>
      <c r="H160" s="23">
        <v>2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1">
        <v>3</v>
      </c>
      <c r="E161" s="21">
        <v>23</v>
      </c>
      <c r="F161" s="21" t="s">
        <v>239</v>
      </c>
      <c r="G161" s="23">
        <v>9</v>
      </c>
      <c r="H161" s="23">
        <v>3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1">
        <v>3</v>
      </c>
      <c r="E162" s="21">
        <v>23</v>
      </c>
      <c r="F162" s="21" t="s">
        <v>239</v>
      </c>
      <c r="G162" s="23">
        <v>9</v>
      </c>
      <c r="H162" s="23">
        <v>6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1">
        <v>3</v>
      </c>
      <c r="E163" s="21">
        <v>23</v>
      </c>
      <c r="F163" s="21" t="s">
        <v>239</v>
      </c>
      <c r="G163" s="23">
        <v>9</v>
      </c>
      <c r="H163" s="23">
        <v>3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1">
        <v>3</v>
      </c>
      <c r="E164" s="21">
        <v>23</v>
      </c>
      <c r="F164" s="21" t="s">
        <v>239</v>
      </c>
      <c r="G164" s="23">
        <v>9</v>
      </c>
      <c r="H164" s="23">
        <v>2</v>
      </c>
      <c r="I164" s="16">
        <v>2</v>
      </c>
      <c r="J164" s="24"/>
      <c r="K164" s="13">
        <v>3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1">
        <v>3</v>
      </c>
      <c r="E165" s="21">
        <v>23</v>
      </c>
      <c r="F165" s="21" t="s">
        <v>239</v>
      </c>
      <c r="G165" s="23">
        <v>9</v>
      </c>
      <c r="H165" s="23">
        <v>7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1">
        <v>3</v>
      </c>
      <c r="E166" s="21">
        <v>23</v>
      </c>
      <c r="F166" s="21" t="s">
        <v>239</v>
      </c>
      <c r="G166" s="23">
        <v>9</v>
      </c>
      <c r="H166" s="23">
        <v>2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>
        <v>1</v>
      </c>
      <c r="T166" s="5">
        <v>0</v>
      </c>
      <c r="U166" s="6">
        <v>1</v>
      </c>
      <c r="V166" s="7">
        <v>1</v>
      </c>
      <c r="W166" s="8">
        <v>0</v>
      </c>
      <c r="X166" s="7">
        <v>0</v>
      </c>
      <c r="Y166" s="7">
        <v>0</v>
      </c>
      <c r="Z166" s="12">
        <v>0</v>
      </c>
      <c r="AA166" s="19">
        <v>2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1">
        <v>3</v>
      </c>
      <c r="E167" s="21">
        <v>23</v>
      </c>
      <c r="F167" s="21" t="s">
        <v>239</v>
      </c>
      <c r="G167" s="23">
        <v>9</v>
      </c>
      <c r="H167" s="23">
        <v>2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>
        <v>1</v>
      </c>
      <c r="T167" s="5">
        <v>0</v>
      </c>
      <c r="U167" s="6">
        <v>1</v>
      </c>
      <c r="V167" s="7">
        <v>1</v>
      </c>
      <c r="W167" s="8">
        <v>0</v>
      </c>
      <c r="X167" s="7">
        <v>0</v>
      </c>
      <c r="Y167" s="7">
        <v>0</v>
      </c>
      <c r="Z167" s="12">
        <v>0</v>
      </c>
      <c r="AA167" s="19">
        <v>2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1">
        <v>3</v>
      </c>
      <c r="E168" s="21">
        <v>23</v>
      </c>
      <c r="F168" s="21" t="s">
        <v>239</v>
      </c>
      <c r="G168" s="23">
        <v>9</v>
      </c>
      <c r="H168" s="23">
        <v>3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1">
        <v>3</v>
      </c>
      <c r="E169" s="21">
        <v>23</v>
      </c>
      <c r="F169" s="21" t="s">
        <v>239</v>
      </c>
      <c r="G169" s="23">
        <v>9</v>
      </c>
      <c r="H169" s="23">
        <v>2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1">
        <v>3</v>
      </c>
      <c r="E170" s="21">
        <v>23</v>
      </c>
      <c r="F170" s="21" t="s">
        <v>239</v>
      </c>
      <c r="G170" s="23">
        <v>9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1">
        <v>3</v>
      </c>
      <c r="E171" s="21">
        <v>23</v>
      </c>
      <c r="F171" s="21" t="s">
        <v>239</v>
      </c>
      <c r="G171" s="23">
        <v>9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1">
        <v>3</v>
      </c>
      <c r="E172" s="21">
        <v>23</v>
      </c>
      <c r="F172" s="21" t="s">
        <v>239</v>
      </c>
      <c r="G172" s="23">
        <v>9</v>
      </c>
      <c r="H172" s="23">
        <v>8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1">
        <v>3</v>
      </c>
      <c r="E173" s="21">
        <v>23</v>
      </c>
      <c r="F173" s="21" t="s">
        <v>239</v>
      </c>
      <c r="G173" s="23">
        <v>9</v>
      </c>
      <c r="H173" s="23">
        <v>4</v>
      </c>
      <c r="I173" s="16">
        <v>2</v>
      </c>
      <c r="J173" s="24"/>
      <c r="K173" s="13">
        <v>1</v>
      </c>
      <c r="L173" s="23">
        <v>2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1">
        <v>3</v>
      </c>
      <c r="E174" s="21">
        <v>23</v>
      </c>
      <c r="F174" s="21" t="s">
        <v>239</v>
      </c>
      <c r="G174" s="23">
        <v>9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1">
        <v>3</v>
      </c>
      <c r="E175" s="21">
        <v>23</v>
      </c>
      <c r="F175" s="21" t="s">
        <v>239</v>
      </c>
      <c r="G175" s="23">
        <v>9</v>
      </c>
      <c r="H175" s="23">
        <v>9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1">
        <v>3</v>
      </c>
      <c r="E176" s="21">
        <v>23</v>
      </c>
      <c r="F176" s="21" t="s">
        <v>239</v>
      </c>
      <c r="G176" s="23">
        <v>9</v>
      </c>
      <c r="H176" s="23">
        <v>1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1">
        <v>3</v>
      </c>
      <c r="E177" s="21">
        <v>23</v>
      </c>
      <c r="F177" s="21" t="s">
        <v>239</v>
      </c>
      <c r="G177" s="23">
        <v>9</v>
      </c>
      <c r="H177" s="23">
        <v>8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1">
        <v>3</v>
      </c>
      <c r="E178" s="21">
        <v>23</v>
      </c>
      <c r="F178" s="21" t="s">
        <v>239</v>
      </c>
      <c r="G178" s="23">
        <v>9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1">
        <v>3</v>
      </c>
      <c r="E179" s="21">
        <v>23</v>
      </c>
      <c r="F179" s="21" t="s">
        <v>239</v>
      </c>
      <c r="G179" s="23">
        <v>9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2</v>
      </c>
      <c r="N179" s="6">
        <v>0</v>
      </c>
      <c r="O179" s="7">
        <v>1</v>
      </c>
      <c r="P179" s="8">
        <v>0</v>
      </c>
      <c r="Q179" s="7">
        <v>0</v>
      </c>
      <c r="R179" s="19">
        <v>3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1">
        <v>3</v>
      </c>
      <c r="E180" s="21">
        <v>23</v>
      </c>
      <c r="F180" s="21" t="s">
        <v>239</v>
      </c>
      <c r="G180" s="23">
        <v>9</v>
      </c>
      <c r="H180" s="23">
        <v>6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1">
        <v>3</v>
      </c>
      <c r="E181" s="21">
        <v>23</v>
      </c>
      <c r="F181" s="21" t="s">
        <v>239</v>
      </c>
      <c r="G181" s="23">
        <v>9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1">
        <v>3</v>
      </c>
      <c r="E182" s="21">
        <v>23</v>
      </c>
      <c r="F182" s="21" t="s">
        <v>239</v>
      </c>
      <c r="G182" s="23">
        <v>9</v>
      </c>
      <c r="H182" s="23">
        <v>8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2</v>
      </c>
      <c r="P182" s="8">
        <v>0</v>
      </c>
      <c r="Q182" s="7">
        <v>0</v>
      </c>
      <c r="R182" s="19">
        <v>2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1">
        <v>3</v>
      </c>
      <c r="E183" s="21">
        <v>23</v>
      </c>
      <c r="F183" s="21" t="s">
        <v>239</v>
      </c>
      <c r="G183" s="23">
        <v>9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1">
        <v>3</v>
      </c>
      <c r="E184" s="21">
        <v>23</v>
      </c>
      <c r="F184" s="21" t="s">
        <v>239</v>
      </c>
      <c r="G184" s="23">
        <v>9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1">
        <v>3</v>
      </c>
      <c r="E185" s="21">
        <v>23</v>
      </c>
      <c r="F185" s="21" t="s">
        <v>239</v>
      </c>
      <c r="G185" s="23">
        <v>9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1">
        <v>3</v>
      </c>
      <c r="E186" s="21">
        <v>23</v>
      </c>
      <c r="F186" s="21" t="s">
        <v>239</v>
      </c>
      <c r="G186" s="23">
        <v>9</v>
      </c>
      <c r="H186" s="23">
        <v>9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1">
        <v>3</v>
      </c>
      <c r="E187" s="21">
        <v>23</v>
      </c>
      <c r="F187" s="21" t="s">
        <v>239</v>
      </c>
      <c r="G187" s="23">
        <v>9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1</v>
      </c>
      <c r="Q187" s="7">
        <v>0</v>
      </c>
      <c r="R187" s="19"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1">
        <v>3</v>
      </c>
      <c r="E188" s="21">
        <v>23</v>
      </c>
      <c r="F188" s="21" t="s">
        <v>239</v>
      </c>
      <c r="G188" s="23">
        <v>9</v>
      </c>
      <c r="H188" s="23">
        <v>6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1">
        <v>3</v>
      </c>
      <c r="E189" s="21">
        <v>23</v>
      </c>
      <c r="F189" s="21" t="s">
        <v>239</v>
      </c>
      <c r="G189" s="23">
        <v>9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1">
        <v>3</v>
      </c>
      <c r="E190" s="21">
        <v>23</v>
      </c>
      <c r="F190" s="21" t="s">
        <v>239</v>
      </c>
      <c r="G190" s="23">
        <v>9</v>
      </c>
      <c r="H190" s="23">
        <v>3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0</v>
      </c>
      <c r="P190" s="8">
        <v>1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1">
        <v>3</v>
      </c>
      <c r="E191" s="21">
        <v>23</v>
      </c>
      <c r="F191" s="21" t="s">
        <v>239</v>
      </c>
      <c r="G191" s="23">
        <v>9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1">
        <v>3</v>
      </c>
      <c r="E192" s="21">
        <v>23</v>
      </c>
      <c r="F192" s="21" t="s">
        <v>239</v>
      </c>
      <c r="G192" s="23">
        <v>9</v>
      </c>
      <c r="H192" s="23">
        <v>6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1">
        <v>3</v>
      </c>
      <c r="E193" s="21">
        <v>23</v>
      </c>
      <c r="F193" s="21" t="s">
        <v>239</v>
      </c>
      <c r="G193" s="23">
        <v>9</v>
      </c>
      <c r="H193" s="23">
        <v>3</v>
      </c>
      <c r="I193" s="16">
        <v>2</v>
      </c>
      <c r="J193" s="24"/>
      <c r="K193" s="13">
        <v>1</v>
      </c>
      <c r="L193" s="23">
        <v>2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1">
        <v>3</v>
      </c>
      <c r="E194" s="21">
        <v>23</v>
      </c>
      <c r="F194" s="21" t="s">
        <v>239</v>
      </c>
      <c r="G194" s="23">
        <v>9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19"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1">
        <v>3</v>
      </c>
      <c r="E195" s="21">
        <v>23</v>
      </c>
      <c r="F195" s="21" t="s">
        <v>239</v>
      </c>
      <c r="G195" s="23">
        <v>10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1">
        <v>3</v>
      </c>
      <c r="E196" s="21">
        <v>23</v>
      </c>
      <c r="F196" s="21" t="s">
        <v>239</v>
      </c>
      <c r="G196" s="23">
        <v>10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1">
        <v>3</v>
      </c>
      <c r="E197" s="21">
        <v>23</v>
      </c>
      <c r="F197" s="21" t="s">
        <v>239</v>
      </c>
      <c r="G197" s="23">
        <v>10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1">
        <v>3</v>
      </c>
      <c r="E198" s="21">
        <v>23</v>
      </c>
      <c r="F198" s="21" t="s">
        <v>239</v>
      </c>
      <c r="G198" s="23">
        <v>10</v>
      </c>
      <c r="H198" s="23">
        <v>3</v>
      </c>
      <c r="I198" s="16">
        <v>2</v>
      </c>
      <c r="J198" s="24"/>
      <c r="K198" s="13">
        <v>1</v>
      </c>
      <c r="L198" s="23">
        <v>2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1">
        <v>3</v>
      </c>
      <c r="E199" s="21">
        <v>23</v>
      </c>
      <c r="F199" s="21" t="s">
        <v>239</v>
      </c>
      <c r="G199" s="23">
        <v>10</v>
      </c>
      <c r="H199" s="23">
        <v>9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1">
        <v>3</v>
      </c>
      <c r="E200" s="21">
        <v>23</v>
      </c>
      <c r="F200" s="21" t="s">
        <v>239</v>
      </c>
      <c r="G200" s="23">
        <v>10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1</v>
      </c>
      <c r="O200" s="7">
        <v>0</v>
      </c>
      <c r="P200" s="8">
        <v>0</v>
      </c>
      <c r="Q200" s="7">
        <v>0</v>
      </c>
      <c r="R200" s="19"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1">
        <v>3</v>
      </c>
      <c r="E201" s="21">
        <v>23</v>
      </c>
      <c r="F201" s="21" t="s">
        <v>239</v>
      </c>
      <c r="G201" s="23">
        <v>10</v>
      </c>
      <c r="H201" s="23">
        <v>8</v>
      </c>
      <c r="I201" s="16">
        <v>2</v>
      </c>
      <c r="J201" s="24"/>
      <c r="K201" s="13">
        <v>1</v>
      </c>
      <c r="L201" s="23">
        <v>1</v>
      </c>
      <c r="M201" s="5">
        <v>2</v>
      </c>
      <c r="N201" s="6">
        <v>0</v>
      </c>
      <c r="O201" s="7">
        <v>0</v>
      </c>
      <c r="P201" s="8">
        <v>0</v>
      </c>
      <c r="Q201" s="7">
        <v>0</v>
      </c>
      <c r="R201" s="19"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1">
        <v>3</v>
      </c>
      <c r="E202" s="21">
        <v>23</v>
      </c>
      <c r="F202" s="21" t="s">
        <v>239</v>
      </c>
      <c r="G202" s="23">
        <v>10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1">
        <v>3</v>
      </c>
      <c r="E203" s="21">
        <v>23</v>
      </c>
      <c r="F203" s="21" t="s">
        <v>239</v>
      </c>
      <c r="G203" s="23">
        <v>10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1">
        <v>3</v>
      </c>
      <c r="E204" s="21">
        <v>23</v>
      </c>
      <c r="F204" s="21" t="s">
        <v>239</v>
      </c>
      <c r="G204" s="23">
        <v>10</v>
      </c>
      <c r="H204" s="23">
        <v>1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1">
        <v>3</v>
      </c>
      <c r="E205" s="21">
        <v>23</v>
      </c>
      <c r="F205" s="21" t="s">
        <v>239</v>
      </c>
      <c r="G205" s="23">
        <v>10</v>
      </c>
      <c r="H205" s="23">
        <v>7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1">
        <v>3</v>
      </c>
      <c r="E206" s="21">
        <v>23</v>
      </c>
      <c r="F206" s="21" t="s">
        <v>239</v>
      </c>
      <c r="G206" s="23">
        <v>10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1">
        <v>3</v>
      </c>
      <c r="E207" s="21">
        <v>23</v>
      </c>
      <c r="F207" s="21" t="s">
        <v>239</v>
      </c>
      <c r="G207" s="23">
        <v>10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1">
        <v>3</v>
      </c>
      <c r="E208" s="21">
        <v>23</v>
      </c>
      <c r="F208" s="21" t="s">
        <v>239</v>
      </c>
      <c r="G208" s="23">
        <v>10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1">
        <v>3</v>
      </c>
      <c r="E209" s="21">
        <v>23</v>
      </c>
      <c r="F209" s="21" t="s">
        <v>239</v>
      </c>
      <c r="G209" s="23">
        <v>10</v>
      </c>
      <c r="H209" s="23">
        <v>8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1">
        <v>3</v>
      </c>
      <c r="E210" s="21">
        <v>23</v>
      </c>
      <c r="F210" s="21" t="s">
        <v>239</v>
      </c>
      <c r="G210" s="23">
        <v>10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1">
        <v>3</v>
      </c>
      <c r="E211" s="21">
        <v>23</v>
      </c>
      <c r="F211" s="21" t="s">
        <v>239</v>
      </c>
      <c r="G211" s="23">
        <v>10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1">
        <v>3</v>
      </c>
      <c r="E212" s="21">
        <v>23</v>
      </c>
      <c r="F212" s="21" t="s">
        <v>239</v>
      </c>
      <c r="G212" s="23">
        <v>10</v>
      </c>
      <c r="H212" s="23">
        <v>6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1</v>
      </c>
      <c r="O212" s="7">
        <v>0</v>
      </c>
      <c r="P212" s="8">
        <v>0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1">
        <v>3</v>
      </c>
      <c r="E213" s="21">
        <v>23</v>
      </c>
      <c r="F213" s="21" t="s">
        <v>239</v>
      </c>
      <c r="G213" s="23">
        <v>11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1">
        <v>3</v>
      </c>
      <c r="E214" s="21">
        <v>23</v>
      </c>
      <c r="F214" s="21" t="s">
        <v>239</v>
      </c>
      <c r="G214" s="23">
        <v>11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1">
        <v>3</v>
      </c>
      <c r="E215" s="21">
        <v>23</v>
      </c>
      <c r="F215" s="21" t="s">
        <v>239</v>
      </c>
      <c r="G215" s="23">
        <v>11</v>
      </c>
      <c r="H215" s="23">
        <v>6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1">
        <v>3</v>
      </c>
      <c r="E216" s="21">
        <v>23</v>
      </c>
      <c r="F216" s="21" t="s">
        <v>239</v>
      </c>
      <c r="G216" s="23">
        <v>11</v>
      </c>
      <c r="H216" s="23">
        <v>5</v>
      </c>
      <c r="I216" s="16">
        <v>2</v>
      </c>
      <c r="J216" s="24"/>
      <c r="K216" s="13">
        <v>1</v>
      </c>
      <c r="L216" s="23">
        <v>2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1">
        <v>3</v>
      </c>
      <c r="E217" s="21">
        <v>23</v>
      </c>
      <c r="F217" s="21" t="s">
        <v>239</v>
      </c>
      <c r="G217" s="23">
        <v>11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1">
        <v>3</v>
      </c>
      <c r="E218" s="21">
        <v>23</v>
      </c>
      <c r="F218" s="21" t="s">
        <v>239</v>
      </c>
      <c r="G218" s="23">
        <v>11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1">
        <v>3</v>
      </c>
      <c r="E219" s="21">
        <v>23</v>
      </c>
      <c r="F219" s="21" t="s">
        <v>239</v>
      </c>
      <c r="G219" s="23">
        <v>11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1">
        <v>3</v>
      </c>
      <c r="E220" s="21">
        <v>23</v>
      </c>
      <c r="F220" s="21" t="s">
        <v>239</v>
      </c>
      <c r="G220" s="23">
        <v>11</v>
      </c>
      <c r="H220" s="23">
        <v>6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1">
        <v>3</v>
      </c>
      <c r="E221" s="21">
        <v>23</v>
      </c>
      <c r="F221" s="21" t="s">
        <v>239</v>
      </c>
      <c r="G221" s="23">
        <v>11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1">
        <v>3</v>
      </c>
      <c r="E222" s="21">
        <v>23</v>
      </c>
      <c r="F222" s="21" t="s">
        <v>239</v>
      </c>
      <c r="G222" s="23">
        <v>11</v>
      </c>
      <c r="H222" s="23">
        <v>6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1">
        <v>3</v>
      </c>
      <c r="E223" s="21">
        <v>23</v>
      </c>
      <c r="F223" s="21" t="s">
        <v>239</v>
      </c>
      <c r="G223" s="23">
        <v>11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1</v>
      </c>
      <c r="P223" s="8">
        <v>0</v>
      </c>
      <c r="Q223" s="7">
        <v>0</v>
      </c>
      <c r="R223" s="19">
        <v>2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1">
        <v>3</v>
      </c>
      <c r="E224" s="21">
        <v>23</v>
      </c>
      <c r="F224" s="21" t="s">
        <v>239</v>
      </c>
      <c r="G224" s="23">
        <v>11</v>
      </c>
      <c r="H224" s="23">
        <v>1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1">
        <v>3</v>
      </c>
      <c r="E225" s="21">
        <v>23</v>
      </c>
      <c r="F225" s="21" t="s">
        <v>239</v>
      </c>
      <c r="G225" s="23">
        <v>11</v>
      </c>
      <c r="H225" s="23">
        <v>1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1">
        <v>3</v>
      </c>
      <c r="E226" s="21">
        <v>23</v>
      </c>
      <c r="F226" s="21" t="s">
        <v>239</v>
      </c>
      <c r="G226" s="23">
        <v>11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1">
        <v>3</v>
      </c>
      <c r="E227" s="21">
        <v>23</v>
      </c>
      <c r="F227" s="21" t="s">
        <v>239</v>
      </c>
      <c r="G227" s="23">
        <v>11</v>
      </c>
      <c r="H227" s="23">
        <v>1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1">
        <v>3</v>
      </c>
      <c r="E228" s="21">
        <v>23</v>
      </c>
      <c r="F228" s="21" t="s">
        <v>239</v>
      </c>
      <c r="G228" s="23">
        <v>12</v>
      </c>
      <c r="H228" s="23">
        <v>1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1</v>
      </c>
      <c r="P228" s="8">
        <v>0</v>
      </c>
      <c r="Q228" s="7">
        <v>0</v>
      </c>
      <c r="R228" s="19">
        <v>2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1">
        <v>3</v>
      </c>
      <c r="E229" s="21">
        <v>23</v>
      </c>
      <c r="F229" s="21" t="s">
        <v>239</v>
      </c>
      <c r="G229" s="23">
        <v>12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1">
        <v>3</v>
      </c>
      <c r="E230" s="21">
        <v>23</v>
      </c>
      <c r="F230" s="21" t="s">
        <v>239</v>
      </c>
      <c r="G230" s="23">
        <v>12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1">
        <v>3</v>
      </c>
      <c r="E231" s="21">
        <v>23</v>
      </c>
      <c r="F231" s="21" t="s">
        <v>239</v>
      </c>
      <c r="G231" s="23">
        <v>12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1">
        <v>3</v>
      </c>
      <c r="E232" s="21">
        <v>23</v>
      </c>
      <c r="F232" s="21" t="s">
        <v>239</v>
      </c>
      <c r="G232" s="23">
        <v>12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1">
        <v>3</v>
      </c>
      <c r="E233" s="21">
        <v>23</v>
      </c>
      <c r="F233" s="21" t="s">
        <v>239</v>
      </c>
      <c r="G233" s="23">
        <v>12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1</v>
      </c>
      <c r="O233" s="7">
        <v>0</v>
      </c>
      <c r="P233" s="8">
        <v>0</v>
      </c>
      <c r="Q233" s="7">
        <v>0</v>
      </c>
      <c r="R233" s="19">
        <v>2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1">
        <v>3</v>
      </c>
      <c r="E234" s="21">
        <v>23</v>
      </c>
      <c r="F234" s="21" t="s">
        <v>239</v>
      </c>
      <c r="G234" s="23">
        <v>12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1">
        <v>3</v>
      </c>
      <c r="E235" s="21">
        <v>23</v>
      </c>
      <c r="F235" s="21" t="s">
        <v>239</v>
      </c>
      <c r="G235" s="23">
        <v>12</v>
      </c>
      <c r="H235" s="23">
        <v>1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1">
        <v>3</v>
      </c>
      <c r="E236" s="21">
        <v>23</v>
      </c>
      <c r="F236" s="21" t="s">
        <v>239</v>
      </c>
      <c r="G236" s="23">
        <v>12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1">
        <v>3</v>
      </c>
      <c r="E237" s="21">
        <v>23</v>
      </c>
      <c r="F237" s="21" t="s">
        <v>239</v>
      </c>
      <c r="G237" s="23">
        <v>12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1">
        <v>3</v>
      </c>
      <c r="E238" s="21">
        <v>23</v>
      </c>
      <c r="F238" s="21" t="s">
        <v>239</v>
      </c>
      <c r="G238" s="23">
        <v>12</v>
      </c>
      <c r="H238" s="23">
        <v>6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1">
        <v>3</v>
      </c>
      <c r="E239" s="21">
        <v>23</v>
      </c>
      <c r="F239" s="21" t="s">
        <v>239</v>
      </c>
      <c r="G239" s="23">
        <v>12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1">
        <v>3</v>
      </c>
      <c r="E240" s="21">
        <v>23</v>
      </c>
      <c r="F240" s="21" t="s">
        <v>239</v>
      </c>
      <c r="G240" s="23">
        <v>12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1">
        <v>3</v>
      </c>
      <c r="E241" s="21">
        <v>23</v>
      </c>
      <c r="F241" s="21" t="s">
        <v>239</v>
      </c>
      <c r="G241" s="23">
        <v>12</v>
      </c>
      <c r="H241" s="23">
        <v>5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0</v>
      </c>
      <c r="P241" s="8">
        <v>1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1">
        <v>3</v>
      </c>
      <c r="E242" s="21">
        <v>23</v>
      </c>
      <c r="F242" s="21" t="s">
        <v>239</v>
      </c>
      <c r="G242" s="23">
        <v>12</v>
      </c>
      <c r="H242" s="23">
        <v>3</v>
      </c>
      <c r="I242" s="16">
        <v>2</v>
      </c>
      <c r="J242" s="24"/>
      <c r="K242" s="13">
        <v>1</v>
      </c>
      <c r="L242" s="23">
        <v>2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1">
        <v>3</v>
      </c>
      <c r="E243" s="21">
        <v>23</v>
      </c>
      <c r="F243" s="21" t="s">
        <v>239</v>
      </c>
      <c r="G243" s="23">
        <v>13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1</v>
      </c>
      <c r="O243" s="7">
        <v>1</v>
      </c>
      <c r="P243" s="8">
        <v>0</v>
      </c>
      <c r="Q243" s="7">
        <v>0</v>
      </c>
      <c r="R243" s="19">
        <v>3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1">
        <v>3</v>
      </c>
      <c r="E244" s="21">
        <v>23</v>
      </c>
      <c r="F244" s="21" t="s">
        <v>239</v>
      </c>
      <c r="G244" s="23">
        <v>14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1">
        <v>3</v>
      </c>
      <c r="E245" s="21">
        <v>23</v>
      </c>
      <c r="F245" s="21" t="s">
        <v>239</v>
      </c>
      <c r="G245" s="23">
        <v>14</v>
      </c>
      <c r="H245" s="23">
        <v>4</v>
      </c>
      <c r="I245" s="16">
        <v>2</v>
      </c>
      <c r="J245" s="24"/>
      <c r="K245" s="13">
        <v>1</v>
      </c>
      <c r="L245" s="23">
        <v>3</v>
      </c>
      <c r="M245" s="5">
        <v>2</v>
      </c>
      <c r="N245" s="6">
        <v>0</v>
      </c>
      <c r="O245" s="7">
        <v>0</v>
      </c>
      <c r="P245" s="8">
        <v>0</v>
      </c>
      <c r="Q245" s="7">
        <v>0</v>
      </c>
      <c r="R245" s="19">
        <v>2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1">
        <v>3</v>
      </c>
      <c r="E246" s="21">
        <v>23</v>
      </c>
      <c r="F246" s="21" t="s">
        <v>239</v>
      </c>
      <c r="G246" s="23">
        <v>14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1">
        <v>3</v>
      </c>
      <c r="E247" s="21">
        <v>23</v>
      </c>
      <c r="F247" s="21" t="s">
        <v>239</v>
      </c>
      <c r="G247" s="23">
        <v>14</v>
      </c>
      <c r="H247" s="23">
        <v>2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1">
        <v>3</v>
      </c>
      <c r="E248" s="21">
        <v>23</v>
      </c>
      <c r="F248" s="21" t="s">
        <v>239</v>
      </c>
      <c r="G248" s="23">
        <v>14</v>
      </c>
      <c r="H248" s="23">
        <v>5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1">
        <v>3</v>
      </c>
      <c r="E249" s="21">
        <v>23</v>
      </c>
      <c r="F249" s="21" t="s">
        <v>239</v>
      </c>
      <c r="G249" s="23">
        <v>14</v>
      </c>
      <c r="H249" s="23">
        <v>6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1">
        <v>3</v>
      </c>
      <c r="E250" s="21">
        <v>23</v>
      </c>
      <c r="F250" s="21" t="s">
        <v>239</v>
      </c>
      <c r="G250" s="23">
        <v>14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1">
        <v>3</v>
      </c>
      <c r="E251" s="21">
        <v>23</v>
      </c>
      <c r="F251" s="21" t="s">
        <v>239</v>
      </c>
      <c r="G251" s="23">
        <v>15</v>
      </c>
      <c r="H251" s="23">
        <v>1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1">
        <v>3</v>
      </c>
      <c r="E252" s="21">
        <v>23</v>
      </c>
      <c r="F252" s="21" t="s">
        <v>239</v>
      </c>
      <c r="G252" s="23">
        <v>15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1">
        <v>3</v>
      </c>
      <c r="E253" s="21">
        <v>23</v>
      </c>
      <c r="F253" s="21" t="s">
        <v>239</v>
      </c>
      <c r="G253" s="23">
        <v>15</v>
      </c>
      <c r="H253" s="23">
        <v>5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1">
        <v>3</v>
      </c>
      <c r="E254" s="21">
        <v>23</v>
      </c>
      <c r="F254" s="21" t="s">
        <v>239</v>
      </c>
      <c r="G254" s="23">
        <v>15</v>
      </c>
      <c r="H254" s="23">
        <v>8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1">
        <v>3</v>
      </c>
      <c r="E255" s="21">
        <v>23</v>
      </c>
      <c r="F255" s="21" t="s">
        <v>239</v>
      </c>
      <c r="G255" s="23">
        <v>15</v>
      </c>
      <c r="H255" s="23">
        <v>4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1">
        <v>3</v>
      </c>
      <c r="E256" s="21">
        <v>23</v>
      </c>
      <c r="F256" s="21" t="s">
        <v>239</v>
      </c>
      <c r="G256" s="23">
        <v>15</v>
      </c>
      <c r="H256" s="23">
        <v>4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1">
        <v>3</v>
      </c>
      <c r="E257" s="21">
        <v>23</v>
      </c>
      <c r="F257" s="21" t="s">
        <v>239</v>
      </c>
      <c r="G257" s="23">
        <v>15</v>
      </c>
      <c r="H257" s="23">
        <v>4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1">
        <v>3</v>
      </c>
      <c r="E258" s="21">
        <v>23</v>
      </c>
      <c r="F258" s="21" t="s">
        <v>239</v>
      </c>
      <c r="G258" s="23">
        <v>15</v>
      </c>
      <c r="H258" s="23">
        <v>1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1">
        <v>3</v>
      </c>
      <c r="E259" s="21">
        <v>23</v>
      </c>
      <c r="F259" s="21" t="s">
        <v>239</v>
      </c>
      <c r="G259" s="23">
        <v>15</v>
      </c>
      <c r="H259" s="23">
        <v>6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1">
        <v>3</v>
      </c>
      <c r="E260" s="21">
        <v>23</v>
      </c>
      <c r="F260" s="21" t="s">
        <v>239</v>
      </c>
      <c r="G260" s="23">
        <v>15</v>
      </c>
      <c r="H260" s="23">
        <v>5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1">
        <v>3</v>
      </c>
      <c r="E261" s="21">
        <v>23</v>
      </c>
      <c r="F261" s="21" t="s">
        <v>239</v>
      </c>
      <c r="G261" s="23">
        <v>15</v>
      </c>
      <c r="H261" s="23">
        <v>5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1">
        <v>3</v>
      </c>
      <c r="E262" s="21">
        <v>23</v>
      </c>
      <c r="F262" s="21" t="s">
        <v>239</v>
      </c>
      <c r="G262" s="23">
        <v>15</v>
      </c>
      <c r="H262" s="23">
        <v>4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1">
        <v>3</v>
      </c>
      <c r="E263" s="21">
        <v>23</v>
      </c>
      <c r="F263" s="21" t="s">
        <v>239</v>
      </c>
      <c r="G263" s="23">
        <v>15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1">
        <v>3</v>
      </c>
      <c r="E264" s="21">
        <v>23</v>
      </c>
      <c r="F264" s="21" t="s">
        <v>239</v>
      </c>
      <c r="G264" s="23">
        <v>15</v>
      </c>
      <c r="H264" s="23">
        <v>5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1</v>
      </c>
      <c r="P264" s="8">
        <v>0</v>
      </c>
      <c r="Q264" s="7">
        <v>0</v>
      </c>
      <c r="R264" s="19"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1">
        <v>3</v>
      </c>
      <c r="E265" s="21">
        <v>23</v>
      </c>
      <c r="F265" s="21" t="s">
        <v>239</v>
      </c>
      <c r="G265" s="23">
        <v>15</v>
      </c>
      <c r="H265" s="23">
        <v>1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1">
        <v>3</v>
      </c>
      <c r="E266" s="21">
        <v>23</v>
      </c>
      <c r="F266" s="21" t="s">
        <v>239</v>
      </c>
      <c r="G266" s="23">
        <v>15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1">
        <v>3</v>
      </c>
      <c r="E267" s="21">
        <v>23</v>
      </c>
      <c r="F267" s="21" t="s">
        <v>239</v>
      </c>
      <c r="G267" s="23">
        <v>15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1">
        <v>3</v>
      </c>
      <c r="E268" s="21">
        <v>23</v>
      </c>
      <c r="F268" s="21" t="s">
        <v>239</v>
      </c>
      <c r="G268" s="23">
        <v>15</v>
      </c>
      <c r="H268" s="23">
        <v>3</v>
      </c>
      <c r="I268" s="16">
        <v>2</v>
      </c>
      <c r="J268" s="24"/>
      <c r="K268" s="13">
        <v>1</v>
      </c>
      <c r="L268" s="23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1">
        <v>3</v>
      </c>
      <c r="E269" s="21">
        <v>23</v>
      </c>
      <c r="F269" s="21" t="s">
        <v>239</v>
      </c>
      <c r="G269" s="23">
        <v>15</v>
      </c>
      <c r="H269" s="23">
        <v>2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1">
        <v>3</v>
      </c>
      <c r="E270" s="21">
        <v>23</v>
      </c>
      <c r="F270" s="21" t="s">
        <v>239</v>
      </c>
      <c r="G270" s="23">
        <v>15</v>
      </c>
      <c r="H270" s="23">
        <v>1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1">
        <v>3</v>
      </c>
      <c r="E271" s="21">
        <v>23</v>
      </c>
      <c r="F271" s="21" t="s">
        <v>239</v>
      </c>
      <c r="G271" s="23">
        <v>15</v>
      </c>
      <c r="H271" s="23">
        <v>1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1">
        <v>3</v>
      </c>
      <c r="E272" s="21">
        <v>23</v>
      </c>
      <c r="F272" s="21" t="s">
        <v>239</v>
      </c>
      <c r="G272" s="23">
        <v>15</v>
      </c>
      <c r="H272" s="23">
        <v>4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1">
        <v>3</v>
      </c>
      <c r="E273" s="21">
        <v>23</v>
      </c>
      <c r="F273" s="21" t="s">
        <v>239</v>
      </c>
      <c r="G273" s="23">
        <v>15</v>
      </c>
      <c r="H273" s="23">
        <v>2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1">
        <v>3</v>
      </c>
      <c r="E274" s="21">
        <v>23</v>
      </c>
      <c r="F274" s="21" t="s">
        <v>239</v>
      </c>
      <c r="G274" s="23">
        <v>15</v>
      </c>
      <c r="H274" s="23">
        <v>4</v>
      </c>
      <c r="I274" s="16">
        <v>2</v>
      </c>
      <c r="J274" s="24"/>
      <c r="K274" s="13">
        <v>1</v>
      </c>
      <c r="L274" s="23">
        <v>3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1">
        <v>3</v>
      </c>
      <c r="E275" s="21">
        <v>23</v>
      </c>
      <c r="F275" s="21" t="s">
        <v>239</v>
      </c>
      <c r="G275" s="23">
        <v>16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1">
        <v>3</v>
      </c>
      <c r="E276" s="21">
        <v>23</v>
      </c>
      <c r="F276" s="21" t="s">
        <v>239</v>
      </c>
      <c r="G276" s="23">
        <v>16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1">
        <v>3</v>
      </c>
      <c r="E277" s="21">
        <v>23</v>
      </c>
      <c r="F277" s="21" t="s">
        <v>239</v>
      </c>
      <c r="G277" s="23">
        <v>15</v>
      </c>
      <c r="H277" s="23">
        <v>5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1">
        <v>3</v>
      </c>
      <c r="E278" s="21">
        <v>23</v>
      </c>
      <c r="F278" s="21" t="s">
        <v>239</v>
      </c>
      <c r="G278" s="23">
        <v>15</v>
      </c>
      <c r="H278" s="23">
        <v>7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1">
        <v>3</v>
      </c>
      <c r="E279" s="21">
        <v>23</v>
      </c>
      <c r="F279" s="21" t="s">
        <v>239</v>
      </c>
      <c r="G279" s="23">
        <v>15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1">
        <v>3</v>
      </c>
      <c r="E280" s="21">
        <v>23</v>
      </c>
      <c r="F280" s="21" t="s">
        <v>239</v>
      </c>
      <c r="G280" s="23">
        <v>16</v>
      </c>
      <c r="H280" s="23">
        <v>8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1">
        <v>3</v>
      </c>
      <c r="E281" s="21">
        <v>23</v>
      </c>
      <c r="F281" s="21" t="s">
        <v>239</v>
      </c>
      <c r="G281" s="23">
        <v>16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1</v>
      </c>
      <c r="P281" s="8">
        <v>0</v>
      </c>
      <c r="Q281" s="7">
        <v>0</v>
      </c>
      <c r="R281" s="19">
        <v>2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1">
        <v>3</v>
      </c>
      <c r="E282" s="21">
        <v>23</v>
      </c>
      <c r="F282" s="21" t="s">
        <v>239</v>
      </c>
      <c r="G282" s="23">
        <v>16</v>
      </c>
      <c r="H282" s="23">
        <v>2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1">
        <v>3</v>
      </c>
      <c r="E283" s="21">
        <v>23</v>
      </c>
      <c r="F283" s="21" t="s">
        <v>239</v>
      </c>
      <c r="G283" s="23">
        <v>16</v>
      </c>
      <c r="H283" s="23">
        <v>4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1">
        <v>3</v>
      </c>
      <c r="E284" s="21">
        <v>23</v>
      </c>
      <c r="F284" s="21" t="s">
        <v>239</v>
      </c>
      <c r="G284" s="23">
        <v>16</v>
      </c>
      <c r="H284" s="23">
        <v>9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1">
        <v>3</v>
      </c>
      <c r="E285" s="21">
        <v>23</v>
      </c>
      <c r="F285" s="21" t="s">
        <v>239</v>
      </c>
      <c r="G285" s="23">
        <v>17</v>
      </c>
      <c r="H285" s="23">
        <v>3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0</v>
      </c>
      <c r="O285" s="7">
        <v>0</v>
      </c>
      <c r="P285" s="8">
        <v>0</v>
      </c>
      <c r="Q285" s="7">
        <v>1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s="2" customFormat="1" ht="15.95" customHeight="1" x14ac:dyDescent="0.15">
      <c r="A286" s="1">
        <v>275</v>
      </c>
      <c r="B286" s="30">
        <v>2</v>
      </c>
      <c r="C286" s="21">
        <v>4</v>
      </c>
      <c r="D286" s="21">
        <v>3</v>
      </c>
      <c r="E286" s="21">
        <v>23</v>
      </c>
      <c r="F286" s="21" t="s">
        <v>239</v>
      </c>
      <c r="G286" s="23"/>
      <c r="H286" s="23"/>
      <c r="I286" s="16"/>
      <c r="J286" s="24"/>
      <c r="K286" s="13">
        <v>1</v>
      </c>
      <c r="L286" s="23">
        <v>5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s="2" customFormat="1" ht="15.95" customHeight="1" x14ac:dyDescent="0.15">
      <c r="A287" s="1">
        <v>276</v>
      </c>
      <c r="B287" s="30">
        <v>2</v>
      </c>
      <c r="C287" s="21">
        <v>4</v>
      </c>
      <c r="D287" s="21">
        <v>3</v>
      </c>
      <c r="E287" s="21">
        <v>23</v>
      </c>
      <c r="F287" s="21" t="s">
        <v>239</v>
      </c>
      <c r="G287" s="23"/>
      <c r="H287" s="23"/>
      <c r="I287" s="16"/>
      <c r="J287" s="24"/>
      <c r="K287" s="13">
        <v>1</v>
      </c>
      <c r="L287" s="23">
        <v>5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s="2" customFormat="1" ht="15.95" customHeight="1" x14ac:dyDescent="0.15">
      <c r="A288" s="1">
        <v>277</v>
      </c>
      <c r="B288" s="30">
        <v>2</v>
      </c>
      <c r="C288" s="21">
        <v>4</v>
      </c>
      <c r="D288" s="21">
        <v>3</v>
      </c>
      <c r="E288" s="21">
        <v>23</v>
      </c>
      <c r="F288" s="21" t="s">
        <v>239</v>
      </c>
      <c r="G288" s="23"/>
      <c r="H288" s="23"/>
      <c r="I288" s="16"/>
      <c r="J288" s="24"/>
      <c r="K288" s="13">
        <v>1</v>
      </c>
      <c r="L288" s="23">
        <v>5</v>
      </c>
      <c r="M288" s="5">
        <v>4</v>
      </c>
      <c r="N288" s="6">
        <v>0</v>
      </c>
      <c r="O288" s="7">
        <v>0</v>
      </c>
      <c r="P288" s="8">
        <v>0</v>
      </c>
      <c r="Q288" s="7">
        <v>0</v>
      </c>
      <c r="R288" s="19">
        <v>4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s="2" customFormat="1" ht="15.95" customHeight="1" x14ac:dyDescent="0.15">
      <c r="A289" s="1">
        <v>278</v>
      </c>
      <c r="B289" s="30">
        <v>2</v>
      </c>
      <c r="C289" s="21">
        <v>4</v>
      </c>
      <c r="D289" s="21">
        <v>3</v>
      </c>
      <c r="E289" s="21">
        <v>23</v>
      </c>
      <c r="F289" s="21" t="s">
        <v>239</v>
      </c>
      <c r="G289" s="23"/>
      <c r="H289" s="23"/>
      <c r="I289" s="16"/>
      <c r="J289" s="24"/>
      <c r="K289" s="13">
        <v>1</v>
      </c>
      <c r="L289" s="23">
        <v>5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s="2" customFormat="1" ht="15.95" customHeight="1" x14ac:dyDescent="0.15">
      <c r="A290" s="1">
        <v>279</v>
      </c>
      <c r="B290" s="30">
        <v>2</v>
      </c>
      <c r="C290" s="21">
        <v>4</v>
      </c>
      <c r="D290" s="21">
        <v>3</v>
      </c>
      <c r="E290" s="21">
        <v>23</v>
      </c>
      <c r="F290" s="21" t="s">
        <v>239</v>
      </c>
      <c r="G290" s="23"/>
      <c r="H290" s="23"/>
      <c r="I290" s="16"/>
      <c r="J290" s="24"/>
      <c r="K290" s="13">
        <v>1</v>
      </c>
      <c r="L290" s="23">
        <v>5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s="2" customFormat="1" ht="15.95" customHeight="1" x14ac:dyDescent="0.15">
      <c r="A291" s="1">
        <v>280</v>
      </c>
      <c r="B291" s="30">
        <v>2</v>
      </c>
      <c r="C291" s="21">
        <v>4</v>
      </c>
      <c r="D291" s="21">
        <v>3</v>
      </c>
      <c r="E291" s="21">
        <v>23</v>
      </c>
      <c r="F291" s="21" t="s">
        <v>239</v>
      </c>
      <c r="G291" s="23"/>
      <c r="H291" s="23"/>
      <c r="I291" s="16"/>
      <c r="J291" s="24"/>
      <c r="K291" s="13">
        <v>1</v>
      </c>
      <c r="L291" s="23">
        <v>5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s="2" customFormat="1" ht="15.95" customHeight="1" x14ac:dyDescent="0.15">
      <c r="A292" s="1">
        <v>281</v>
      </c>
      <c r="B292" s="30">
        <v>2</v>
      </c>
      <c r="C292" s="21">
        <v>4</v>
      </c>
      <c r="D292" s="21">
        <v>3</v>
      </c>
      <c r="E292" s="21">
        <v>23</v>
      </c>
      <c r="F292" s="21" t="s">
        <v>239</v>
      </c>
      <c r="G292" s="23"/>
      <c r="H292" s="23"/>
      <c r="I292" s="16"/>
      <c r="J292" s="24"/>
      <c r="K292" s="13">
        <v>1</v>
      </c>
      <c r="L292" s="23">
        <v>5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s="2" customFormat="1" ht="15.95" customHeight="1" x14ac:dyDescent="0.15">
      <c r="A293" s="1">
        <v>282</v>
      </c>
      <c r="B293" s="30">
        <v>2</v>
      </c>
      <c r="C293" s="21">
        <v>4</v>
      </c>
      <c r="D293" s="21">
        <v>3</v>
      </c>
      <c r="E293" s="21">
        <v>23</v>
      </c>
      <c r="F293" s="21" t="s">
        <v>239</v>
      </c>
      <c r="G293" s="23"/>
      <c r="H293" s="23"/>
      <c r="I293" s="16"/>
      <c r="J293" s="24"/>
      <c r="K293" s="13">
        <v>1</v>
      </c>
      <c r="L293" s="23">
        <v>5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s="2" customFormat="1" ht="15.95" customHeight="1" x14ac:dyDescent="0.15">
      <c r="A294" s="1">
        <v>283</v>
      </c>
      <c r="B294" s="30">
        <v>2</v>
      </c>
      <c r="C294" s="21">
        <v>4</v>
      </c>
      <c r="D294" s="21">
        <v>3</v>
      </c>
      <c r="E294" s="21">
        <v>23</v>
      </c>
      <c r="F294" s="21" t="s">
        <v>239</v>
      </c>
      <c r="G294" s="23"/>
      <c r="H294" s="23"/>
      <c r="I294" s="16"/>
      <c r="J294" s="24"/>
      <c r="K294" s="13">
        <v>1</v>
      </c>
      <c r="L294" s="23">
        <v>5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s="2" customFormat="1" ht="15.95" customHeight="1" x14ac:dyDescent="0.15">
      <c r="A295" s="1">
        <v>284</v>
      </c>
      <c r="B295" s="30">
        <v>2</v>
      </c>
      <c r="C295" s="21">
        <v>4</v>
      </c>
      <c r="D295" s="21">
        <v>3</v>
      </c>
      <c r="E295" s="21">
        <v>23</v>
      </c>
      <c r="F295" s="21" t="s">
        <v>239</v>
      </c>
      <c r="G295" s="23"/>
      <c r="H295" s="23"/>
      <c r="I295" s="16"/>
      <c r="J295" s="24"/>
      <c r="K295" s="13">
        <v>1</v>
      </c>
      <c r="L295" s="23">
        <v>5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s="2" customFormat="1" ht="15.95" customHeight="1" x14ac:dyDescent="0.15">
      <c r="A296" s="1">
        <v>285</v>
      </c>
      <c r="B296" s="30">
        <v>2</v>
      </c>
      <c r="C296" s="21">
        <v>4</v>
      </c>
      <c r="D296" s="21">
        <v>3</v>
      </c>
      <c r="E296" s="21">
        <v>23</v>
      </c>
      <c r="F296" s="21" t="s">
        <v>239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s="2" customFormat="1" ht="15.95" customHeight="1" x14ac:dyDescent="0.15">
      <c r="A297" s="1">
        <v>286</v>
      </c>
      <c r="B297" s="30">
        <v>2</v>
      </c>
      <c r="C297" s="21">
        <v>4</v>
      </c>
      <c r="D297" s="21">
        <v>3</v>
      </c>
      <c r="E297" s="21">
        <v>23</v>
      </c>
      <c r="F297" s="21" t="s">
        <v>239</v>
      </c>
      <c r="G297" s="23"/>
      <c r="H297" s="23"/>
      <c r="I297" s="16"/>
      <c r="J297" s="24"/>
      <c r="K297" s="13">
        <v>1</v>
      </c>
      <c r="L297" s="23">
        <v>5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s="2" customFormat="1" ht="15.95" customHeight="1" x14ac:dyDescent="0.15">
      <c r="A298" s="1">
        <v>287</v>
      </c>
      <c r="B298" s="30">
        <v>2</v>
      </c>
      <c r="C298" s="21">
        <v>4</v>
      </c>
      <c r="D298" s="21">
        <v>3</v>
      </c>
      <c r="E298" s="21">
        <v>23</v>
      </c>
      <c r="F298" s="21" t="s">
        <v>239</v>
      </c>
      <c r="G298" s="23"/>
      <c r="H298" s="23"/>
      <c r="I298" s="16"/>
      <c r="J298" s="24"/>
      <c r="K298" s="13">
        <v>1</v>
      </c>
      <c r="L298" s="23">
        <v>5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s="2" customFormat="1" ht="15.95" customHeight="1" x14ac:dyDescent="0.15">
      <c r="A299" s="1">
        <v>288</v>
      </c>
      <c r="B299" s="30">
        <v>2</v>
      </c>
      <c r="C299" s="175">
        <v>4</v>
      </c>
      <c r="D299" s="175">
        <v>3</v>
      </c>
      <c r="E299" s="175">
        <v>23</v>
      </c>
      <c r="F299" s="175" t="s">
        <v>239</v>
      </c>
      <c r="G299" s="23"/>
      <c r="H299" s="23"/>
      <c r="I299" s="16"/>
      <c r="J299" s="24"/>
      <c r="K299" s="13">
        <v>1</v>
      </c>
      <c r="L299" s="23">
        <v>5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85 J300:J311">
    <cfRule type="expression" dxfId="75" priority="76">
      <formula>I12=2</formula>
    </cfRule>
  </conditionalFormatting>
  <conditionalFormatting sqref="G12:I12 G14:I285 G13 I13 G300:I311">
    <cfRule type="expression" dxfId="74" priority="75">
      <formula>XFD12=2</formula>
    </cfRule>
  </conditionalFormatting>
  <conditionalFormatting sqref="G12:G285 G300:G311">
    <cfRule type="expression" dxfId="73" priority="74">
      <formula>B12=2</formula>
    </cfRule>
  </conditionalFormatting>
  <conditionalFormatting sqref="H12 H14:H285 H300:H311">
    <cfRule type="expression" dxfId="72" priority="73">
      <formula>B12=2</formula>
    </cfRule>
  </conditionalFormatting>
  <conditionalFormatting sqref="H13">
    <cfRule type="expression" dxfId="71" priority="72">
      <formula>B13=2</formula>
    </cfRule>
  </conditionalFormatting>
  <conditionalFormatting sqref="J12:J285 J300:J311">
    <cfRule type="expression" dxfId="70" priority="71">
      <formula>B12=2</formula>
    </cfRule>
  </conditionalFormatting>
  <conditionalFormatting sqref="J286">
    <cfRule type="expression" dxfId="69" priority="70">
      <formula>I286=2</formula>
    </cfRule>
  </conditionalFormatting>
  <conditionalFormatting sqref="G286:I286">
    <cfRule type="expression" dxfId="68" priority="69">
      <formula>XFD286=2</formula>
    </cfRule>
  </conditionalFormatting>
  <conditionalFormatting sqref="G286">
    <cfRule type="expression" dxfId="67" priority="68">
      <formula>B286=2</formula>
    </cfRule>
  </conditionalFormatting>
  <conditionalFormatting sqref="H286">
    <cfRule type="expression" dxfId="66" priority="67">
      <formula>B286=2</formula>
    </cfRule>
  </conditionalFormatting>
  <conditionalFormatting sqref="J286">
    <cfRule type="expression" dxfId="65" priority="66">
      <formula>B286=2</formula>
    </cfRule>
  </conditionalFormatting>
  <conditionalFormatting sqref="J287">
    <cfRule type="expression" dxfId="64" priority="65">
      <formula>I287=2</formula>
    </cfRule>
  </conditionalFormatting>
  <conditionalFormatting sqref="G287:I287">
    <cfRule type="expression" dxfId="63" priority="64">
      <formula>XFD287=2</formula>
    </cfRule>
  </conditionalFormatting>
  <conditionalFormatting sqref="G287">
    <cfRule type="expression" dxfId="62" priority="63">
      <formula>B287=2</formula>
    </cfRule>
  </conditionalFormatting>
  <conditionalFormatting sqref="H287">
    <cfRule type="expression" dxfId="61" priority="62">
      <formula>B287=2</formula>
    </cfRule>
  </conditionalFormatting>
  <conditionalFormatting sqref="J287">
    <cfRule type="expression" dxfId="60" priority="61">
      <formula>B287=2</formula>
    </cfRule>
  </conditionalFormatting>
  <conditionalFormatting sqref="J288">
    <cfRule type="expression" dxfId="59" priority="60">
      <formula>I288=2</formula>
    </cfRule>
  </conditionalFormatting>
  <conditionalFormatting sqref="G288:I288">
    <cfRule type="expression" dxfId="58" priority="59">
      <formula>XFD288=2</formula>
    </cfRule>
  </conditionalFormatting>
  <conditionalFormatting sqref="G288">
    <cfRule type="expression" dxfId="57" priority="58">
      <formula>B288=2</formula>
    </cfRule>
  </conditionalFormatting>
  <conditionalFormatting sqref="H288">
    <cfRule type="expression" dxfId="56" priority="57">
      <formula>B288=2</formula>
    </cfRule>
  </conditionalFormatting>
  <conditionalFormatting sqref="J288">
    <cfRule type="expression" dxfId="55" priority="56">
      <formula>B288=2</formula>
    </cfRule>
  </conditionalFormatting>
  <conditionalFormatting sqref="J289">
    <cfRule type="expression" dxfId="54" priority="55">
      <formula>I289=2</formula>
    </cfRule>
  </conditionalFormatting>
  <conditionalFormatting sqref="G289:I289">
    <cfRule type="expression" dxfId="53" priority="54">
      <formula>XFD289=2</formula>
    </cfRule>
  </conditionalFormatting>
  <conditionalFormatting sqref="G289">
    <cfRule type="expression" dxfId="52" priority="53">
      <formula>B289=2</formula>
    </cfRule>
  </conditionalFormatting>
  <conditionalFormatting sqref="H289">
    <cfRule type="expression" dxfId="51" priority="52">
      <formula>B289=2</formula>
    </cfRule>
  </conditionalFormatting>
  <conditionalFormatting sqref="J289">
    <cfRule type="expression" dxfId="50" priority="51">
      <formula>B289=2</formula>
    </cfRule>
  </conditionalFormatting>
  <conditionalFormatting sqref="J293">
    <cfRule type="expression" dxfId="49" priority="50">
      <formula>I293=2</formula>
    </cfRule>
  </conditionalFormatting>
  <conditionalFormatting sqref="G293:I293">
    <cfRule type="expression" dxfId="48" priority="49">
      <formula>XFD293=2</formula>
    </cfRule>
  </conditionalFormatting>
  <conditionalFormatting sqref="G293">
    <cfRule type="expression" dxfId="47" priority="48">
      <formula>B293=2</formula>
    </cfRule>
  </conditionalFormatting>
  <conditionalFormatting sqref="H293">
    <cfRule type="expression" dxfId="46" priority="47">
      <formula>B293=2</formula>
    </cfRule>
  </conditionalFormatting>
  <conditionalFormatting sqref="J293">
    <cfRule type="expression" dxfId="45" priority="46">
      <formula>B293=2</formula>
    </cfRule>
  </conditionalFormatting>
  <conditionalFormatting sqref="J294">
    <cfRule type="expression" dxfId="44" priority="45">
      <formula>I294=2</formula>
    </cfRule>
  </conditionalFormatting>
  <conditionalFormatting sqref="G294:I294">
    <cfRule type="expression" dxfId="43" priority="44">
      <formula>XFD294=2</formula>
    </cfRule>
  </conditionalFormatting>
  <conditionalFormatting sqref="G294">
    <cfRule type="expression" dxfId="42" priority="43">
      <formula>B294=2</formula>
    </cfRule>
  </conditionalFormatting>
  <conditionalFormatting sqref="H294">
    <cfRule type="expression" dxfId="41" priority="42">
      <formula>B294=2</formula>
    </cfRule>
  </conditionalFormatting>
  <conditionalFormatting sqref="J294">
    <cfRule type="expression" dxfId="40" priority="41">
      <formula>B294=2</formula>
    </cfRule>
  </conditionalFormatting>
  <conditionalFormatting sqref="J295">
    <cfRule type="expression" dxfId="39" priority="40">
      <formula>I295=2</formula>
    </cfRule>
  </conditionalFormatting>
  <conditionalFormatting sqref="G295:I295">
    <cfRule type="expression" dxfId="38" priority="39">
      <formula>XFD295=2</formula>
    </cfRule>
  </conditionalFormatting>
  <conditionalFormatting sqref="G295">
    <cfRule type="expression" dxfId="37" priority="38">
      <formula>B295=2</formula>
    </cfRule>
  </conditionalFormatting>
  <conditionalFormatting sqref="H295">
    <cfRule type="expression" dxfId="36" priority="37">
      <formula>B295=2</formula>
    </cfRule>
  </conditionalFormatting>
  <conditionalFormatting sqref="J295">
    <cfRule type="expression" dxfId="35" priority="36">
      <formula>B295=2</formula>
    </cfRule>
  </conditionalFormatting>
  <conditionalFormatting sqref="J296">
    <cfRule type="expression" dxfId="34" priority="35">
      <formula>I296=2</formula>
    </cfRule>
  </conditionalFormatting>
  <conditionalFormatting sqref="G296:I296">
    <cfRule type="expression" dxfId="33" priority="34">
      <formula>XFD296=2</formula>
    </cfRule>
  </conditionalFormatting>
  <conditionalFormatting sqref="G296">
    <cfRule type="expression" dxfId="32" priority="33">
      <formula>B296=2</formula>
    </cfRule>
  </conditionalFormatting>
  <conditionalFormatting sqref="H296">
    <cfRule type="expression" dxfId="31" priority="32">
      <formula>B296=2</formula>
    </cfRule>
  </conditionalFormatting>
  <conditionalFormatting sqref="J296">
    <cfRule type="expression" dxfId="30" priority="31">
      <formula>B296=2</formula>
    </cfRule>
  </conditionalFormatting>
  <conditionalFormatting sqref="J297">
    <cfRule type="expression" dxfId="29" priority="30">
      <formula>I297=2</formula>
    </cfRule>
  </conditionalFormatting>
  <conditionalFormatting sqref="G297:I297">
    <cfRule type="expression" dxfId="28" priority="29">
      <formula>XFD297=2</formula>
    </cfRule>
  </conditionalFormatting>
  <conditionalFormatting sqref="G297">
    <cfRule type="expression" dxfId="27" priority="28">
      <formula>B297=2</formula>
    </cfRule>
  </conditionalFormatting>
  <conditionalFormatting sqref="H297">
    <cfRule type="expression" dxfId="26" priority="27">
      <formula>B297=2</formula>
    </cfRule>
  </conditionalFormatting>
  <conditionalFormatting sqref="J297">
    <cfRule type="expression" dxfId="25" priority="26">
      <formula>B297=2</formula>
    </cfRule>
  </conditionalFormatting>
  <conditionalFormatting sqref="J298">
    <cfRule type="expression" dxfId="24" priority="25">
      <formula>I298=2</formula>
    </cfRule>
  </conditionalFormatting>
  <conditionalFormatting sqref="G298:I298">
    <cfRule type="expression" dxfId="23" priority="24">
      <formula>XFD298=2</formula>
    </cfRule>
  </conditionalFormatting>
  <conditionalFormatting sqref="G298">
    <cfRule type="expression" dxfId="22" priority="23">
      <formula>B298=2</formula>
    </cfRule>
  </conditionalFormatting>
  <conditionalFormatting sqref="H298">
    <cfRule type="expression" dxfId="21" priority="22">
      <formula>B298=2</formula>
    </cfRule>
  </conditionalFormatting>
  <conditionalFormatting sqref="J298">
    <cfRule type="expression" dxfId="20" priority="21">
      <formula>B298=2</formula>
    </cfRule>
  </conditionalFormatting>
  <conditionalFormatting sqref="J299">
    <cfRule type="expression" dxfId="19" priority="20">
      <formula>I299=2</formula>
    </cfRule>
  </conditionalFormatting>
  <conditionalFormatting sqref="G299:I299">
    <cfRule type="expression" dxfId="18" priority="19">
      <formula>XFD299=2</formula>
    </cfRule>
  </conditionalFormatting>
  <conditionalFormatting sqref="G299">
    <cfRule type="expression" dxfId="17" priority="18">
      <formula>B299=2</formula>
    </cfRule>
  </conditionalFormatting>
  <conditionalFormatting sqref="H299">
    <cfRule type="expression" dxfId="16" priority="17">
      <formula>B299=2</formula>
    </cfRule>
  </conditionalFormatting>
  <conditionalFormatting sqref="J299">
    <cfRule type="expression" dxfId="15" priority="16">
      <formula>B299=2</formula>
    </cfRule>
  </conditionalFormatting>
  <conditionalFormatting sqref="J290">
    <cfRule type="expression" dxfId="14" priority="15">
      <formula>I290=2</formula>
    </cfRule>
  </conditionalFormatting>
  <conditionalFormatting sqref="G290:I290">
    <cfRule type="expression" dxfId="13" priority="14">
      <formula>XFD290=2</formula>
    </cfRule>
  </conditionalFormatting>
  <conditionalFormatting sqref="G290">
    <cfRule type="expression" dxfId="12" priority="13">
      <formula>B290=2</formula>
    </cfRule>
  </conditionalFormatting>
  <conditionalFormatting sqref="H290">
    <cfRule type="expression" dxfId="11" priority="12">
      <formula>B290=2</formula>
    </cfRule>
  </conditionalFormatting>
  <conditionalFormatting sqref="J290">
    <cfRule type="expression" dxfId="10" priority="11">
      <formula>B290=2</formula>
    </cfRule>
  </conditionalFormatting>
  <conditionalFormatting sqref="J291">
    <cfRule type="expression" dxfId="9" priority="10">
      <formula>I291=2</formula>
    </cfRule>
  </conditionalFormatting>
  <conditionalFormatting sqref="G291:I291">
    <cfRule type="expression" dxfId="8" priority="9">
      <formula>XFD291=2</formula>
    </cfRule>
  </conditionalFormatting>
  <conditionalFormatting sqref="G291">
    <cfRule type="expression" dxfId="7" priority="8">
      <formula>B291=2</formula>
    </cfRule>
  </conditionalFormatting>
  <conditionalFormatting sqref="H291">
    <cfRule type="expression" dxfId="6" priority="7">
      <formula>B291=2</formula>
    </cfRule>
  </conditionalFormatting>
  <conditionalFormatting sqref="J291">
    <cfRule type="expression" dxfId="5" priority="6">
      <formula>B291=2</formula>
    </cfRule>
  </conditionalFormatting>
  <conditionalFormatting sqref="J292">
    <cfRule type="expression" dxfId="4" priority="5">
      <formula>I292=2</formula>
    </cfRule>
  </conditionalFormatting>
  <conditionalFormatting sqref="G292:I292">
    <cfRule type="expression" dxfId="3" priority="4">
      <formula>XFD292=2</formula>
    </cfRule>
  </conditionalFormatting>
  <conditionalFormatting sqref="G292">
    <cfRule type="expression" dxfId="2" priority="3">
      <formula>B292=2</formula>
    </cfRule>
  </conditionalFormatting>
  <conditionalFormatting sqref="H292">
    <cfRule type="expression" dxfId="1" priority="2">
      <formula>B292=2</formula>
    </cfRule>
  </conditionalFormatting>
  <conditionalFormatting sqref="J292">
    <cfRule type="expression" dxfId="0" priority="1">
      <formula>B292=2</formula>
    </cfRule>
  </conditionalFormatting>
  <dataValidations count="8">
    <dataValidation type="list" allowBlank="1" showInputMessage="1" showErrorMessage="1" sqref="G12:G311">
      <formula1>"8,9,10,11,12,13,14,15,16,17,18,19,20"</formula1>
    </dataValidation>
    <dataValidation type="list" allowBlank="1" showInputMessage="1" showErrorMessage="1" sqref="B12:B311 I12:I311">
      <formula1>"1,2"</formula1>
    </dataValidation>
    <dataValidation type="list" allowBlank="1" showInputMessage="1" showErrorMessage="1" sqref="K12:K311 S12:S311">
      <formula1>"1,2,3"</formula1>
    </dataValidation>
    <dataValidation type="list" allowBlank="1" showInputMessage="1" showErrorMessage="1" sqref="H12:H311">
      <formula1>"1,2,3,4,5,6,7,8,9"</formula1>
    </dataValidation>
    <dataValidation type="list" allowBlank="1" showInputMessage="1" showErrorMessage="1" sqref="L12:L311">
      <formula1>"1,2,3,4,5"</formula1>
    </dataValidation>
    <dataValidation type="list" allowBlank="1" showInputMessage="1" showErrorMessage="1" sqref="T12:Z311 M12:Q311">
      <formula1>"0,1,2,3,4,5,6,7,8,9,10,11,12,13,14,15,16,17,18,19,20"</formula1>
    </dataValidation>
    <dataValidation type="list" allowBlank="1" showInputMessage="1" showErrorMessage="1" sqref="J12:J3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 SV286:TB299 ACR286:ACX299 AMN286:AMT299 AWJ286:AWP299 BGF286:BGL299 BQB286:BQH299 BZX286:CAD299 CJT286:CJZ299 CTP286:CTV299 DDL286:DDR299 DNH286:DNN299 DXD286:DXJ299 EGZ286:EHF299 EQV286:ERB299 FAR286:FAX299 FKN286:FKT299 FUJ286:FUP299 GEF286:GEL299 GOB286:GOH299 GXX286:GYD299 HHT286:HHZ299 HRP286:HRV299 IBL286:IBR299 ILH286:ILN299 IVD286:IVJ299 JEZ286:JFF299 JOV286:JPB299 JYR286:JYX299 KIN286:KIT299 KSJ286:KSP299 LCF286:LCL299 LMB286:LMH299 LVX286:LWD299 MFT286:MFZ299 MPP286:MPV299 MZL286:MZR299 NJH286:NJN299 NTD286:NTJ299 OCZ286:ODF299 OMV286:ONB299 OWR286:OWX299 PGN286:PGT299 PQJ286:PQP299 QAF286:QAL299 QKB286:QKH299 QTX286:QUD299 RDT286:RDZ299 RNP286:RNV299 RXL286:RXR299 SHH286:SHN299 SRD286:SRJ299 TAZ286:TBF299 TKV286:TLB299 TUR286:TUX299 UEN286:UET299 UOJ286:UOP299 UYF286:UYL299 VIB286:VIH299 VRX286:VSD299 WBT286:WBZ299 WLP286:WLV299 WVL286:WVR299 IZ286:JF299 SI286:SR299 ACE286:ACN299 AMA286:AMJ299 AVW286:AWF299 BFS286:BGB299 BPO286:BPX299 BZK286:BZT299 CJG286:CJP299 CTC286:CTL299 DCY286:DDH299 DMU286:DND299 DWQ286:DWZ299 EGM286:EGV299 EQI286:EQR299 FAE286:FAN299 FKA286:FKJ299 FTW286:FUF299 GDS286:GEB299 GNO286:GNX299 GXK286:GXT299 HHG286:HHP299 HRC286:HRL299 IAY286:IBH299 IKU286:ILD299 IUQ286:IUZ299 JEM286:JEV299 JOI286:JOR299 JYE286:JYN299 KIA286:KIJ299 KRW286:KSF299 LBS286:LCB299 LLO286:LLX299 LVK286:LVT299 MFG286:MFP299 MPC286:MPL299 MYY286:MZH299 NIU286:NJD299 NSQ286:NSZ299 OCM286:OCV299 OMI286:OMR299 OWE286:OWN299 PGA286:PGJ299 PPW286:PQF299 PZS286:QAB299 QJO286:QJX299 QTK286:QTT299 RDG286:RDP299 RNC286:RNL299 RWY286:RXH299 SGU286:SHD299 SQQ286:SQZ299 TAM286:TAV299 TKI286:TKR299 TUE286:TUN299 UEA286:UEJ299 UNW286:UOF299 UXS286:UYB299 VHO286:VHX299 VRK286:VRT299 WBG286:WBP299 WLC286:WLL299 WUY286:WVH299 IM286:IV29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240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241</v>
      </c>
      <c r="D5" s="125">
        <v>3</v>
      </c>
      <c r="E5" s="125">
        <v>23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288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274</v>
      </c>
      <c r="E13" s="125">
        <v>14</v>
      </c>
      <c r="F13" s="125">
        <v>288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240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241</v>
      </c>
      <c r="C18" s="121">
        <v>3</v>
      </c>
      <c r="D18" s="121">
        <v>23</v>
      </c>
      <c r="E18" s="121" t="s">
        <v>239</v>
      </c>
      <c r="G18" s="232">
        <v>14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14</v>
      </c>
      <c r="C25" s="217"/>
      <c r="D25" s="215">
        <v>0</v>
      </c>
      <c r="E25" s="217"/>
      <c r="F25" s="215">
        <v>0</v>
      </c>
      <c r="G25" s="216"/>
      <c r="H25" s="217"/>
      <c r="I25" s="56">
        <v>14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14</v>
      </c>
      <c r="K31" s="86">
        <v>3</v>
      </c>
      <c r="L31" s="86">
        <v>0</v>
      </c>
      <c r="M31" s="86">
        <v>0</v>
      </c>
      <c r="N31" s="86">
        <v>0</v>
      </c>
      <c r="O31" s="86">
        <v>17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14</v>
      </c>
      <c r="G32" s="56">
        <v>14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240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241</v>
      </c>
      <c r="C4" s="121">
        <v>3</v>
      </c>
      <c r="D4" s="121">
        <v>23</v>
      </c>
      <c r="E4" s="121" t="s">
        <v>239</v>
      </c>
      <c r="G4" s="169"/>
      <c r="H4" s="232">
        <v>274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17</v>
      </c>
      <c r="C10" s="56">
        <v>78</v>
      </c>
      <c r="D10" s="56">
        <v>42</v>
      </c>
      <c r="E10" s="56">
        <v>48</v>
      </c>
      <c r="F10" s="56">
        <v>37</v>
      </c>
      <c r="G10" s="56">
        <v>17</v>
      </c>
      <c r="H10" s="56">
        <v>7</v>
      </c>
      <c r="I10" s="56">
        <v>21</v>
      </c>
      <c r="J10" s="56">
        <v>7</v>
      </c>
      <c r="K10" s="56">
        <v>274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0</v>
      </c>
      <c r="C16" s="56">
        <v>274</v>
      </c>
      <c r="D16" s="56">
        <v>274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116</v>
      </c>
      <c r="C23" s="217"/>
      <c r="D23" s="215">
        <v>106</v>
      </c>
      <c r="E23" s="217"/>
      <c r="F23" s="215">
        <v>52</v>
      </c>
      <c r="G23" s="216"/>
      <c r="H23" s="217"/>
      <c r="I23" s="56">
        <v>274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31</v>
      </c>
      <c r="K29" s="86">
        <v>72</v>
      </c>
      <c r="L29" s="86">
        <v>21</v>
      </c>
      <c r="M29" s="86">
        <v>7</v>
      </c>
      <c r="N29" s="86">
        <v>1</v>
      </c>
      <c r="O29" s="86">
        <v>132</v>
      </c>
    </row>
    <row r="30" spans="1:19" ht="14.1" customHeight="1" x14ac:dyDescent="0.15">
      <c r="A30" s="162" t="s">
        <v>53</v>
      </c>
      <c r="B30" s="56">
        <v>108</v>
      </c>
      <c r="C30" s="56">
        <v>5</v>
      </c>
      <c r="D30" s="56">
        <v>2</v>
      </c>
      <c r="E30" s="56">
        <v>0</v>
      </c>
      <c r="F30" s="56">
        <v>1</v>
      </c>
      <c r="G30" s="56">
        <v>116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100</v>
      </c>
      <c r="C36" s="56">
        <v>4</v>
      </c>
      <c r="D36" s="56">
        <v>2</v>
      </c>
      <c r="E36" s="56">
        <v>106</v>
      </c>
      <c r="I36" s="162" t="s">
        <v>53</v>
      </c>
      <c r="J36" s="56">
        <v>3</v>
      </c>
      <c r="K36" s="56">
        <v>58</v>
      </c>
      <c r="L36" s="56">
        <v>3</v>
      </c>
      <c r="M36" s="56">
        <v>1</v>
      </c>
      <c r="N36" s="56">
        <v>3</v>
      </c>
      <c r="O36" s="56">
        <v>40</v>
      </c>
      <c r="P36" s="56">
        <v>0</v>
      </c>
      <c r="Q36" s="56">
        <v>108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51</v>
      </c>
      <c r="C44" s="86">
        <v>1</v>
      </c>
      <c r="D44" s="86">
        <v>0</v>
      </c>
      <c r="E44" s="86">
        <v>0</v>
      </c>
      <c r="F44" s="86">
        <v>0</v>
      </c>
      <c r="G44" s="87">
        <v>52</v>
      </c>
      <c r="H44" s="89">
        <v>51</v>
      </c>
      <c r="I44" s="90">
        <v>1</v>
      </c>
      <c r="J44" s="90">
        <v>0</v>
      </c>
      <c r="K44" s="90">
        <v>52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3</v>
      </c>
      <c r="C50" s="91">
        <v>42</v>
      </c>
      <c r="D50" s="91">
        <v>13</v>
      </c>
      <c r="E50" s="92">
        <v>1</v>
      </c>
      <c r="F50" s="91">
        <v>0</v>
      </c>
      <c r="G50" s="93">
        <v>59</v>
      </c>
      <c r="H50" s="94">
        <v>1</v>
      </c>
      <c r="I50" s="91">
        <v>42</v>
      </c>
      <c r="J50" s="91">
        <v>13</v>
      </c>
      <c r="K50" s="91">
        <v>0</v>
      </c>
      <c r="L50" s="91">
        <v>0</v>
      </c>
      <c r="M50" s="91">
        <v>0</v>
      </c>
      <c r="N50" s="91">
        <v>0</v>
      </c>
      <c r="O50" s="95">
        <v>56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17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17</v>
      </c>
    </row>
    <row r="60" spans="1:15" ht="14.1" customHeight="1" x14ac:dyDescent="0.15">
      <c r="A60" s="162">
        <v>2</v>
      </c>
      <c r="B60" s="50" t="s">
        <v>57</v>
      </c>
      <c r="C60" s="56">
        <v>78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78</v>
      </c>
    </row>
    <row r="61" spans="1:15" ht="14.1" customHeight="1" x14ac:dyDescent="0.15">
      <c r="A61" s="162">
        <v>3</v>
      </c>
      <c r="B61" s="50" t="s">
        <v>58</v>
      </c>
      <c r="C61" s="56">
        <v>42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42</v>
      </c>
    </row>
    <row r="62" spans="1:15" ht="14.1" customHeight="1" x14ac:dyDescent="0.15">
      <c r="A62" s="162">
        <v>4</v>
      </c>
      <c r="B62" s="50" t="s">
        <v>59</v>
      </c>
      <c r="C62" s="56">
        <v>48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48</v>
      </c>
    </row>
    <row r="63" spans="1:15" ht="14.1" customHeight="1" x14ac:dyDescent="0.15">
      <c r="A63" s="162">
        <v>5</v>
      </c>
      <c r="B63" s="50" t="s">
        <v>60</v>
      </c>
      <c r="C63" s="56">
        <v>37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37</v>
      </c>
    </row>
    <row r="64" spans="1:15" ht="14.1" customHeight="1" x14ac:dyDescent="0.15">
      <c r="A64" s="162">
        <v>6</v>
      </c>
      <c r="B64" s="50" t="s">
        <v>61</v>
      </c>
      <c r="C64" s="56">
        <v>17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17</v>
      </c>
    </row>
    <row r="65" spans="1:15" ht="14.1" customHeight="1" x14ac:dyDescent="0.15">
      <c r="A65" s="162">
        <v>7</v>
      </c>
      <c r="B65" s="50" t="s">
        <v>62</v>
      </c>
      <c r="C65" s="56">
        <v>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7</v>
      </c>
    </row>
    <row r="66" spans="1:15" ht="14.1" customHeight="1" x14ac:dyDescent="0.15">
      <c r="A66" s="162">
        <v>8</v>
      </c>
      <c r="B66" s="50" t="s">
        <v>63</v>
      </c>
      <c r="C66" s="56">
        <v>21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21</v>
      </c>
    </row>
    <row r="67" spans="1:15" ht="14.1" customHeight="1" thickBot="1" x14ac:dyDescent="0.2">
      <c r="A67" s="160">
        <v>9</v>
      </c>
      <c r="B67" s="68" t="s">
        <v>64</v>
      </c>
      <c r="C67" s="97">
        <v>7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7</v>
      </c>
    </row>
    <row r="68" spans="1:15" ht="14.1" customHeight="1" thickTop="1" x14ac:dyDescent="0.15">
      <c r="A68" s="404" t="s">
        <v>52</v>
      </c>
      <c r="B68" s="405"/>
      <c r="C68" s="100">
        <v>274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274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12</v>
      </c>
      <c r="D75" s="217"/>
      <c r="E75" s="215">
        <v>5</v>
      </c>
      <c r="F75" s="217"/>
      <c r="G75" s="215">
        <v>0</v>
      </c>
      <c r="H75" s="216"/>
      <c r="I75" s="216"/>
      <c r="J75" s="104">
        <v>17</v>
      </c>
    </row>
    <row r="76" spans="1:15" ht="14.1" customHeight="1" x14ac:dyDescent="0.15">
      <c r="A76" s="162">
        <v>2</v>
      </c>
      <c r="B76" s="50" t="s">
        <v>57</v>
      </c>
      <c r="C76" s="215">
        <v>18</v>
      </c>
      <c r="D76" s="217"/>
      <c r="E76" s="215">
        <v>39</v>
      </c>
      <c r="F76" s="217"/>
      <c r="G76" s="215">
        <v>21</v>
      </c>
      <c r="H76" s="216"/>
      <c r="I76" s="216"/>
      <c r="J76" s="104">
        <v>78</v>
      </c>
    </row>
    <row r="77" spans="1:15" ht="14.1" customHeight="1" x14ac:dyDescent="0.15">
      <c r="A77" s="162">
        <v>3</v>
      </c>
      <c r="B77" s="50" t="s">
        <v>58</v>
      </c>
      <c r="C77" s="215">
        <v>15</v>
      </c>
      <c r="D77" s="217"/>
      <c r="E77" s="215">
        <v>17</v>
      </c>
      <c r="F77" s="217"/>
      <c r="G77" s="215">
        <v>10</v>
      </c>
      <c r="H77" s="216"/>
      <c r="I77" s="216"/>
      <c r="J77" s="104">
        <v>42</v>
      </c>
    </row>
    <row r="78" spans="1:15" ht="14.1" customHeight="1" x14ac:dyDescent="0.15">
      <c r="A78" s="162">
        <v>4</v>
      </c>
      <c r="B78" s="50" t="s">
        <v>59</v>
      </c>
      <c r="C78" s="215">
        <v>23</v>
      </c>
      <c r="D78" s="217"/>
      <c r="E78" s="215">
        <v>16</v>
      </c>
      <c r="F78" s="217"/>
      <c r="G78" s="215">
        <v>9</v>
      </c>
      <c r="H78" s="216"/>
      <c r="I78" s="216"/>
      <c r="J78" s="104">
        <v>48</v>
      </c>
    </row>
    <row r="79" spans="1:15" ht="14.1" customHeight="1" x14ac:dyDescent="0.15">
      <c r="A79" s="162">
        <v>5</v>
      </c>
      <c r="B79" s="50" t="s">
        <v>60</v>
      </c>
      <c r="C79" s="215">
        <v>24</v>
      </c>
      <c r="D79" s="217"/>
      <c r="E79" s="215">
        <v>9</v>
      </c>
      <c r="F79" s="217"/>
      <c r="G79" s="215">
        <v>4</v>
      </c>
      <c r="H79" s="216"/>
      <c r="I79" s="216"/>
      <c r="J79" s="104">
        <v>37</v>
      </c>
    </row>
    <row r="80" spans="1:15" ht="14.1" customHeight="1" x14ac:dyDescent="0.15">
      <c r="A80" s="162">
        <v>6</v>
      </c>
      <c r="B80" s="50" t="s">
        <v>61</v>
      </c>
      <c r="C80" s="215">
        <v>11</v>
      </c>
      <c r="D80" s="217"/>
      <c r="E80" s="215">
        <v>4</v>
      </c>
      <c r="F80" s="217"/>
      <c r="G80" s="215">
        <v>2</v>
      </c>
      <c r="H80" s="216"/>
      <c r="I80" s="216"/>
      <c r="J80" s="104">
        <v>17</v>
      </c>
    </row>
    <row r="81" spans="1:17" ht="14.1" customHeight="1" x14ac:dyDescent="0.15">
      <c r="A81" s="162">
        <v>7</v>
      </c>
      <c r="B81" s="50" t="s">
        <v>62</v>
      </c>
      <c r="C81" s="215">
        <v>2</v>
      </c>
      <c r="D81" s="217"/>
      <c r="E81" s="215">
        <v>3</v>
      </c>
      <c r="F81" s="217"/>
      <c r="G81" s="215">
        <v>2</v>
      </c>
      <c r="H81" s="216"/>
      <c r="I81" s="216"/>
      <c r="J81" s="104">
        <v>7</v>
      </c>
    </row>
    <row r="82" spans="1:17" ht="14.1" customHeight="1" x14ac:dyDescent="0.15">
      <c r="A82" s="162">
        <v>8</v>
      </c>
      <c r="B82" s="50" t="s">
        <v>63</v>
      </c>
      <c r="C82" s="215">
        <v>7</v>
      </c>
      <c r="D82" s="217"/>
      <c r="E82" s="215">
        <v>11</v>
      </c>
      <c r="F82" s="217"/>
      <c r="G82" s="215">
        <v>3</v>
      </c>
      <c r="H82" s="216"/>
      <c r="I82" s="216"/>
      <c r="J82" s="104">
        <v>21</v>
      </c>
    </row>
    <row r="83" spans="1:17" ht="14.1" customHeight="1" thickBot="1" x14ac:dyDescent="0.2">
      <c r="A83" s="160">
        <v>9</v>
      </c>
      <c r="B83" s="68" t="s">
        <v>64</v>
      </c>
      <c r="C83" s="401">
        <v>4</v>
      </c>
      <c r="D83" s="402"/>
      <c r="E83" s="401">
        <v>2</v>
      </c>
      <c r="F83" s="402"/>
      <c r="G83" s="403">
        <v>1</v>
      </c>
      <c r="H83" s="403"/>
      <c r="I83" s="401"/>
      <c r="J83" s="105">
        <v>7</v>
      </c>
    </row>
    <row r="84" spans="1:17" ht="14.1" customHeight="1" thickTop="1" x14ac:dyDescent="0.15">
      <c r="A84" s="404" t="s">
        <v>52</v>
      </c>
      <c r="B84" s="405"/>
      <c r="C84" s="406">
        <v>116</v>
      </c>
      <c r="D84" s="407"/>
      <c r="E84" s="406">
        <v>106</v>
      </c>
      <c r="F84" s="407"/>
      <c r="G84" s="408">
        <v>52</v>
      </c>
      <c r="H84" s="408"/>
      <c r="I84" s="406"/>
      <c r="J84" s="106">
        <v>274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11</v>
      </c>
      <c r="N92" s="88">
        <v>2</v>
      </c>
      <c r="O92" s="88">
        <v>0</v>
      </c>
      <c r="P92" s="108">
        <v>0</v>
      </c>
      <c r="Q92" s="103">
        <v>13</v>
      </c>
    </row>
    <row r="93" spans="1:17" ht="14.1" customHeight="1" x14ac:dyDescent="0.15">
      <c r="A93" s="162">
        <v>1</v>
      </c>
      <c r="B93" s="50" t="s">
        <v>56</v>
      </c>
      <c r="C93" s="56">
        <v>12</v>
      </c>
      <c r="D93" s="56">
        <v>0</v>
      </c>
      <c r="E93" s="56">
        <v>0</v>
      </c>
      <c r="F93" s="56">
        <v>0</v>
      </c>
      <c r="G93" s="56">
        <v>0</v>
      </c>
      <c r="H93" s="107">
        <v>12</v>
      </c>
      <c r="J93" s="162">
        <v>2</v>
      </c>
      <c r="K93" s="50" t="s">
        <v>57</v>
      </c>
      <c r="L93" s="88">
        <v>4</v>
      </c>
      <c r="M93" s="88">
        <v>12</v>
      </c>
      <c r="N93" s="88">
        <v>0</v>
      </c>
      <c r="O93" s="88">
        <v>2</v>
      </c>
      <c r="P93" s="108">
        <v>0</v>
      </c>
      <c r="Q93" s="103">
        <v>18</v>
      </c>
    </row>
    <row r="94" spans="1:17" ht="14.1" customHeight="1" x14ac:dyDescent="0.15">
      <c r="A94" s="162">
        <v>2</v>
      </c>
      <c r="B94" s="50" t="s">
        <v>57</v>
      </c>
      <c r="C94" s="56">
        <v>18</v>
      </c>
      <c r="D94" s="56">
        <v>0</v>
      </c>
      <c r="E94" s="56">
        <v>0</v>
      </c>
      <c r="F94" s="56">
        <v>0</v>
      </c>
      <c r="G94" s="56">
        <v>0</v>
      </c>
      <c r="H94" s="56">
        <v>18</v>
      </c>
      <c r="J94" s="162">
        <v>3</v>
      </c>
      <c r="K94" s="50" t="s">
        <v>58</v>
      </c>
      <c r="L94" s="103">
        <v>3</v>
      </c>
      <c r="M94" s="88">
        <v>11</v>
      </c>
      <c r="N94" s="88">
        <v>0</v>
      </c>
      <c r="O94" s="88">
        <v>2</v>
      </c>
      <c r="P94" s="108">
        <v>1</v>
      </c>
      <c r="Q94" s="103">
        <v>17</v>
      </c>
    </row>
    <row r="95" spans="1:17" ht="14.1" customHeight="1" x14ac:dyDescent="0.15">
      <c r="A95" s="162">
        <v>3</v>
      </c>
      <c r="B95" s="50" t="s">
        <v>58</v>
      </c>
      <c r="C95" s="56">
        <v>11</v>
      </c>
      <c r="D95" s="56">
        <v>3</v>
      </c>
      <c r="E95" s="56">
        <v>0</v>
      </c>
      <c r="F95" s="56">
        <v>0</v>
      </c>
      <c r="G95" s="56">
        <v>1</v>
      </c>
      <c r="H95" s="56">
        <v>15</v>
      </c>
      <c r="J95" s="162">
        <v>4</v>
      </c>
      <c r="K95" s="50" t="s">
        <v>59</v>
      </c>
      <c r="L95" s="103">
        <v>6</v>
      </c>
      <c r="M95" s="88">
        <v>15</v>
      </c>
      <c r="N95" s="88">
        <v>7</v>
      </c>
      <c r="O95" s="88">
        <v>0</v>
      </c>
      <c r="P95" s="108">
        <v>0</v>
      </c>
      <c r="Q95" s="103">
        <v>28</v>
      </c>
    </row>
    <row r="96" spans="1:17" ht="14.1" customHeight="1" x14ac:dyDescent="0.15">
      <c r="A96" s="162">
        <v>4</v>
      </c>
      <c r="B96" s="50" t="s">
        <v>59</v>
      </c>
      <c r="C96" s="56">
        <v>20</v>
      </c>
      <c r="D96" s="56">
        <v>1</v>
      </c>
      <c r="E96" s="56">
        <v>2</v>
      </c>
      <c r="F96" s="56">
        <v>0</v>
      </c>
      <c r="G96" s="56">
        <v>0</v>
      </c>
      <c r="H96" s="56">
        <v>23</v>
      </c>
      <c r="J96" s="162">
        <v>5</v>
      </c>
      <c r="K96" s="50" t="s">
        <v>60</v>
      </c>
      <c r="L96" s="103">
        <v>8</v>
      </c>
      <c r="M96" s="88">
        <v>11</v>
      </c>
      <c r="N96" s="88">
        <v>7</v>
      </c>
      <c r="O96" s="88">
        <v>3</v>
      </c>
      <c r="P96" s="108">
        <v>0</v>
      </c>
      <c r="Q96" s="103">
        <v>29</v>
      </c>
    </row>
    <row r="97" spans="1:17" ht="14.1" customHeight="1" x14ac:dyDescent="0.15">
      <c r="A97" s="162">
        <v>5</v>
      </c>
      <c r="B97" s="50" t="s">
        <v>60</v>
      </c>
      <c r="C97" s="56">
        <v>23</v>
      </c>
      <c r="D97" s="56">
        <v>1</v>
      </c>
      <c r="E97" s="56">
        <v>0</v>
      </c>
      <c r="F97" s="56">
        <v>0</v>
      </c>
      <c r="G97" s="56">
        <v>0</v>
      </c>
      <c r="H97" s="56">
        <v>24</v>
      </c>
      <c r="J97" s="162">
        <v>6</v>
      </c>
      <c r="K97" s="50" t="s">
        <v>61</v>
      </c>
      <c r="L97" s="103">
        <v>6</v>
      </c>
      <c r="M97" s="88">
        <v>5</v>
      </c>
      <c r="N97" s="88">
        <v>1</v>
      </c>
      <c r="O97" s="88">
        <v>0</v>
      </c>
      <c r="P97" s="108">
        <v>0</v>
      </c>
      <c r="Q97" s="103">
        <v>12</v>
      </c>
    </row>
    <row r="98" spans="1:17" ht="14.1" customHeight="1" x14ac:dyDescent="0.15">
      <c r="A98" s="162">
        <v>6</v>
      </c>
      <c r="B98" s="50" t="s">
        <v>61</v>
      </c>
      <c r="C98" s="56">
        <v>11</v>
      </c>
      <c r="D98" s="56">
        <v>0</v>
      </c>
      <c r="E98" s="56">
        <v>0</v>
      </c>
      <c r="F98" s="56">
        <v>0</v>
      </c>
      <c r="G98" s="56">
        <v>0</v>
      </c>
      <c r="H98" s="56">
        <v>11</v>
      </c>
      <c r="J98" s="162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62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62">
        <v>8</v>
      </c>
      <c r="K99" s="50" t="s">
        <v>63</v>
      </c>
      <c r="L99" s="103">
        <v>2</v>
      </c>
      <c r="M99" s="88">
        <v>4</v>
      </c>
      <c r="N99" s="88">
        <v>3</v>
      </c>
      <c r="O99" s="88">
        <v>0</v>
      </c>
      <c r="P99" s="108">
        <v>0</v>
      </c>
      <c r="Q99" s="103">
        <v>9</v>
      </c>
    </row>
    <row r="100" spans="1:17" ht="14.1" customHeight="1" x14ac:dyDescent="0.15">
      <c r="A100" s="162">
        <v>8</v>
      </c>
      <c r="B100" s="50" t="s">
        <v>63</v>
      </c>
      <c r="C100" s="56">
        <v>7</v>
      </c>
      <c r="D100" s="56">
        <v>0</v>
      </c>
      <c r="E100" s="56">
        <v>0</v>
      </c>
      <c r="F100" s="56">
        <v>0</v>
      </c>
      <c r="G100" s="56">
        <v>0</v>
      </c>
      <c r="H100" s="56">
        <v>7</v>
      </c>
      <c r="J100" s="160">
        <v>9</v>
      </c>
      <c r="K100" s="68" t="s">
        <v>64</v>
      </c>
      <c r="L100" s="103">
        <v>2</v>
      </c>
      <c r="M100" s="88">
        <v>2</v>
      </c>
      <c r="N100" s="88">
        <v>0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31</v>
      </c>
      <c r="M101" s="103">
        <v>72</v>
      </c>
      <c r="N101" s="103">
        <v>21</v>
      </c>
      <c r="O101" s="103">
        <v>7</v>
      </c>
      <c r="P101" s="103">
        <v>1</v>
      </c>
      <c r="Q101" s="103">
        <v>132</v>
      </c>
    </row>
    <row r="102" spans="1:17" ht="14.1" customHeight="1" x14ac:dyDescent="0.15">
      <c r="A102" s="156" t="s">
        <v>52</v>
      </c>
      <c r="B102" s="157"/>
      <c r="C102" s="56">
        <v>108</v>
      </c>
      <c r="D102" s="56">
        <v>5</v>
      </c>
      <c r="E102" s="56">
        <v>2</v>
      </c>
      <c r="F102" s="56">
        <v>0</v>
      </c>
      <c r="G102" s="56">
        <v>1</v>
      </c>
      <c r="H102" s="56">
        <v>116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1</v>
      </c>
      <c r="N109" s="109">
        <v>0</v>
      </c>
      <c r="O109" s="109">
        <v>1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39</v>
      </c>
      <c r="D110" s="109">
        <v>0</v>
      </c>
      <c r="E110" s="109">
        <v>0</v>
      </c>
      <c r="F110" s="110">
        <v>39</v>
      </c>
      <c r="G110" s="78"/>
      <c r="H110" s="72">
        <v>2</v>
      </c>
      <c r="I110" s="50" t="s">
        <v>57</v>
      </c>
      <c r="J110" s="109">
        <v>1</v>
      </c>
      <c r="K110" s="109">
        <v>27</v>
      </c>
      <c r="L110" s="109">
        <v>2</v>
      </c>
      <c r="M110" s="109">
        <v>0</v>
      </c>
      <c r="N110" s="109">
        <v>0</v>
      </c>
      <c r="O110" s="109">
        <v>9</v>
      </c>
      <c r="P110" s="109">
        <v>0</v>
      </c>
      <c r="Q110" s="111">
        <v>39</v>
      </c>
    </row>
    <row r="111" spans="1:17" ht="14.1" customHeight="1" x14ac:dyDescent="0.15">
      <c r="A111" s="72">
        <v>3</v>
      </c>
      <c r="B111" s="50" t="s">
        <v>58</v>
      </c>
      <c r="C111" s="109">
        <v>16</v>
      </c>
      <c r="D111" s="109">
        <v>1</v>
      </c>
      <c r="E111" s="109">
        <v>0</v>
      </c>
      <c r="F111" s="110">
        <v>17</v>
      </c>
      <c r="G111" s="78"/>
      <c r="H111" s="72">
        <v>3</v>
      </c>
      <c r="I111" s="50" t="s">
        <v>58</v>
      </c>
      <c r="J111" s="109">
        <v>0</v>
      </c>
      <c r="K111" s="109">
        <v>9</v>
      </c>
      <c r="L111" s="109">
        <v>1</v>
      </c>
      <c r="M111" s="109">
        <v>0</v>
      </c>
      <c r="N111" s="109">
        <v>0</v>
      </c>
      <c r="O111" s="109">
        <v>8</v>
      </c>
      <c r="P111" s="109">
        <v>0</v>
      </c>
      <c r="Q111" s="111">
        <v>18</v>
      </c>
    </row>
    <row r="112" spans="1:17" ht="14.1" customHeight="1" x14ac:dyDescent="0.15">
      <c r="A112" s="72">
        <v>4</v>
      </c>
      <c r="B112" s="50" t="s">
        <v>59</v>
      </c>
      <c r="C112" s="109">
        <v>14</v>
      </c>
      <c r="D112" s="109">
        <v>0</v>
      </c>
      <c r="E112" s="109">
        <v>2</v>
      </c>
      <c r="F112" s="110">
        <v>16</v>
      </c>
      <c r="G112" s="78"/>
      <c r="H112" s="72">
        <v>4</v>
      </c>
      <c r="I112" s="50" t="s">
        <v>59</v>
      </c>
      <c r="J112" s="109">
        <v>2</v>
      </c>
      <c r="K112" s="109">
        <v>8</v>
      </c>
      <c r="L112" s="109">
        <v>0</v>
      </c>
      <c r="M112" s="109">
        <v>0</v>
      </c>
      <c r="N112" s="109">
        <v>1</v>
      </c>
      <c r="O112" s="109">
        <v>5</v>
      </c>
      <c r="P112" s="109">
        <v>0</v>
      </c>
      <c r="Q112" s="111">
        <v>16</v>
      </c>
    </row>
    <row r="113" spans="1:17" ht="14.1" customHeight="1" x14ac:dyDescent="0.15">
      <c r="A113" s="72">
        <v>5</v>
      </c>
      <c r="B113" s="50" t="s">
        <v>60</v>
      </c>
      <c r="C113" s="109">
        <v>7</v>
      </c>
      <c r="D113" s="109">
        <v>2</v>
      </c>
      <c r="E113" s="109">
        <v>0</v>
      </c>
      <c r="F113" s="110">
        <v>9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2</v>
      </c>
      <c r="O113" s="109">
        <v>4</v>
      </c>
      <c r="P113" s="109">
        <v>0</v>
      </c>
      <c r="Q113" s="111">
        <v>9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3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10</v>
      </c>
      <c r="D116" s="109">
        <v>1</v>
      </c>
      <c r="E116" s="109">
        <v>0</v>
      </c>
      <c r="F116" s="110">
        <v>11</v>
      </c>
      <c r="G116" s="78"/>
      <c r="H116" s="72">
        <v>8</v>
      </c>
      <c r="I116" s="50" t="s">
        <v>63</v>
      </c>
      <c r="J116" s="109">
        <v>0</v>
      </c>
      <c r="K116" s="109">
        <v>4</v>
      </c>
      <c r="L116" s="109">
        <v>0</v>
      </c>
      <c r="M116" s="109">
        <v>0</v>
      </c>
      <c r="N116" s="109">
        <v>0</v>
      </c>
      <c r="O116" s="109">
        <v>8</v>
      </c>
      <c r="P116" s="109">
        <v>0</v>
      </c>
      <c r="Q116" s="111">
        <v>12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7" t="s">
        <v>52</v>
      </c>
      <c r="B118" s="319"/>
      <c r="C118" s="109">
        <v>100</v>
      </c>
      <c r="D118" s="109">
        <v>4</v>
      </c>
      <c r="E118" s="109">
        <v>2</v>
      </c>
      <c r="F118" s="109">
        <v>106</v>
      </c>
      <c r="G118" s="78"/>
      <c r="H118" s="317" t="s">
        <v>52</v>
      </c>
      <c r="I118" s="319"/>
      <c r="J118" s="109">
        <v>3</v>
      </c>
      <c r="K118" s="109">
        <v>58</v>
      </c>
      <c r="L118" s="109">
        <v>3</v>
      </c>
      <c r="M118" s="109">
        <v>1</v>
      </c>
      <c r="N118" s="109">
        <v>3</v>
      </c>
      <c r="O118" s="109">
        <v>40</v>
      </c>
      <c r="P118" s="109">
        <v>0</v>
      </c>
      <c r="Q118" s="109">
        <v>108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21</v>
      </c>
      <c r="D128" s="112">
        <v>0</v>
      </c>
      <c r="E128" s="112">
        <v>0</v>
      </c>
      <c r="F128" s="112">
        <v>0</v>
      </c>
      <c r="G128" s="113">
        <v>0</v>
      </c>
      <c r="H128" s="114">
        <v>21</v>
      </c>
      <c r="I128" s="115">
        <v>21</v>
      </c>
      <c r="J128" s="112">
        <v>0</v>
      </c>
      <c r="K128" s="112">
        <v>0</v>
      </c>
      <c r="L128" s="109">
        <v>21</v>
      </c>
    </row>
    <row r="129" spans="1:16" ht="14.1" customHeight="1" x14ac:dyDescent="0.15">
      <c r="A129" s="72">
        <v>3</v>
      </c>
      <c r="B129" s="50" t="s">
        <v>58</v>
      </c>
      <c r="C129" s="112">
        <v>10</v>
      </c>
      <c r="D129" s="112">
        <v>0</v>
      </c>
      <c r="E129" s="112">
        <v>0</v>
      </c>
      <c r="F129" s="112">
        <v>0</v>
      </c>
      <c r="G129" s="113">
        <v>0</v>
      </c>
      <c r="H129" s="114">
        <v>10</v>
      </c>
      <c r="I129" s="115">
        <v>10</v>
      </c>
      <c r="J129" s="112">
        <v>0</v>
      </c>
      <c r="K129" s="112">
        <v>0</v>
      </c>
      <c r="L129" s="109">
        <v>10</v>
      </c>
    </row>
    <row r="130" spans="1:16" ht="14.1" customHeight="1" x14ac:dyDescent="0.15">
      <c r="A130" s="72">
        <v>4</v>
      </c>
      <c r="B130" s="50" t="s">
        <v>59</v>
      </c>
      <c r="C130" s="112">
        <v>9</v>
      </c>
      <c r="D130" s="112">
        <v>0</v>
      </c>
      <c r="E130" s="112">
        <v>0</v>
      </c>
      <c r="F130" s="112">
        <v>0</v>
      </c>
      <c r="G130" s="113">
        <v>0</v>
      </c>
      <c r="H130" s="114">
        <v>9</v>
      </c>
      <c r="I130" s="115">
        <v>9</v>
      </c>
      <c r="J130" s="112">
        <v>0</v>
      </c>
      <c r="K130" s="112">
        <v>0</v>
      </c>
      <c r="L130" s="109">
        <v>9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1</v>
      </c>
      <c r="E131" s="112">
        <v>0</v>
      </c>
      <c r="F131" s="112">
        <v>0</v>
      </c>
      <c r="G131" s="113">
        <v>0</v>
      </c>
      <c r="H131" s="114">
        <v>4</v>
      </c>
      <c r="I131" s="115">
        <v>3</v>
      </c>
      <c r="J131" s="112">
        <v>1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3</v>
      </c>
      <c r="D134" s="112">
        <v>0</v>
      </c>
      <c r="E134" s="112">
        <v>0</v>
      </c>
      <c r="F134" s="112">
        <v>0</v>
      </c>
      <c r="G134" s="113">
        <v>0</v>
      </c>
      <c r="H134" s="114">
        <v>3</v>
      </c>
      <c r="I134" s="115">
        <v>3</v>
      </c>
      <c r="J134" s="112">
        <v>0</v>
      </c>
      <c r="K134" s="112">
        <v>0</v>
      </c>
      <c r="L134" s="109">
        <v>3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51</v>
      </c>
      <c r="D136" s="109">
        <v>1</v>
      </c>
      <c r="E136" s="109">
        <v>0</v>
      </c>
      <c r="F136" s="109">
        <v>0</v>
      </c>
      <c r="G136" s="109">
        <v>0</v>
      </c>
      <c r="H136" s="114">
        <v>52</v>
      </c>
      <c r="I136" s="111">
        <v>51</v>
      </c>
      <c r="J136" s="109">
        <v>1</v>
      </c>
      <c r="K136" s="109">
        <v>0</v>
      </c>
      <c r="L136" s="109">
        <v>52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18</v>
      </c>
      <c r="E144" s="91">
        <v>3</v>
      </c>
      <c r="F144" s="92">
        <v>0</v>
      </c>
      <c r="G144" s="91">
        <v>0</v>
      </c>
      <c r="H144" s="116">
        <v>21</v>
      </c>
      <c r="I144" s="94">
        <v>1</v>
      </c>
      <c r="J144" s="91">
        <v>17</v>
      </c>
      <c r="K144" s="91">
        <v>5</v>
      </c>
      <c r="L144" s="91">
        <v>0</v>
      </c>
      <c r="M144" s="91">
        <v>0</v>
      </c>
      <c r="N144" s="91">
        <v>0</v>
      </c>
      <c r="O144" s="91">
        <v>0</v>
      </c>
      <c r="P144" s="56">
        <v>23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11</v>
      </c>
      <c r="E145" s="91">
        <v>3</v>
      </c>
      <c r="F145" s="92">
        <v>0</v>
      </c>
      <c r="G145" s="91">
        <v>0</v>
      </c>
      <c r="H145" s="116">
        <v>15</v>
      </c>
      <c r="I145" s="94">
        <v>0</v>
      </c>
      <c r="J145" s="91">
        <v>9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4</v>
      </c>
      <c r="E146" s="91">
        <v>4</v>
      </c>
      <c r="F146" s="92">
        <v>1</v>
      </c>
      <c r="G146" s="91">
        <v>0</v>
      </c>
      <c r="H146" s="116">
        <v>9</v>
      </c>
      <c r="I146" s="94">
        <v>0</v>
      </c>
      <c r="J146" s="91">
        <v>6</v>
      </c>
      <c r="K146" s="91">
        <v>4</v>
      </c>
      <c r="L146" s="91">
        <v>0</v>
      </c>
      <c r="M146" s="91">
        <v>0</v>
      </c>
      <c r="N146" s="91">
        <v>0</v>
      </c>
      <c r="O146" s="91">
        <v>0</v>
      </c>
      <c r="P146" s="56">
        <v>10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4</v>
      </c>
      <c r="E147" s="91">
        <v>0</v>
      </c>
      <c r="F147" s="92">
        <v>0</v>
      </c>
      <c r="G147" s="91">
        <v>0</v>
      </c>
      <c r="H147" s="116">
        <v>4</v>
      </c>
      <c r="I147" s="94">
        <v>0</v>
      </c>
      <c r="J147" s="91">
        <v>4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1</v>
      </c>
      <c r="D150" s="91">
        <v>3</v>
      </c>
      <c r="E150" s="91">
        <v>0</v>
      </c>
      <c r="F150" s="92">
        <v>0</v>
      </c>
      <c r="G150" s="91">
        <v>0</v>
      </c>
      <c r="H150" s="116">
        <v>4</v>
      </c>
      <c r="I150" s="94">
        <v>0</v>
      </c>
      <c r="J150" s="91">
        <v>3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4</v>
      </c>
    </row>
    <row r="151" spans="1:16" ht="14.1" customHeight="1" x14ac:dyDescent="0.15">
      <c r="A151" s="160">
        <v>9</v>
      </c>
      <c r="B151" s="68" t="s">
        <v>64</v>
      </c>
      <c r="C151" s="91">
        <v>1</v>
      </c>
      <c r="D151" s="91">
        <v>0</v>
      </c>
      <c r="E151" s="91">
        <v>1</v>
      </c>
      <c r="F151" s="92">
        <v>0</v>
      </c>
      <c r="G151" s="91">
        <v>0</v>
      </c>
      <c r="H151" s="116">
        <v>2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3" t="s">
        <v>52</v>
      </c>
      <c r="B152" s="383"/>
      <c r="C152" s="56">
        <v>3</v>
      </c>
      <c r="D152" s="56">
        <v>42</v>
      </c>
      <c r="E152" s="56">
        <v>13</v>
      </c>
      <c r="F152" s="56">
        <v>1</v>
      </c>
      <c r="G152" s="56">
        <v>0</v>
      </c>
      <c r="H152" s="116">
        <v>59</v>
      </c>
      <c r="I152" s="56">
        <v>1</v>
      </c>
      <c r="J152" s="56">
        <v>42</v>
      </c>
      <c r="K152" s="56">
        <v>13</v>
      </c>
      <c r="L152" s="56">
        <v>0</v>
      </c>
      <c r="M152" s="56">
        <v>0</v>
      </c>
      <c r="N152" s="56">
        <v>0</v>
      </c>
      <c r="O152" s="56">
        <v>0</v>
      </c>
      <c r="P152" s="56">
        <v>56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116</v>
      </c>
      <c r="G159" s="217"/>
      <c r="H159" s="215">
        <v>106</v>
      </c>
      <c r="I159" s="217"/>
      <c r="J159" s="215">
        <v>52</v>
      </c>
      <c r="K159" s="216"/>
      <c r="L159" s="217"/>
      <c r="M159" s="56">
        <v>274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116</v>
      </c>
      <c r="G171" s="217"/>
      <c r="H171" s="215">
        <v>106</v>
      </c>
      <c r="I171" s="217"/>
      <c r="J171" s="215">
        <v>52</v>
      </c>
      <c r="K171" s="216"/>
      <c r="L171" s="217"/>
      <c r="M171" s="56">
        <v>274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108</v>
      </c>
      <c r="G179" s="56">
        <v>5</v>
      </c>
      <c r="H179" s="56">
        <v>2</v>
      </c>
      <c r="I179" s="56">
        <v>0</v>
      </c>
      <c r="J179" s="56">
        <v>1</v>
      </c>
      <c r="K179" s="107">
        <v>116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108</v>
      </c>
      <c r="G191" s="56">
        <v>5</v>
      </c>
      <c r="H191" s="56">
        <v>2</v>
      </c>
      <c r="I191" s="56">
        <v>0</v>
      </c>
      <c r="J191" s="56">
        <v>1</v>
      </c>
      <c r="K191" s="107">
        <v>116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31</v>
      </c>
      <c r="G198" s="90">
        <v>72</v>
      </c>
      <c r="H198" s="90">
        <v>21</v>
      </c>
      <c r="I198" s="90">
        <v>7</v>
      </c>
      <c r="J198" s="90">
        <v>1</v>
      </c>
      <c r="K198" s="119">
        <v>132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31</v>
      </c>
      <c r="G210" s="95">
        <v>72</v>
      </c>
      <c r="H210" s="95">
        <v>21</v>
      </c>
      <c r="I210" s="95">
        <v>7</v>
      </c>
      <c r="J210" s="95">
        <v>1</v>
      </c>
      <c r="K210" s="119">
        <v>132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100</v>
      </c>
      <c r="G216" s="56">
        <v>4</v>
      </c>
      <c r="H216" s="56">
        <v>2</v>
      </c>
      <c r="I216" s="56">
        <v>106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100</v>
      </c>
      <c r="G228" s="56">
        <v>4</v>
      </c>
      <c r="H228" s="56">
        <v>2</v>
      </c>
      <c r="I228" s="56">
        <v>106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3</v>
      </c>
      <c r="G234" s="90">
        <v>58</v>
      </c>
      <c r="H234" s="90">
        <v>3</v>
      </c>
      <c r="I234" s="90">
        <v>1</v>
      </c>
      <c r="J234" s="90">
        <v>3</v>
      </c>
      <c r="K234" s="90">
        <v>40</v>
      </c>
      <c r="L234" s="90">
        <v>0</v>
      </c>
      <c r="M234" s="56">
        <v>108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3</v>
      </c>
      <c r="G246" s="95">
        <v>58</v>
      </c>
      <c r="H246" s="95">
        <v>3</v>
      </c>
      <c r="I246" s="95">
        <v>1</v>
      </c>
      <c r="J246" s="95">
        <v>3</v>
      </c>
      <c r="K246" s="95">
        <v>40</v>
      </c>
      <c r="L246" s="95">
        <v>0</v>
      </c>
      <c r="M246" s="56">
        <v>108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51</v>
      </c>
      <c r="G254" s="56">
        <v>1</v>
      </c>
      <c r="H254" s="56">
        <v>0</v>
      </c>
      <c r="I254" s="56">
        <v>0</v>
      </c>
      <c r="J254" s="56">
        <v>0</v>
      </c>
      <c r="K254" s="120">
        <v>52</v>
      </c>
      <c r="L254" s="56">
        <v>51</v>
      </c>
      <c r="M254" s="56">
        <v>1</v>
      </c>
      <c r="N254" s="56">
        <v>0</v>
      </c>
      <c r="O254" s="56">
        <v>52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51</v>
      </c>
      <c r="G266" s="56">
        <v>1</v>
      </c>
      <c r="H266" s="56">
        <v>0</v>
      </c>
      <c r="I266" s="56">
        <v>0</v>
      </c>
      <c r="J266" s="56">
        <v>0</v>
      </c>
      <c r="K266" s="120">
        <v>52</v>
      </c>
      <c r="L266" s="95">
        <v>51</v>
      </c>
      <c r="M266" s="95">
        <v>1</v>
      </c>
      <c r="N266" s="95">
        <v>0</v>
      </c>
      <c r="O266" s="56">
        <v>52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3</v>
      </c>
      <c r="G272" s="90">
        <v>42</v>
      </c>
      <c r="H272" s="90">
        <v>13</v>
      </c>
      <c r="I272" s="90">
        <v>1</v>
      </c>
      <c r="J272" s="90">
        <v>0</v>
      </c>
      <c r="K272" s="96">
        <v>59</v>
      </c>
      <c r="L272" s="95">
        <v>1</v>
      </c>
      <c r="M272" s="95">
        <v>42</v>
      </c>
      <c r="N272" s="95">
        <v>13</v>
      </c>
      <c r="O272" s="95">
        <v>0</v>
      </c>
      <c r="P272" s="95">
        <v>0</v>
      </c>
      <c r="Q272" s="95">
        <v>0</v>
      </c>
      <c r="R272" s="95">
        <v>0</v>
      </c>
      <c r="S272" s="56">
        <v>56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3</v>
      </c>
      <c r="G284" s="56">
        <v>42</v>
      </c>
      <c r="H284" s="56">
        <v>13</v>
      </c>
      <c r="I284" s="56">
        <v>1</v>
      </c>
      <c r="J284" s="56">
        <v>0</v>
      </c>
      <c r="K284" s="96">
        <v>59</v>
      </c>
      <c r="L284" s="95">
        <v>1</v>
      </c>
      <c r="M284" s="95">
        <v>42</v>
      </c>
      <c r="N284" s="95">
        <v>13</v>
      </c>
      <c r="O284" s="95">
        <v>0</v>
      </c>
      <c r="P284" s="95">
        <v>0</v>
      </c>
      <c r="Q284" s="95">
        <v>0</v>
      </c>
      <c r="R284" s="95">
        <v>0</v>
      </c>
      <c r="S284" s="56">
        <v>56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12</v>
      </c>
      <c r="L5" s="80">
        <v>0</v>
      </c>
      <c r="M5" s="80">
        <v>0</v>
      </c>
      <c r="N5" s="80">
        <v>0</v>
      </c>
      <c r="O5" s="134">
        <v>0</v>
      </c>
      <c r="P5" s="135">
        <v>12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2</v>
      </c>
      <c r="W5" s="80">
        <v>0</v>
      </c>
      <c r="X5" s="80">
        <v>0</v>
      </c>
      <c r="Y5" s="134">
        <v>1</v>
      </c>
      <c r="Z5" s="135">
        <v>17</v>
      </c>
      <c r="AA5" s="80">
        <v>1</v>
      </c>
      <c r="AB5" s="80">
        <v>0</v>
      </c>
      <c r="AC5" s="80">
        <v>0</v>
      </c>
      <c r="AD5" s="134">
        <v>0</v>
      </c>
      <c r="AE5" s="135">
        <v>14</v>
      </c>
      <c r="AF5" s="80">
        <v>0</v>
      </c>
      <c r="AG5" s="80">
        <v>0</v>
      </c>
      <c r="AH5" s="80">
        <v>0</v>
      </c>
      <c r="AI5" s="134">
        <v>0</v>
      </c>
      <c r="AJ5" s="135">
        <v>5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6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76</v>
      </c>
      <c r="BE5" s="80">
        <v>3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2</v>
      </c>
      <c r="AC6" s="66">
        <v>0</v>
      </c>
      <c r="AD6" s="138">
        <v>0</v>
      </c>
      <c r="AE6" s="139">
        <v>6</v>
      </c>
      <c r="AF6" s="66">
        <v>0</v>
      </c>
      <c r="AG6" s="66">
        <v>0</v>
      </c>
      <c r="AH6" s="66">
        <v>0</v>
      </c>
      <c r="AI6" s="138">
        <v>0</v>
      </c>
      <c r="AJ6" s="139">
        <v>5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22</v>
      </c>
      <c r="BE6" s="66">
        <v>0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241</v>
      </c>
      <c r="C4" s="121">
        <v>3</v>
      </c>
      <c r="D4" s="121">
        <v>23</v>
      </c>
      <c r="E4" s="121" t="s">
        <v>239</v>
      </c>
      <c r="G4" s="85">
        <v>8</v>
      </c>
      <c r="H4" s="43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9</v>
      </c>
      <c r="H4" s="148" t="s">
        <v>55</v>
      </c>
      <c r="K4" s="232">
        <v>47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8</v>
      </c>
      <c r="E10" s="56">
        <v>5</v>
      </c>
      <c r="F10" s="56">
        <v>11</v>
      </c>
      <c r="G10" s="56">
        <v>5</v>
      </c>
      <c r="H10" s="56">
        <v>1</v>
      </c>
      <c r="I10" s="56">
        <v>4</v>
      </c>
      <c r="J10" s="56">
        <v>2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25</v>
      </c>
      <c r="C23" s="217"/>
      <c r="D23" s="215">
        <v>13</v>
      </c>
      <c r="E23" s="217"/>
      <c r="F23" s="215">
        <v>9</v>
      </c>
      <c r="G23" s="216"/>
      <c r="H23" s="217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8</v>
      </c>
      <c r="K29" s="86">
        <v>13</v>
      </c>
      <c r="L29" s="86">
        <v>6</v>
      </c>
      <c r="M29" s="86">
        <v>3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10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0</v>
      </c>
      <c r="E50" s="92">
        <v>0</v>
      </c>
      <c r="F50" s="91">
        <v>0</v>
      </c>
      <c r="G50" s="93">
        <v>9</v>
      </c>
      <c r="H50" s="94">
        <v>0</v>
      </c>
      <c r="I50" s="91">
        <v>9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4</v>
      </c>
      <c r="F76" s="217"/>
      <c r="G76" s="215">
        <v>5</v>
      </c>
      <c r="H76" s="216"/>
      <c r="I76" s="216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5">
        <v>4</v>
      </c>
      <c r="D77" s="217"/>
      <c r="E77" s="215">
        <v>2</v>
      </c>
      <c r="F77" s="217"/>
      <c r="G77" s="215">
        <v>2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3</v>
      </c>
      <c r="D78" s="217"/>
      <c r="E78" s="215">
        <v>2</v>
      </c>
      <c r="F78" s="217"/>
      <c r="G78" s="215">
        <v>0</v>
      </c>
      <c r="H78" s="216"/>
      <c r="I78" s="216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5">
        <v>8</v>
      </c>
      <c r="D79" s="217"/>
      <c r="E79" s="215">
        <v>2</v>
      </c>
      <c r="F79" s="217"/>
      <c r="G79" s="215">
        <v>1</v>
      </c>
      <c r="H79" s="216"/>
      <c r="I79" s="216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1</v>
      </c>
      <c r="F80" s="217"/>
      <c r="G80" s="215">
        <v>1</v>
      </c>
      <c r="H80" s="216"/>
      <c r="I80" s="216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3</v>
      </c>
      <c r="D82" s="217"/>
      <c r="E82" s="215">
        <v>1</v>
      </c>
      <c r="F82" s="217"/>
      <c r="G82" s="215">
        <v>0</v>
      </c>
      <c r="H82" s="216"/>
      <c r="I82" s="216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1">
        <v>2</v>
      </c>
      <c r="D83" s="402"/>
      <c r="E83" s="401">
        <v>0</v>
      </c>
      <c r="F83" s="402"/>
      <c r="G83" s="403">
        <v>0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25</v>
      </c>
      <c r="D84" s="407"/>
      <c r="E84" s="406">
        <v>13</v>
      </c>
      <c r="F84" s="407"/>
      <c r="G84" s="408">
        <v>9</v>
      </c>
      <c r="H84" s="408"/>
      <c r="I84" s="406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3</v>
      </c>
      <c r="M96" s="88">
        <v>6</v>
      </c>
      <c r="N96" s="88">
        <v>2</v>
      </c>
      <c r="O96" s="88">
        <v>1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3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8</v>
      </c>
      <c r="M101" s="103">
        <v>13</v>
      </c>
      <c r="N101" s="103">
        <v>6</v>
      </c>
      <c r="O101" s="103">
        <v>3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13</v>
      </c>
      <c r="D118" s="109">
        <v>0</v>
      </c>
      <c r="E118" s="109">
        <v>0</v>
      </c>
      <c r="F118" s="109">
        <v>13</v>
      </c>
      <c r="G118" s="78"/>
      <c r="H118" s="317" t="s">
        <v>52</v>
      </c>
      <c r="I118" s="319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10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5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9</v>
      </c>
      <c r="E152" s="56">
        <v>0</v>
      </c>
      <c r="F152" s="56">
        <v>0</v>
      </c>
      <c r="G152" s="56">
        <v>0</v>
      </c>
      <c r="H152" s="116">
        <v>9</v>
      </c>
      <c r="I152" s="56">
        <v>0</v>
      </c>
      <c r="J152" s="56">
        <v>9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25</v>
      </c>
      <c r="G159" s="217"/>
      <c r="H159" s="215">
        <v>13</v>
      </c>
      <c r="I159" s="217"/>
      <c r="J159" s="215">
        <v>9</v>
      </c>
      <c r="K159" s="216"/>
      <c r="L159" s="217"/>
      <c r="M159" s="56">
        <v>47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25</v>
      </c>
      <c r="G171" s="217"/>
      <c r="H171" s="215">
        <v>13</v>
      </c>
      <c r="I171" s="217"/>
      <c r="J171" s="215">
        <v>9</v>
      </c>
      <c r="K171" s="216"/>
      <c r="L171" s="217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23</v>
      </c>
      <c r="G179" s="56">
        <v>2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23</v>
      </c>
      <c r="G191" s="56">
        <v>2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8</v>
      </c>
      <c r="G198" s="90">
        <v>13</v>
      </c>
      <c r="H198" s="90">
        <v>6</v>
      </c>
      <c r="I198" s="90">
        <v>3</v>
      </c>
      <c r="J198" s="90">
        <v>0</v>
      </c>
      <c r="K198" s="119">
        <v>30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8</v>
      </c>
      <c r="G210" s="95">
        <v>13</v>
      </c>
      <c r="H210" s="95">
        <v>6</v>
      </c>
      <c r="I210" s="95">
        <v>3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10</v>
      </c>
      <c r="L234" s="90">
        <v>0</v>
      </c>
      <c r="M234" s="56">
        <v>14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10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6</v>
      </c>
      <c r="H272" s="90">
        <v>2</v>
      </c>
      <c r="I272" s="90">
        <v>1</v>
      </c>
      <c r="J272" s="90">
        <v>0</v>
      </c>
      <c r="K272" s="96">
        <v>10</v>
      </c>
      <c r="L272" s="95">
        <v>0</v>
      </c>
      <c r="M272" s="95">
        <v>9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6</v>
      </c>
      <c r="H284" s="56">
        <v>2</v>
      </c>
      <c r="I284" s="56">
        <v>1</v>
      </c>
      <c r="J284" s="56">
        <v>0</v>
      </c>
      <c r="K284" s="96">
        <v>10</v>
      </c>
      <c r="L284" s="95">
        <v>0</v>
      </c>
      <c r="M284" s="95">
        <v>9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10</v>
      </c>
      <c r="H4" s="148" t="s">
        <v>55</v>
      </c>
      <c r="K4" s="232">
        <v>44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3</v>
      </c>
      <c r="C10" s="56">
        <v>10</v>
      </c>
      <c r="D10" s="56">
        <v>8</v>
      </c>
      <c r="E10" s="56">
        <v>13</v>
      </c>
      <c r="F10" s="56">
        <v>2</v>
      </c>
      <c r="G10" s="56">
        <v>1</v>
      </c>
      <c r="H10" s="56">
        <v>2</v>
      </c>
      <c r="I10" s="56">
        <v>3</v>
      </c>
      <c r="J10" s="56">
        <v>2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18</v>
      </c>
      <c r="C23" s="217"/>
      <c r="D23" s="215">
        <v>17</v>
      </c>
      <c r="E23" s="217"/>
      <c r="F23" s="215">
        <v>9</v>
      </c>
      <c r="G23" s="216"/>
      <c r="H23" s="217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5</v>
      </c>
      <c r="K29" s="86">
        <v>14</v>
      </c>
      <c r="L29" s="86">
        <v>1</v>
      </c>
      <c r="M29" s="86">
        <v>1</v>
      </c>
      <c r="N29" s="86">
        <v>0</v>
      </c>
      <c r="O29" s="86">
        <v>21</v>
      </c>
    </row>
    <row r="30" spans="1:19" ht="14.1" customHeight="1" x14ac:dyDescent="0.15">
      <c r="A30" s="149" t="s">
        <v>53</v>
      </c>
      <c r="B30" s="56">
        <v>17</v>
      </c>
      <c r="C30" s="56">
        <v>1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2</v>
      </c>
      <c r="E36" s="56">
        <v>17</v>
      </c>
      <c r="I36" s="149" t="s">
        <v>53</v>
      </c>
      <c r="J36" s="56">
        <v>2</v>
      </c>
      <c r="K36" s="56">
        <v>8</v>
      </c>
      <c r="L36" s="56">
        <v>0</v>
      </c>
      <c r="M36" s="56">
        <v>0</v>
      </c>
      <c r="N36" s="56">
        <v>2</v>
      </c>
      <c r="O36" s="56">
        <v>5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2</v>
      </c>
      <c r="C50" s="91">
        <v>8</v>
      </c>
      <c r="D50" s="91">
        <v>4</v>
      </c>
      <c r="E50" s="92">
        <v>0</v>
      </c>
      <c r="F50" s="91">
        <v>0</v>
      </c>
      <c r="G50" s="93">
        <v>14</v>
      </c>
      <c r="H50" s="94">
        <v>0</v>
      </c>
      <c r="I50" s="91">
        <v>7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2</v>
      </c>
      <c r="F75" s="217"/>
      <c r="G75" s="215">
        <v>0</v>
      </c>
      <c r="H75" s="216"/>
      <c r="I75" s="216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3</v>
      </c>
      <c r="F76" s="217"/>
      <c r="G76" s="215">
        <v>4</v>
      </c>
      <c r="H76" s="216"/>
      <c r="I76" s="216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5">
        <v>4</v>
      </c>
      <c r="D77" s="217"/>
      <c r="E77" s="215">
        <v>3</v>
      </c>
      <c r="F77" s="217"/>
      <c r="G77" s="215">
        <v>1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7</v>
      </c>
      <c r="F78" s="217"/>
      <c r="G78" s="215">
        <v>2</v>
      </c>
      <c r="H78" s="216"/>
      <c r="I78" s="216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1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1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0</v>
      </c>
      <c r="F82" s="217"/>
      <c r="G82" s="215">
        <v>1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1</v>
      </c>
      <c r="F83" s="402"/>
      <c r="G83" s="403">
        <v>0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18</v>
      </c>
      <c r="D84" s="407"/>
      <c r="E84" s="406">
        <v>17</v>
      </c>
      <c r="F84" s="407"/>
      <c r="G84" s="408">
        <v>9</v>
      </c>
      <c r="H84" s="408"/>
      <c r="I84" s="406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4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4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14</v>
      </c>
      <c r="N101" s="103">
        <v>1</v>
      </c>
      <c r="O101" s="103">
        <v>1</v>
      </c>
      <c r="P101" s="103">
        <v>0</v>
      </c>
      <c r="Q101" s="103">
        <v>21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1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2</v>
      </c>
      <c r="F112" s="110">
        <v>7</v>
      </c>
      <c r="G112" s="78"/>
      <c r="H112" s="72">
        <v>4</v>
      </c>
      <c r="I112" s="50" t="s">
        <v>59</v>
      </c>
      <c r="J112" s="109">
        <v>2</v>
      </c>
      <c r="K112" s="109">
        <v>2</v>
      </c>
      <c r="L112" s="109">
        <v>0</v>
      </c>
      <c r="M112" s="109">
        <v>0</v>
      </c>
      <c r="N112" s="109">
        <v>1</v>
      </c>
      <c r="O112" s="109">
        <v>2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15</v>
      </c>
      <c r="D118" s="109">
        <v>0</v>
      </c>
      <c r="E118" s="109">
        <v>2</v>
      </c>
      <c r="F118" s="109">
        <v>17</v>
      </c>
      <c r="G118" s="78"/>
      <c r="H118" s="317" t="s">
        <v>52</v>
      </c>
      <c r="I118" s="319"/>
      <c r="J118" s="109">
        <v>2</v>
      </c>
      <c r="K118" s="109">
        <v>8</v>
      </c>
      <c r="L118" s="109">
        <v>0</v>
      </c>
      <c r="M118" s="109">
        <v>0</v>
      </c>
      <c r="N118" s="109">
        <v>2</v>
      </c>
      <c r="O118" s="109">
        <v>5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3</v>
      </c>
      <c r="E145" s="91">
        <v>2</v>
      </c>
      <c r="F145" s="92">
        <v>0</v>
      </c>
      <c r="G145" s="91">
        <v>0</v>
      </c>
      <c r="H145" s="116">
        <v>6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2</v>
      </c>
      <c r="D152" s="56">
        <v>8</v>
      </c>
      <c r="E152" s="56">
        <v>4</v>
      </c>
      <c r="F152" s="56">
        <v>0</v>
      </c>
      <c r="G152" s="56">
        <v>0</v>
      </c>
      <c r="H152" s="116">
        <v>14</v>
      </c>
      <c r="I152" s="56">
        <v>0</v>
      </c>
      <c r="J152" s="56">
        <v>7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18</v>
      </c>
      <c r="G159" s="217"/>
      <c r="H159" s="215">
        <v>17</v>
      </c>
      <c r="I159" s="217"/>
      <c r="J159" s="215">
        <v>9</v>
      </c>
      <c r="K159" s="216"/>
      <c r="L159" s="217"/>
      <c r="M159" s="56">
        <v>44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18</v>
      </c>
      <c r="G171" s="217"/>
      <c r="H171" s="215">
        <v>17</v>
      </c>
      <c r="I171" s="217"/>
      <c r="J171" s="215">
        <v>9</v>
      </c>
      <c r="K171" s="216"/>
      <c r="L171" s="217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17</v>
      </c>
      <c r="G179" s="56">
        <v>1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17</v>
      </c>
      <c r="G191" s="56">
        <v>1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5</v>
      </c>
      <c r="G198" s="90">
        <v>14</v>
      </c>
      <c r="H198" s="90">
        <v>1</v>
      </c>
      <c r="I198" s="90">
        <v>1</v>
      </c>
      <c r="J198" s="90">
        <v>0</v>
      </c>
      <c r="K198" s="119">
        <v>21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5</v>
      </c>
      <c r="G210" s="95">
        <v>14</v>
      </c>
      <c r="H210" s="95">
        <v>1</v>
      </c>
      <c r="I210" s="95">
        <v>1</v>
      </c>
      <c r="J210" s="95">
        <v>0</v>
      </c>
      <c r="K210" s="119">
        <v>21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15</v>
      </c>
      <c r="G216" s="56">
        <v>0</v>
      </c>
      <c r="H216" s="56">
        <v>2</v>
      </c>
      <c r="I216" s="56">
        <v>17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15</v>
      </c>
      <c r="G228" s="56">
        <v>0</v>
      </c>
      <c r="H228" s="56">
        <v>2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2</v>
      </c>
      <c r="G234" s="90">
        <v>8</v>
      </c>
      <c r="H234" s="90">
        <v>0</v>
      </c>
      <c r="I234" s="90">
        <v>0</v>
      </c>
      <c r="J234" s="90">
        <v>2</v>
      </c>
      <c r="K234" s="90">
        <v>5</v>
      </c>
      <c r="L234" s="90">
        <v>0</v>
      </c>
      <c r="M234" s="56">
        <v>17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2</v>
      </c>
      <c r="G246" s="95">
        <v>8</v>
      </c>
      <c r="H246" s="95">
        <v>0</v>
      </c>
      <c r="I246" s="95">
        <v>0</v>
      </c>
      <c r="J246" s="95">
        <v>2</v>
      </c>
      <c r="K246" s="95">
        <v>5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4</v>
      </c>
      <c r="G272" s="90">
        <v>4</v>
      </c>
      <c r="H272" s="90">
        <v>2</v>
      </c>
      <c r="I272" s="90">
        <v>0</v>
      </c>
      <c r="J272" s="90">
        <v>0</v>
      </c>
      <c r="K272" s="96">
        <v>10</v>
      </c>
      <c r="L272" s="95">
        <v>0</v>
      </c>
      <c r="M272" s="95">
        <v>7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4</v>
      </c>
      <c r="G284" s="56">
        <v>4</v>
      </c>
      <c r="H284" s="56">
        <v>2</v>
      </c>
      <c r="I284" s="56">
        <v>0</v>
      </c>
      <c r="J284" s="56">
        <v>0</v>
      </c>
      <c r="K284" s="96">
        <v>10</v>
      </c>
      <c r="L284" s="95">
        <v>0</v>
      </c>
      <c r="M284" s="95">
        <v>7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11</v>
      </c>
      <c r="H4" s="148" t="s">
        <v>55</v>
      </c>
      <c r="K4" s="232">
        <v>35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4</v>
      </c>
      <c r="C10" s="56">
        <v>10</v>
      </c>
      <c r="D10" s="56">
        <v>4</v>
      </c>
      <c r="E10" s="56">
        <v>1</v>
      </c>
      <c r="F10" s="56">
        <v>9</v>
      </c>
      <c r="G10" s="56">
        <v>5</v>
      </c>
      <c r="H10" s="56">
        <v>0</v>
      </c>
      <c r="I10" s="56">
        <v>1</v>
      </c>
      <c r="J10" s="56">
        <v>1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15</v>
      </c>
      <c r="C23" s="217"/>
      <c r="D23" s="215">
        <v>13</v>
      </c>
      <c r="E23" s="217"/>
      <c r="F23" s="215">
        <v>7</v>
      </c>
      <c r="G23" s="216"/>
      <c r="H23" s="217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5</v>
      </c>
      <c r="K29" s="86">
        <v>6</v>
      </c>
      <c r="L29" s="86">
        <v>4</v>
      </c>
      <c r="M29" s="86">
        <v>1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14</v>
      </c>
      <c r="C30" s="56">
        <v>1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12</v>
      </c>
      <c r="C36" s="56">
        <v>1</v>
      </c>
      <c r="D36" s="56">
        <v>0</v>
      </c>
      <c r="E36" s="56">
        <v>13</v>
      </c>
      <c r="I36" s="149" t="s">
        <v>53</v>
      </c>
      <c r="J36" s="56">
        <v>0</v>
      </c>
      <c r="K36" s="56">
        <v>9</v>
      </c>
      <c r="L36" s="56">
        <v>1</v>
      </c>
      <c r="M36" s="56">
        <v>0</v>
      </c>
      <c r="N36" s="56">
        <v>1</v>
      </c>
      <c r="O36" s="56">
        <v>2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4" t="s">
        <v>52</v>
      </c>
      <c r="B68" s="405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3</v>
      </c>
      <c r="D75" s="217"/>
      <c r="E75" s="215">
        <v>1</v>
      </c>
      <c r="F75" s="217"/>
      <c r="G75" s="215">
        <v>0</v>
      </c>
      <c r="H75" s="216"/>
      <c r="I75" s="216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3</v>
      </c>
      <c r="F76" s="217"/>
      <c r="G76" s="215">
        <v>4</v>
      </c>
      <c r="H76" s="216"/>
      <c r="I76" s="216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2</v>
      </c>
      <c r="F77" s="217"/>
      <c r="G77" s="215">
        <v>2</v>
      </c>
      <c r="H77" s="216"/>
      <c r="I77" s="21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0</v>
      </c>
      <c r="F78" s="217"/>
      <c r="G78" s="215">
        <v>0</v>
      </c>
      <c r="H78" s="216"/>
      <c r="I78" s="216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5">
        <v>5</v>
      </c>
      <c r="D79" s="217"/>
      <c r="E79" s="215">
        <v>3</v>
      </c>
      <c r="F79" s="217"/>
      <c r="G79" s="215">
        <v>1</v>
      </c>
      <c r="H79" s="216"/>
      <c r="I79" s="216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2</v>
      </c>
      <c r="F80" s="217"/>
      <c r="G80" s="215">
        <v>0</v>
      </c>
      <c r="H80" s="216"/>
      <c r="I80" s="216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0</v>
      </c>
      <c r="H83" s="403"/>
      <c r="I83" s="401"/>
      <c r="J83" s="105">
        <v>1</v>
      </c>
    </row>
    <row r="84" spans="1:17" ht="14.1" customHeight="1" thickTop="1" x14ac:dyDescent="0.15">
      <c r="A84" s="404" t="s">
        <v>52</v>
      </c>
      <c r="B84" s="405"/>
      <c r="C84" s="406">
        <v>15</v>
      </c>
      <c r="D84" s="407"/>
      <c r="E84" s="406">
        <v>13</v>
      </c>
      <c r="F84" s="407"/>
      <c r="G84" s="408">
        <v>7</v>
      </c>
      <c r="H84" s="408"/>
      <c r="I84" s="406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2</v>
      </c>
      <c r="N92" s="88">
        <v>1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2</v>
      </c>
      <c r="M93" s="88">
        <v>1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6</v>
      </c>
      <c r="N101" s="103">
        <v>4</v>
      </c>
      <c r="O101" s="103">
        <v>1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1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1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12</v>
      </c>
      <c r="D118" s="109">
        <v>1</v>
      </c>
      <c r="E118" s="109">
        <v>0</v>
      </c>
      <c r="F118" s="109">
        <v>13</v>
      </c>
      <c r="G118" s="78"/>
      <c r="H118" s="317" t="s">
        <v>52</v>
      </c>
      <c r="I118" s="319"/>
      <c r="J118" s="109">
        <v>0</v>
      </c>
      <c r="K118" s="109">
        <v>9</v>
      </c>
      <c r="L118" s="109">
        <v>1</v>
      </c>
      <c r="M118" s="109">
        <v>0</v>
      </c>
      <c r="N118" s="109">
        <v>1</v>
      </c>
      <c r="O118" s="109">
        <v>2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15</v>
      </c>
      <c r="G159" s="217"/>
      <c r="H159" s="215">
        <v>13</v>
      </c>
      <c r="I159" s="217"/>
      <c r="J159" s="215">
        <v>7</v>
      </c>
      <c r="K159" s="216"/>
      <c r="L159" s="217"/>
      <c r="M159" s="56">
        <v>35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15</v>
      </c>
      <c r="G171" s="217"/>
      <c r="H171" s="215">
        <v>13</v>
      </c>
      <c r="I171" s="217"/>
      <c r="J171" s="215">
        <v>7</v>
      </c>
      <c r="K171" s="216"/>
      <c r="L171" s="217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14</v>
      </c>
      <c r="G179" s="56">
        <v>1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14</v>
      </c>
      <c r="G191" s="56">
        <v>1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5</v>
      </c>
      <c r="G198" s="90">
        <v>6</v>
      </c>
      <c r="H198" s="90">
        <v>4</v>
      </c>
      <c r="I198" s="90">
        <v>1</v>
      </c>
      <c r="J198" s="90">
        <v>0</v>
      </c>
      <c r="K198" s="119">
        <v>16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5</v>
      </c>
      <c r="G210" s="95">
        <v>6</v>
      </c>
      <c r="H210" s="95">
        <v>4</v>
      </c>
      <c r="I210" s="95">
        <v>1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12</v>
      </c>
      <c r="G228" s="56">
        <v>1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9</v>
      </c>
      <c r="H234" s="90">
        <v>1</v>
      </c>
      <c r="I234" s="90">
        <v>0</v>
      </c>
      <c r="J234" s="90">
        <v>1</v>
      </c>
      <c r="K234" s="90">
        <v>2</v>
      </c>
      <c r="L234" s="90">
        <v>0</v>
      </c>
      <c r="M234" s="56">
        <v>13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9</v>
      </c>
      <c r="H246" s="95">
        <v>1</v>
      </c>
      <c r="I246" s="95">
        <v>0</v>
      </c>
      <c r="J246" s="95">
        <v>1</v>
      </c>
      <c r="K246" s="95">
        <v>2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2</v>
      </c>
      <c r="G272" s="90">
        <v>3</v>
      </c>
      <c r="H272" s="90">
        <v>1</v>
      </c>
      <c r="I272" s="90">
        <v>1</v>
      </c>
      <c r="J272" s="90">
        <v>0</v>
      </c>
      <c r="K272" s="96">
        <v>7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2</v>
      </c>
      <c r="G284" s="56">
        <v>3</v>
      </c>
      <c r="H284" s="56">
        <v>1</v>
      </c>
      <c r="I284" s="56">
        <v>1</v>
      </c>
      <c r="J284" s="56">
        <v>0</v>
      </c>
      <c r="K284" s="96">
        <v>7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12</v>
      </c>
      <c r="H4" s="148" t="s">
        <v>55</v>
      </c>
      <c r="K4" s="232">
        <v>34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10</v>
      </c>
      <c r="E10" s="56">
        <v>6</v>
      </c>
      <c r="F10" s="56">
        <v>1</v>
      </c>
      <c r="G10" s="56">
        <v>2</v>
      </c>
      <c r="H10" s="56">
        <v>1</v>
      </c>
      <c r="I10" s="56">
        <v>4</v>
      </c>
      <c r="J10" s="56">
        <v>0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15</v>
      </c>
      <c r="C23" s="217"/>
      <c r="D23" s="215">
        <v>13</v>
      </c>
      <c r="E23" s="217"/>
      <c r="F23" s="215">
        <v>6</v>
      </c>
      <c r="G23" s="216"/>
      <c r="H23" s="217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10</v>
      </c>
      <c r="L29" s="86">
        <v>2</v>
      </c>
      <c r="M29" s="86">
        <v>1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14</v>
      </c>
      <c r="C30" s="56">
        <v>1</v>
      </c>
      <c r="D30" s="56">
        <v>0</v>
      </c>
      <c r="E30" s="56">
        <v>0</v>
      </c>
      <c r="F30" s="56">
        <v>0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0</v>
      </c>
      <c r="K36" s="56">
        <v>11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6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2</v>
      </c>
      <c r="D75" s="217"/>
      <c r="E75" s="215">
        <v>0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5</v>
      </c>
      <c r="F76" s="217"/>
      <c r="G76" s="215">
        <v>1</v>
      </c>
      <c r="H76" s="216"/>
      <c r="I76" s="216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3</v>
      </c>
      <c r="F77" s="217"/>
      <c r="G77" s="215">
        <v>4</v>
      </c>
      <c r="H77" s="216"/>
      <c r="I77" s="216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5">
        <v>5</v>
      </c>
      <c r="D78" s="217"/>
      <c r="E78" s="215">
        <v>1</v>
      </c>
      <c r="F78" s="217"/>
      <c r="G78" s="215">
        <v>0</v>
      </c>
      <c r="H78" s="216"/>
      <c r="I78" s="216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0</v>
      </c>
      <c r="F79" s="217"/>
      <c r="G79" s="215">
        <v>0</v>
      </c>
      <c r="H79" s="216"/>
      <c r="I79" s="21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0</v>
      </c>
      <c r="F80" s="217"/>
      <c r="G80" s="215">
        <v>0</v>
      </c>
      <c r="H80" s="216"/>
      <c r="I80" s="216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3</v>
      </c>
      <c r="F82" s="217"/>
      <c r="G82" s="215">
        <v>1</v>
      </c>
      <c r="H82" s="216"/>
      <c r="I82" s="216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15</v>
      </c>
      <c r="D84" s="407"/>
      <c r="E84" s="406">
        <v>13</v>
      </c>
      <c r="F84" s="407"/>
      <c r="G84" s="408">
        <v>6</v>
      </c>
      <c r="H84" s="408"/>
      <c r="I84" s="406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2</v>
      </c>
      <c r="N92" s="88">
        <v>1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1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10</v>
      </c>
      <c r="N101" s="103">
        <v>2</v>
      </c>
      <c r="O101" s="103">
        <v>1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1</v>
      </c>
      <c r="E102" s="56">
        <v>0</v>
      </c>
      <c r="F102" s="56">
        <v>0</v>
      </c>
      <c r="G102" s="56">
        <v>0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13</v>
      </c>
      <c r="D118" s="109">
        <v>0</v>
      </c>
      <c r="E118" s="109">
        <v>0</v>
      </c>
      <c r="F118" s="109">
        <v>13</v>
      </c>
      <c r="G118" s="78"/>
      <c r="H118" s="317" t="s">
        <v>52</v>
      </c>
      <c r="I118" s="319"/>
      <c r="J118" s="109">
        <v>0</v>
      </c>
      <c r="K118" s="109">
        <v>11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4</v>
      </c>
      <c r="E145" s="91">
        <v>0</v>
      </c>
      <c r="F145" s="92">
        <v>0</v>
      </c>
      <c r="G145" s="91">
        <v>0</v>
      </c>
      <c r="H145" s="116">
        <v>4</v>
      </c>
      <c r="I145" s="94">
        <v>0</v>
      </c>
      <c r="J145" s="91">
        <v>4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6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15</v>
      </c>
      <c r="G159" s="217"/>
      <c r="H159" s="215">
        <v>13</v>
      </c>
      <c r="I159" s="217"/>
      <c r="J159" s="215">
        <v>6</v>
      </c>
      <c r="K159" s="216"/>
      <c r="L159" s="217"/>
      <c r="M159" s="56">
        <v>34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15</v>
      </c>
      <c r="G171" s="217"/>
      <c r="H171" s="215">
        <v>13</v>
      </c>
      <c r="I171" s="217"/>
      <c r="J171" s="215">
        <v>6</v>
      </c>
      <c r="K171" s="216"/>
      <c r="L171" s="217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14</v>
      </c>
      <c r="G179" s="56">
        <v>1</v>
      </c>
      <c r="H179" s="56">
        <v>0</v>
      </c>
      <c r="I179" s="56">
        <v>0</v>
      </c>
      <c r="J179" s="56">
        <v>0</v>
      </c>
      <c r="K179" s="107">
        <v>15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14</v>
      </c>
      <c r="G191" s="56">
        <v>1</v>
      </c>
      <c r="H191" s="56">
        <v>0</v>
      </c>
      <c r="I191" s="56">
        <v>0</v>
      </c>
      <c r="J191" s="56">
        <v>0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10</v>
      </c>
      <c r="H198" s="90">
        <v>2</v>
      </c>
      <c r="I198" s="90">
        <v>1</v>
      </c>
      <c r="J198" s="90">
        <v>0</v>
      </c>
      <c r="K198" s="119">
        <v>17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10</v>
      </c>
      <c r="H210" s="95">
        <v>2</v>
      </c>
      <c r="I210" s="95">
        <v>1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11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13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11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5</v>
      </c>
      <c r="H272" s="90">
        <v>1</v>
      </c>
      <c r="I272" s="90">
        <v>0</v>
      </c>
      <c r="J272" s="90">
        <v>0</v>
      </c>
      <c r="K272" s="96">
        <v>7</v>
      </c>
      <c r="L272" s="95">
        <v>0</v>
      </c>
      <c r="M272" s="95">
        <v>6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5</v>
      </c>
      <c r="H284" s="56">
        <v>1</v>
      </c>
      <c r="I284" s="56">
        <v>0</v>
      </c>
      <c r="J284" s="56">
        <v>0</v>
      </c>
      <c r="K284" s="96">
        <v>7</v>
      </c>
      <c r="L284" s="95">
        <v>0</v>
      </c>
      <c r="M284" s="95">
        <v>6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13</v>
      </c>
      <c r="H4" s="148" t="s">
        <v>55</v>
      </c>
      <c r="K4" s="232">
        <v>20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2</v>
      </c>
      <c r="E10" s="56">
        <v>6</v>
      </c>
      <c r="F10" s="56">
        <v>0</v>
      </c>
      <c r="G10" s="56">
        <v>1</v>
      </c>
      <c r="H10" s="56">
        <v>0</v>
      </c>
      <c r="I10" s="56">
        <v>3</v>
      </c>
      <c r="J10" s="56">
        <v>0</v>
      </c>
      <c r="K10" s="56">
        <v>20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20</v>
      </c>
      <c r="D16" s="56">
        <v>20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</v>
      </c>
      <c r="C23" s="217"/>
      <c r="D23" s="215">
        <v>14</v>
      </c>
      <c r="E23" s="217"/>
      <c r="F23" s="215">
        <v>5</v>
      </c>
      <c r="G23" s="216"/>
      <c r="H23" s="217"/>
      <c r="I23" s="56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1</v>
      </c>
      <c r="L29" s="86">
        <v>1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7</v>
      </c>
      <c r="L36" s="56">
        <v>1</v>
      </c>
      <c r="M36" s="56">
        <v>0</v>
      </c>
      <c r="N36" s="56">
        <v>0</v>
      </c>
      <c r="O36" s="56">
        <v>6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6</v>
      </c>
      <c r="F76" s="217"/>
      <c r="G76" s="215">
        <v>2</v>
      </c>
      <c r="H76" s="216"/>
      <c r="I76" s="216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1</v>
      </c>
      <c r="F77" s="217"/>
      <c r="G77" s="215">
        <v>1</v>
      </c>
      <c r="H77" s="216"/>
      <c r="I77" s="21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3</v>
      </c>
      <c r="F78" s="217"/>
      <c r="G78" s="215">
        <v>2</v>
      </c>
      <c r="H78" s="216"/>
      <c r="I78" s="216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3</v>
      </c>
      <c r="F82" s="217"/>
      <c r="G82" s="215">
        <v>0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</v>
      </c>
      <c r="D84" s="407"/>
      <c r="E84" s="406">
        <v>14</v>
      </c>
      <c r="F84" s="407"/>
      <c r="G84" s="408">
        <v>5</v>
      </c>
      <c r="H84" s="408"/>
      <c r="I84" s="406"/>
      <c r="J84" s="106">
        <v>20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1</v>
      </c>
      <c r="N101" s="103">
        <v>1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1</v>
      </c>
      <c r="M110" s="109">
        <v>0</v>
      </c>
      <c r="N110" s="109">
        <v>0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14</v>
      </c>
      <c r="D118" s="109">
        <v>0</v>
      </c>
      <c r="E118" s="109">
        <v>0</v>
      </c>
      <c r="F118" s="109">
        <v>14</v>
      </c>
      <c r="G118" s="78"/>
      <c r="H118" s="317" t="s">
        <v>52</v>
      </c>
      <c r="I118" s="319"/>
      <c r="J118" s="109">
        <v>0</v>
      </c>
      <c r="K118" s="109">
        <v>7</v>
      </c>
      <c r="L118" s="109">
        <v>1</v>
      </c>
      <c r="M118" s="109">
        <v>0</v>
      </c>
      <c r="N118" s="109">
        <v>0</v>
      </c>
      <c r="O118" s="109">
        <v>6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</v>
      </c>
      <c r="G159" s="217"/>
      <c r="H159" s="215">
        <v>14</v>
      </c>
      <c r="I159" s="217"/>
      <c r="J159" s="215">
        <v>5</v>
      </c>
      <c r="K159" s="216"/>
      <c r="L159" s="217"/>
      <c r="M159" s="56">
        <v>20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</v>
      </c>
      <c r="G171" s="217"/>
      <c r="H171" s="215">
        <v>14</v>
      </c>
      <c r="I171" s="217"/>
      <c r="J171" s="215">
        <v>5</v>
      </c>
      <c r="K171" s="216"/>
      <c r="L171" s="217"/>
      <c r="M171" s="56">
        <v>20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1</v>
      </c>
      <c r="H198" s="90">
        <v>1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1</v>
      </c>
      <c r="H210" s="95">
        <v>1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7</v>
      </c>
      <c r="H234" s="90">
        <v>1</v>
      </c>
      <c r="I234" s="90">
        <v>0</v>
      </c>
      <c r="J234" s="90">
        <v>0</v>
      </c>
      <c r="K234" s="90">
        <v>6</v>
      </c>
      <c r="L234" s="90">
        <v>0</v>
      </c>
      <c r="M234" s="56">
        <v>14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7</v>
      </c>
      <c r="H246" s="95">
        <v>1</v>
      </c>
      <c r="I246" s="95">
        <v>0</v>
      </c>
      <c r="J246" s="95">
        <v>0</v>
      </c>
      <c r="K246" s="95">
        <v>6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3</v>
      </c>
      <c r="G272" s="90">
        <v>3</v>
      </c>
      <c r="H272" s="90">
        <v>1</v>
      </c>
      <c r="I272" s="90">
        <v>0</v>
      </c>
      <c r="J272" s="90">
        <v>0</v>
      </c>
      <c r="K272" s="96">
        <v>7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3</v>
      </c>
      <c r="G284" s="56">
        <v>3</v>
      </c>
      <c r="H284" s="56">
        <v>1</v>
      </c>
      <c r="I284" s="56">
        <v>0</v>
      </c>
      <c r="J284" s="56">
        <v>0</v>
      </c>
      <c r="K284" s="96">
        <v>7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14</v>
      </c>
      <c r="H4" s="148" t="s">
        <v>55</v>
      </c>
      <c r="K4" s="232">
        <v>25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4</v>
      </c>
      <c r="E10" s="56">
        <v>3</v>
      </c>
      <c r="F10" s="56">
        <v>3</v>
      </c>
      <c r="G10" s="56">
        <v>1</v>
      </c>
      <c r="H10" s="56">
        <v>0</v>
      </c>
      <c r="I10" s="56">
        <v>3</v>
      </c>
      <c r="J10" s="56">
        <v>0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7</v>
      </c>
      <c r="C23" s="217"/>
      <c r="D23" s="215">
        <v>13</v>
      </c>
      <c r="E23" s="217"/>
      <c r="F23" s="215">
        <v>5</v>
      </c>
      <c r="G23" s="216"/>
      <c r="H23" s="217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5</v>
      </c>
      <c r="L29" s="86">
        <v>0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1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11</v>
      </c>
      <c r="C36" s="56">
        <v>2</v>
      </c>
      <c r="D36" s="56">
        <v>0</v>
      </c>
      <c r="E36" s="56">
        <v>13</v>
      </c>
      <c r="I36" s="149" t="s">
        <v>53</v>
      </c>
      <c r="J36" s="56">
        <v>0</v>
      </c>
      <c r="K36" s="56">
        <v>3</v>
      </c>
      <c r="L36" s="56">
        <v>0</v>
      </c>
      <c r="M36" s="56">
        <v>1</v>
      </c>
      <c r="N36" s="56">
        <v>0</v>
      </c>
      <c r="O36" s="56">
        <v>10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0</v>
      </c>
      <c r="E50" s="92">
        <v>0</v>
      </c>
      <c r="F50" s="91">
        <v>0</v>
      </c>
      <c r="G50" s="93">
        <v>6</v>
      </c>
      <c r="H50" s="94">
        <v>0</v>
      </c>
      <c r="I50" s="91">
        <v>5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4</v>
      </c>
      <c r="F76" s="217"/>
      <c r="G76" s="215">
        <v>3</v>
      </c>
      <c r="H76" s="216"/>
      <c r="I76" s="216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3</v>
      </c>
      <c r="F77" s="217"/>
      <c r="G77" s="215">
        <v>0</v>
      </c>
      <c r="H77" s="216"/>
      <c r="I77" s="21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1</v>
      </c>
      <c r="F78" s="217"/>
      <c r="G78" s="215">
        <v>1</v>
      </c>
      <c r="H78" s="216"/>
      <c r="I78" s="216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2</v>
      </c>
      <c r="F79" s="217"/>
      <c r="G79" s="215">
        <v>0</v>
      </c>
      <c r="H79" s="216"/>
      <c r="I79" s="216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2</v>
      </c>
      <c r="F82" s="217"/>
      <c r="G82" s="215">
        <v>1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7</v>
      </c>
      <c r="D84" s="407"/>
      <c r="E84" s="406">
        <v>13</v>
      </c>
      <c r="F84" s="407"/>
      <c r="G84" s="408">
        <v>5</v>
      </c>
      <c r="H84" s="408"/>
      <c r="I84" s="406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0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1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5</v>
      </c>
      <c r="N101" s="103">
        <v>0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1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1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11</v>
      </c>
      <c r="D118" s="109">
        <v>2</v>
      </c>
      <c r="E118" s="109">
        <v>0</v>
      </c>
      <c r="F118" s="109">
        <v>13</v>
      </c>
      <c r="G118" s="78"/>
      <c r="H118" s="317" t="s">
        <v>52</v>
      </c>
      <c r="I118" s="319"/>
      <c r="J118" s="109">
        <v>0</v>
      </c>
      <c r="K118" s="109">
        <v>3</v>
      </c>
      <c r="L118" s="109">
        <v>0</v>
      </c>
      <c r="M118" s="109">
        <v>1</v>
      </c>
      <c r="N118" s="109">
        <v>0</v>
      </c>
      <c r="O118" s="109">
        <v>10</v>
      </c>
      <c r="P118" s="109">
        <v>0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2</v>
      </c>
      <c r="E150" s="91">
        <v>0</v>
      </c>
      <c r="F150" s="92">
        <v>0</v>
      </c>
      <c r="G150" s="91">
        <v>0</v>
      </c>
      <c r="H150" s="116">
        <v>2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6</v>
      </c>
      <c r="E152" s="56">
        <v>0</v>
      </c>
      <c r="F152" s="56">
        <v>0</v>
      </c>
      <c r="G152" s="56">
        <v>0</v>
      </c>
      <c r="H152" s="116">
        <v>6</v>
      </c>
      <c r="I152" s="56">
        <v>0</v>
      </c>
      <c r="J152" s="56">
        <v>5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7</v>
      </c>
      <c r="G159" s="217"/>
      <c r="H159" s="215">
        <v>13</v>
      </c>
      <c r="I159" s="217"/>
      <c r="J159" s="215">
        <v>5</v>
      </c>
      <c r="K159" s="216"/>
      <c r="L159" s="217"/>
      <c r="M159" s="56">
        <v>25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7</v>
      </c>
      <c r="G171" s="217"/>
      <c r="H171" s="215">
        <v>13</v>
      </c>
      <c r="I171" s="217"/>
      <c r="J171" s="215">
        <v>5</v>
      </c>
      <c r="K171" s="216"/>
      <c r="L171" s="217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6</v>
      </c>
      <c r="G179" s="56">
        <v>0</v>
      </c>
      <c r="H179" s="56">
        <v>1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6</v>
      </c>
      <c r="G191" s="56">
        <v>0</v>
      </c>
      <c r="H191" s="56">
        <v>1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5</v>
      </c>
      <c r="H198" s="90">
        <v>0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5</v>
      </c>
      <c r="H210" s="95">
        <v>0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11</v>
      </c>
      <c r="G216" s="56">
        <v>2</v>
      </c>
      <c r="H216" s="56">
        <v>0</v>
      </c>
      <c r="I216" s="56">
        <v>13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11</v>
      </c>
      <c r="G228" s="56">
        <v>2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3</v>
      </c>
      <c r="H234" s="90">
        <v>0</v>
      </c>
      <c r="I234" s="90">
        <v>1</v>
      </c>
      <c r="J234" s="90">
        <v>0</v>
      </c>
      <c r="K234" s="90">
        <v>10</v>
      </c>
      <c r="L234" s="90">
        <v>0</v>
      </c>
      <c r="M234" s="56">
        <v>14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3</v>
      </c>
      <c r="H246" s="95">
        <v>0</v>
      </c>
      <c r="I246" s="95">
        <v>1</v>
      </c>
      <c r="J246" s="95">
        <v>0</v>
      </c>
      <c r="K246" s="95">
        <v>10</v>
      </c>
      <c r="L246" s="95">
        <v>0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5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5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15</v>
      </c>
      <c r="H4" s="148" t="s">
        <v>55</v>
      </c>
      <c r="K4" s="232">
        <v>42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6</v>
      </c>
      <c r="C10" s="56">
        <v>13</v>
      </c>
      <c r="D10" s="56">
        <v>3</v>
      </c>
      <c r="E10" s="56">
        <v>7</v>
      </c>
      <c r="F10" s="56">
        <v>8</v>
      </c>
      <c r="G10" s="56">
        <v>1</v>
      </c>
      <c r="H10" s="56">
        <v>2</v>
      </c>
      <c r="I10" s="56">
        <v>2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27</v>
      </c>
      <c r="C23" s="217"/>
      <c r="D23" s="215">
        <v>12</v>
      </c>
      <c r="E23" s="217"/>
      <c r="F23" s="215">
        <v>3</v>
      </c>
      <c r="G23" s="216"/>
      <c r="H23" s="217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17</v>
      </c>
      <c r="L29" s="86">
        <v>6</v>
      </c>
      <c r="M29" s="86">
        <v>1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25</v>
      </c>
      <c r="C30" s="56">
        <v>0</v>
      </c>
      <c r="D30" s="56">
        <v>1</v>
      </c>
      <c r="E30" s="56">
        <v>0</v>
      </c>
      <c r="F30" s="56">
        <v>1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9</v>
      </c>
      <c r="L36" s="56">
        <v>1</v>
      </c>
      <c r="M36" s="56">
        <v>0</v>
      </c>
      <c r="N36" s="56">
        <v>0</v>
      </c>
      <c r="O36" s="56">
        <v>2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1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5</v>
      </c>
      <c r="D75" s="217"/>
      <c r="E75" s="215">
        <v>1</v>
      </c>
      <c r="F75" s="217"/>
      <c r="G75" s="215">
        <v>0</v>
      </c>
      <c r="H75" s="216"/>
      <c r="I75" s="216"/>
      <c r="J75" s="104">
        <v>6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8</v>
      </c>
      <c r="F76" s="217"/>
      <c r="G76" s="215">
        <v>1</v>
      </c>
      <c r="H76" s="216"/>
      <c r="I76" s="216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1</v>
      </c>
      <c r="F77" s="217"/>
      <c r="G77" s="215">
        <v>0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0</v>
      </c>
      <c r="F78" s="217"/>
      <c r="G78" s="215">
        <v>1</v>
      </c>
      <c r="H78" s="216"/>
      <c r="I78" s="216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5">
        <v>7</v>
      </c>
      <c r="D79" s="217"/>
      <c r="E79" s="215">
        <v>1</v>
      </c>
      <c r="F79" s="217"/>
      <c r="G79" s="215">
        <v>0</v>
      </c>
      <c r="H79" s="216"/>
      <c r="I79" s="216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1</v>
      </c>
      <c r="H81" s="216"/>
      <c r="I81" s="216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27</v>
      </c>
      <c r="D84" s="407"/>
      <c r="E84" s="406">
        <v>12</v>
      </c>
      <c r="F84" s="407"/>
      <c r="G84" s="408">
        <v>3</v>
      </c>
      <c r="H84" s="408"/>
      <c r="I84" s="406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5</v>
      </c>
      <c r="N92" s="88">
        <v>0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49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1</v>
      </c>
      <c r="H95" s="56">
        <v>2</v>
      </c>
      <c r="J95" s="149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1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3</v>
      </c>
      <c r="N96" s="88">
        <v>3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17</v>
      </c>
      <c r="N101" s="103">
        <v>6</v>
      </c>
      <c r="O101" s="103">
        <v>1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0</v>
      </c>
      <c r="E102" s="56">
        <v>1</v>
      </c>
      <c r="F102" s="56">
        <v>0</v>
      </c>
      <c r="G102" s="56">
        <v>1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11</v>
      </c>
      <c r="D118" s="109">
        <v>1</v>
      </c>
      <c r="E118" s="109">
        <v>0</v>
      </c>
      <c r="F118" s="109">
        <v>12</v>
      </c>
      <c r="G118" s="78"/>
      <c r="H118" s="317" t="s">
        <v>52</v>
      </c>
      <c r="I118" s="319"/>
      <c r="J118" s="109">
        <v>0</v>
      </c>
      <c r="K118" s="109">
        <v>9</v>
      </c>
      <c r="L118" s="109">
        <v>1</v>
      </c>
      <c r="M118" s="109">
        <v>0</v>
      </c>
      <c r="N118" s="109">
        <v>0</v>
      </c>
      <c r="O118" s="109">
        <v>2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1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27</v>
      </c>
      <c r="G159" s="217"/>
      <c r="H159" s="215">
        <v>12</v>
      </c>
      <c r="I159" s="217"/>
      <c r="J159" s="215">
        <v>3</v>
      </c>
      <c r="K159" s="216"/>
      <c r="L159" s="217"/>
      <c r="M159" s="56">
        <v>42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27</v>
      </c>
      <c r="G171" s="217"/>
      <c r="H171" s="215">
        <v>12</v>
      </c>
      <c r="I171" s="217"/>
      <c r="J171" s="215">
        <v>3</v>
      </c>
      <c r="K171" s="216"/>
      <c r="L171" s="217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25</v>
      </c>
      <c r="G179" s="56">
        <v>0</v>
      </c>
      <c r="H179" s="56">
        <v>1</v>
      </c>
      <c r="I179" s="56">
        <v>0</v>
      </c>
      <c r="J179" s="56">
        <v>1</v>
      </c>
      <c r="K179" s="107">
        <v>27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25</v>
      </c>
      <c r="G191" s="56">
        <v>0</v>
      </c>
      <c r="H191" s="56">
        <v>1</v>
      </c>
      <c r="I191" s="56">
        <v>0</v>
      </c>
      <c r="J191" s="56">
        <v>1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17</v>
      </c>
      <c r="H198" s="90">
        <v>6</v>
      </c>
      <c r="I198" s="90">
        <v>1</v>
      </c>
      <c r="J198" s="90">
        <v>0</v>
      </c>
      <c r="K198" s="119">
        <v>28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17</v>
      </c>
      <c r="H210" s="95">
        <v>6</v>
      </c>
      <c r="I210" s="95">
        <v>1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9</v>
      </c>
      <c r="H234" s="90">
        <v>1</v>
      </c>
      <c r="I234" s="90">
        <v>0</v>
      </c>
      <c r="J234" s="90">
        <v>0</v>
      </c>
      <c r="K234" s="90">
        <v>2</v>
      </c>
      <c r="L234" s="90">
        <v>0</v>
      </c>
      <c r="M234" s="56">
        <v>12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9</v>
      </c>
      <c r="H246" s="95">
        <v>1</v>
      </c>
      <c r="I246" s="95">
        <v>0</v>
      </c>
      <c r="J246" s="95">
        <v>0</v>
      </c>
      <c r="K246" s="95">
        <v>2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1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0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16</v>
      </c>
      <c r="H4" s="148" t="s">
        <v>55</v>
      </c>
      <c r="K4" s="232">
        <v>22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1</v>
      </c>
      <c r="E10" s="56">
        <v>7</v>
      </c>
      <c r="F10" s="56">
        <v>2</v>
      </c>
      <c r="G10" s="56">
        <v>1</v>
      </c>
      <c r="H10" s="56">
        <v>1</v>
      </c>
      <c r="I10" s="56">
        <v>1</v>
      </c>
      <c r="J10" s="56">
        <v>2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7</v>
      </c>
      <c r="C23" s="217"/>
      <c r="D23" s="215">
        <v>9</v>
      </c>
      <c r="E23" s="217"/>
      <c r="F23" s="215">
        <v>6</v>
      </c>
      <c r="G23" s="216"/>
      <c r="H23" s="217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6</v>
      </c>
      <c r="L29" s="86">
        <v>1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3</v>
      </c>
      <c r="E50" s="92">
        <v>1</v>
      </c>
      <c r="F50" s="91">
        <v>0</v>
      </c>
      <c r="G50" s="93">
        <v>7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5</v>
      </c>
      <c r="F76" s="217"/>
      <c r="G76" s="215">
        <v>0</v>
      </c>
      <c r="H76" s="216"/>
      <c r="I76" s="216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1</v>
      </c>
      <c r="F77" s="217"/>
      <c r="G77" s="215">
        <v>0</v>
      </c>
      <c r="H77" s="216"/>
      <c r="I77" s="216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5">
        <v>2</v>
      </c>
      <c r="D78" s="217"/>
      <c r="E78" s="215">
        <v>2</v>
      </c>
      <c r="F78" s="217"/>
      <c r="G78" s="215">
        <v>3</v>
      </c>
      <c r="H78" s="216"/>
      <c r="I78" s="216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0</v>
      </c>
      <c r="F79" s="217"/>
      <c r="G79" s="215">
        <v>1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1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0</v>
      </c>
      <c r="F83" s="402"/>
      <c r="G83" s="403">
        <v>1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7</v>
      </c>
      <c r="D84" s="407"/>
      <c r="E84" s="406">
        <v>9</v>
      </c>
      <c r="F84" s="407"/>
      <c r="G84" s="408">
        <v>6</v>
      </c>
      <c r="H84" s="408"/>
      <c r="I84" s="406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</v>
      </c>
      <c r="M101" s="103">
        <v>6</v>
      </c>
      <c r="N101" s="103">
        <v>1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1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9</v>
      </c>
      <c r="D118" s="109">
        <v>0</v>
      </c>
      <c r="E118" s="109">
        <v>0</v>
      </c>
      <c r="F118" s="109">
        <v>9</v>
      </c>
      <c r="G118" s="78"/>
      <c r="H118" s="317" t="s">
        <v>52</v>
      </c>
      <c r="I118" s="319"/>
      <c r="J118" s="109">
        <v>1</v>
      </c>
      <c r="K118" s="109">
        <v>5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1</v>
      </c>
      <c r="G146" s="91">
        <v>0</v>
      </c>
      <c r="H146" s="116">
        <v>3</v>
      </c>
      <c r="I146" s="94">
        <v>0</v>
      </c>
      <c r="J146" s="91">
        <v>3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0</v>
      </c>
      <c r="E151" s="91">
        <v>1</v>
      </c>
      <c r="F151" s="92">
        <v>0</v>
      </c>
      <c r="G151" s="91">
        <v>0</v>
      </c>
      <c r="H151" s="116">
        <v>2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2</v>
      </c>
      <c r="E152" s="56">
        <v>3</v>
      </c>
      <c r="F152" s="56">
        <v>1</v>
      </c>
      <c r="G152" s="56">
        <v>0</v>
      </c>
      <c r="H152" s="116">
        <v>7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7</v>
      </c>
      <c r="G159" s="217"/>
      <c r="H159" s="215">
        <v>9</v>
      </c>
      <c r="I159" s="217"/>
      <c r="J159" s="215">
        <v>6</v>
      </c>
      <c r="K159" s="216"/>
      <c r="L159" s="217"/>
      <c r="M159" s="56">
        <v>22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7</v>
      </c>
      <c r="G171" s="217"/>
      <c r="H171" s="215">
        <v>9</v>
      </c>
      <c r="I171" s="217"/>
      <c r="J171" s="215">
        <v>6</v>
      </c>
      <c r="K171" s="216"/>
      <c r="L171" s="217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6</v>
      </c>
      <c r="H198" s="90">
        <v>1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6</v>
      </c>
      <c r="H210" s="95">
        <v>1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5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9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5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6</v>
      </c>
      <c r="H272" s="90">
        <v>3</v>
      </c>
      <c r="I272" s="90">
        <v>0</v>
      </c>
      <c r="J272" s="90">
        <v>0</v>
      </c>
      <c r="K272" s="96">
        <v>10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6</v>
      </c>
      <c r="H284" s="56">
        <v>3</v>
      </c>
      <c r="I284" s="56">
        <v>0</v>
      </c>
      <c r="J284" s="56">
        <v>0</v>
      </c>
      <c r="K284" s="96">
        <v>10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17</v>
      </c>
      <c r="H4" s="148" t="s">
        <v>55</v>
      </c>
      <c r="K4" s="232">
        <v>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2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</v>
      </c>
      <c r="D16" s="56">
        <v>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</v>
      </c>
      <c r="C23" s="217"/>
      <c r="D23" s="215">
        <v>2</v>
      </c>
      <c r="E23" s="217"/>
      <c r="F23" s="215">
        <v>2</v>
      </c>
      <c r="G23" s="216"/>
      <c r="H23" s="217"/>
      <c r="I23" s="56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1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1</v>
      </c>
      <c r="F76" s="217"/>
      <c r="G76" s="215">
        <v>1</v>
      </c>
      <c r="H76" s="216"/>
      <c r="I76" s="216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1</v>
      </c>
      <c r="F77" s="217"/>
      <c r="G77" s="215">
        <v>0</v>
      </c>
      <c r="H77" s="216"/>
      <c r="I77" s="21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1</v>
      </c>
      <c r="H79" s="216"/>
      <c r="I79" s="21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</v>
      </c>
      <c r="D84" s="407"/>
      <c r="E84" s="406">
        <v>2</v>
      </c>
      <c r="F84" s="407"/>
      <c r="G84" s="408">
        <v>2</v>
      </c>
      <c r="H84" s="408"/>
      <c r="I84" s="406"/>
      <c r="J84" s="106">
        <v>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1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1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2</v>
      </c>
      <c r="D118" s="109">
        <v>0</v>
      </c>
      <c r="E118" s="109">
        <v>0</v>
      </c>
      <c r="F118" s="109">
        <v>2</v>
      </c>
      <c r="G118" s="78"/>
      <c r="H118" s="317" t="s">
        <v>52</v>
      </c>
      <c r="I118" s="319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</v>
      </c>
      <c r="G159" s="217"/>
      <c r="H159" s="215">
        <v>2</v>
      </c>
      <c r="I159" s="217"/>
      <c r="J159" s="215">
        <v>2</v>
      </c>
      <c r="K159" s="216"/>
      <c r="L159" s="217"/>
      <c r="M159" s="56">
        <v>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</v>
      </c>
      <c r="G171" s="217"/>
      <c r="H171" s="215">
        <v>2</v>
      </c>
      <c r="I171" s="217"/>
      <c r="J171" s="215">
        <v>2</v>
      </c>
      <c r="K171" s="216"/>
      <c r="L171" s="217"/>
      <c r="M171" s="56">
        <v>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1</v>
      </c>
      <c r="K198" s="119">
        <v>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1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18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23</v>
      </c>
      <c r="E4" s="121" t="s">
        <v>239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2022-05-17T02:32:43Z</dcterms:created>
  <dcterms:modified xsi:type="dcterms:W3CDTF">2022-05-17T02:32:49Z</dcterms:modified>
</cp:coreProperties>
</file>