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<sst xmlns="http://schemas.openxmlformats.org/spreadsheetml/2006/main" count="20074" uniqueCount="242">
  <si>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</si>
  <si>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</si>
  <si>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</si>
  <si>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</si>
  <si>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</si>
  <si>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</si>
  <si>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</si>
  <si>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</si>
  <si>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</si>
  <si>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</si>
  <si>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</si>
  <si>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</si>
  <si>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</si>
  <si>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</si>
  <si>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</si>
  <si>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</si>
  <si>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</si>
  <si>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</si>
  <si>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</si>
  <si>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</si>
  <si>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</si>
  <si>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</si>
  <si>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</si>
  <si>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</si>
  <si>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</si>
  <si>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</si>
  <si>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</si>
  <si>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</si>
  <si>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</si>
  <si>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</si>
  <si>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</si>
  <si>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</si>
  <si>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</si>
  <si>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</si>
  <si>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</si>
  <si>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</si>
  <si>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</si>
  <si>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</si>
  <si>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</si>
  <si>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</si>
  <si>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</si>
  <si>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</si>
  <si>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</si>
  <si>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</si>
  <si>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</si>
  <si>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</si>
  <si>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</si>
  <si>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</si>
  <si>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</si>
  <si>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</si>
  <si>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</si>
  <si>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</si>
  <si>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</si>
  <si>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</si>
  <si>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</si>
  <si>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</si>
  <si>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</si>
  <si>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</si>
  <si>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</si>
  <si>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</si>
  <si>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</si>
  <si>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</si>
  <si>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</si>
  <si>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</si>
  <si>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</si>
  <si>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</si>
  <si>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</si>
  <si>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</si>
  <si>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</si>
  <si>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</si>
  <si>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</si>
  <si>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</si>
  <si>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</si>
  <si>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</si>
  <si>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</si>
  <si>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</si>
  <si>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</si>
  <si>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</si>
  <si>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</si>
  <si>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</si>
  <si>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</si>
  <si>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</si>
  <si>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</si>
  <si>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</si>
  <si>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</si>
  <si>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</si>
  <si>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</si>
  <si>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</si>
  <si>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</si>
  <si>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</si>
  <si>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</si>
  <si>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</si>
  <si>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</si>
  <si>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</si>
  <si>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</si>
  <si>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</si>
  <si>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</si>
  <si>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</si>
  <si>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</si>
  <si>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</si>
  <si>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</si>
  <si>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</si>
  <si>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</si>
  <si>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</si>
  <si>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</si>
  <si>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</si>
  <si>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</si>
  <si>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</si>
  <si>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</si>
  <si>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</si>
  <si>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</si>
  <si>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</si>
  <si>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</si>
  <si>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</si>
  <si>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</si>
  <si>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</si>
  <si>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</si>
  <si>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</si>
  <si>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</si>
  <si>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</si>
  <si>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</si>
  <si>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</si>
  <si>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</si>
  <si>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</si>
  <si>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</si>
  <si>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</si>
  <si>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</si>
  <si>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</si>
  <si>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</si>
  <si>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</si>
  <si>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</si>
  <si>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</si>
  <si>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</si>
  <si>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</si>
  <si>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</si>
  <si>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</si>
  <si>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</si>
  <si>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</si>
  <si>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</si>
  <si>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</si>
  <si>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</si>
  <si>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</si>
  <si>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</si>
  <si>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</si>
  <si>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</si>
  <si>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</si>
  <si>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</si>
  <si>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</si>
  <si>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</si>
  <si>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</si>
  <si>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</si>
  <si>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</si>
  <si>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</si>
  <si>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</si>
  <si>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</si>
  <si>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</si>
  <si>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</si>
  <si>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</si>
  <si>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</si>
  <si>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</si>
  <si>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</si>
  <si>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</si>
  <si>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</si>
  <si>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</si>
  <si>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</si>
  <si>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</si>
  <si>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</si>
  <si>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</si>
  <si>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</si>
  <si>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</si>
  <si>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</si>
  <si>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</si>
  <si>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</si>
  <si>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</si>
  <si>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</si>
  <si>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</si>
  <si>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</si>
  <si>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</si>
  <si>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</si>
  <si>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</si>
  <si>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</si>
  <si>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</si>
  <si>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</si>
  <si>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</si>
  <si>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</si>
  <si>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</si>
  <si>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</si>
  <si>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</si>
  <si>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</si>
  <si>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</si>
  <si>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</si>
  <si>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</si>
  <si>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</si>
  <si>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</si>
  <si>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</si>
  <si>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</si>
  <si>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</si>
  <si>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</si>
  <si>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</si>
  <si>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</si>
  <si>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</si>
  <si>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</si>
  <si>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</si>
  <si>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</si>
  <si>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</si>
  <si>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</si>
  <si>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</si>
  <si>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</si>
  <si>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</si>
  <si>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</si>
  <si>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</si>
  <si>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</si>
  <si>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</si>
  <si>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</si>
  <si>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</si>
  <si>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</si>
  <si>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</si>
  <si>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</si>
  <si>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</si>
  <si>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</si>
  <si>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</si>
  <si>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</si>
  <si>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</si>
  <si>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</si>
  <si>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</si>
  <si>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</si>
  <si>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</si>
  <si>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</si>
  <si>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</si>
  <si>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</si>
  <si>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</si>
  <si>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</si>
  <si>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</si>
  <si>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</si>
  <si>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</si>
  <si>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住吉区</t>
    <rPh sb="0" eb="3">
      <t>スミヨシク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</si>
  <si>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</si>
  <si>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</si>
  <si>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日</t>
    <phoneticPr fontId="1"/>
  </si>
  <si>
    <t>日</t>
  </si>
  <si>
    <t>住吉区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</si>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</sst>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3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2" xfId="2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" name="下矢印 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1" name="下矢印 1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7" name="下矢印 1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0" name="下矢印 1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6" name="下矢印 2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9" name="下矢印 2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0" name="下矢印 2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2" name="下矢印 3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3" name="下矢印 3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4" name="下矢印 3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5" name="下矢印 3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6" name="下矢印 3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7" name="下矢印 3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9" name="下矢印 3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0" name="下矢印 3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1" name="下矢印 4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2" name="下矢印 4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4" name="下矢印 4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5" name="下矢印 4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6" name="下矢印 4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7" name="下矢印 4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8" name="下矢印 4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9" name="下矢印 4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0" name="下矢印 4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1" name="下矢印 5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2" name="下矢印 5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3" name="下矢印 5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4" name="下矢印 5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5" name="下矢印 5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2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27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2" t="s">
        <v>0</v>
      </c>
      <c r="B6" s="212" t="s">
        <v>39</v>
      </c>
      <c r="C6" s="193" t="s">
        <v>1</v>
      </c>
      <c r="D6" s="193" t="s">
        <v>2</v>
      </c>
      <c r="E6" s="193" t="s">
        <v>3</v>
      </c>
      <c r="F6" s="212" t="s">
        <v>9</v>
      </c>
      <c r="G6" s="212" t="s">
        <v>7</v>
      </c>
      <c r="H6" s="212" t="s">
        <v>10</v>
      </c>
      <c r="I6" s="187" t="s">
        <v>15</v>
      </c>
      <c r="J6" s="196"/>
      <c r="K6" s="187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3"/>
      <c r="B7" s="213"/>
      <c r="C7" s="194"/>
      <c r="D7" s="194"/>
      <c r="E7" s="194"/>
      <c r="F7" s="213"/>
      <c r="G7" s="213"/>
      <c r="H7" s="213"/>
      <c r="I7" s="188"/>
      <c r="J7" s="197"/>
      <c r="K7" s="188"/>
      <c r="L7" s="199" t="s">
        <v>47</v>
      </c>
      <c r="M7" s="199"/>
      <c r="N7" s="199"/>
      <c r="O7" s="199"/>
      <c r="P7" s="199"/>
      <c r="Q7" s="199"/>
      <c r="R7" s="199"/>
      <c r="S7" s="199" t="s">
        <v>46</v>
      </c>
      <c r="T7" s="199"/>
      <c r="U7" s="199"/>
      <c r="V7" s="199"/>
      <c r="W7" s="199"/>
      <c r="X7" s="199"/>
      <c r="Y7" s="199"/>
      <c r="Z7" s="199"/>
      <c r="AA7" s="200"/>
    </row>
    <row r="8" spans="1:27" s="25" customFormat="1" ht="15.95" customHeight="1" x14ac:dyDescent="0.15">
      <c r="A8" s="214"/>
      <c r="B8" s="214"/>
      <c r="C8" s="195"/>
      <c r="D8" s="195"/>
      <c r="E8" s="195"/>
      <c r="F8" s="214"/>
      <c r="G8" s="214"/>
      <c r="H8" s="214"/>
      <c r="I8" s="189"/>
      <c r="J8" s="198"/>
      <c r="K8" s="188"/>
      <c r="L8" s="190" t="s">
        <v>17</v>
      </c>
      <c r="M8" s="191"/>
      <c r="N8" s="191"/>
      <c r="O8" s="191"/>
      <c r="P8" s="191"/>
      <c r="Q8" s="191"/>
      <c r="R8" s="192"/>
      <c r="S8" s="190" t="s">
        <v>14</v>
      </c>
      <c r="T8" s="191"/>
      <c r="U8" s="191"/>
      <c r="V8" s="191"/>
      <c r="W8" s="191"/>
      <c r="X8" s="191"/>
      <c r="Y8" s="191"/>
      <c r="Z8" s="191"/>
      <c r="AA8" s="192"/>
    </row>
    <row r="9" spans="1:27" s="25" customFormat="1" ht="15.95" customHeight="1" x14ac:dyDescent="0.15">
      <c r="A9" s="201"/>
      <c r="B9" s="209" t="s">
        <v>40</v>
      </c>
      <c r="C9" s="184"/>
      <c r="D9" s="184"/>
      <c r="E9" s="184"/>
      <c r="F9" s="201"/>
      <c r="G9" s="206" t="s">
        <v>8</v>
      </c>
      <c r="H9" s="206" t="s">
        <v>41</v>
      </c>
      <c r="I9" s="204" t="s">
        <v>18</v>
      </c>
      <c r="J9" s="205"/>
      <c r="K9" s="188"/>
      <c r="L9" s="177" t="s">
        <v>28</v>
      </c>
      <c r="M9" s="178" t="s">
        <v>36</v>
      </c>
      <c r="N9" s="179"/>
      <c r="O9" s="179"/>
      <c r="P9" s="179"/>
      <c r="Q9" s="179"/>
      <c r="R9" s="171"/>
      <c r="S9" s="177" t="s">
        <v>29</v>
      </c>
      <c r="T9" s="178" t="s">
        <v>35</v>
      </c>
      <c r="U9" s="179"/>
      <c r="V9" s="179"/>
      <c r="W9" s="179"/>
      <c r="X9" s="179"/>
      <c r="Y9" s="179"/>
      <c r="Z9" s="179"/>
      <c r="AA9" s="180"/>
    </row>
    <row r="10" spans="1:27" s="25" customFormat="1" ht="15.95" customHeight="1" x14ac:dyDescent="0.15">
      <c r="A10" s="202"/>
      <c r="B10" s="210"/>
      <c r="C10" s="185"/>
      <c r="D10" s="185"/>
      <c r="E10" s="185"/>
      <c r="F10" s="202"/>
      <c r="G10" s="207"/>
      <c r="H10" s="207"/>
      <c r="I10" s="14"/>
      <c r="J10" s="31" t="s">
        <v>33</v>
      </c>
      <c r="K10" s="189"/>
      <c r="L10" s="177"/>
      <c r="M10" s="181"/>
      <c r="N10" s="182"/>
      <c r="O10" s="182"/>
      <c r="P10" s="182"/>
      <c r="Q10" s="182"/>
      <c r="R10" s="172"/>
      <c r="S10" s="177"/>
      <c r="T10" s="181"/>
      <c r="U10" s="182"/>
      <c r="V10" s="182"/>
      <c r="W10" s="182"/>
      <c r="X10" s="182"/>
      <c r="Y10" s="182"/>
      <c r="Z10" s="182"/>
      <c r="AA10" s="183"/>
    </row>
    <row r="11" spans="1:27" s="25" customFormat="1" ht="159.94999999999999" customHeight="1" x14ac:dyDescent="0.15">
      <c r="A11" s="203"/>
      <c r="B11" s="211"/>
      <c r="C11" s="186"/>
      <c r="D11" s="186"/>
      <c r="E11" s="186"/>
      <c r="F11" s="203"/>
      <c r="G11" s="208"/>
      <c r="H11" s="20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175">
        <v>4</v>
      </c>
      <c r="D12" s="176">
        <v>3</v>
      </c>
      <c r="E12" s="176">
        <v>27</v>
      </c>
      <c r="F12" s="176" t="s">
        <v>238</v>
      </c>
      <c r="G12" s="23">
        <v>17</v>
      </c>
      <c r="H12" s="23">
        <v>5</v>
      </c>
      <c r="I12" s="16">
        <v>2</v>
      </c>
      <c r="J12" s="24"/>
      <c r="K12" s="13">
        <v>3</v>
      </c>
      <c r="L12" s="23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9">
        <v>1</v>
      </c>
      <c r="S12" s="23">
        <v>1</v>
      </c>
      <c r="T12" s="5">
        <v>0</v>
      </c>
      <c r="U12" s="6">
        <v>0</v>
      </c>
      <c r="V12" s="7">
        <v>1</v>
      </c>
      <c r="W12" s="8">
        <v>0</v>
      </c>
      <c r="X12" s="7">
        <v>0</v>
      </c>
      <c r="Y12" s="7">
        <v>0</v>
      </c>
      <c r="Z12" s="12">
        <v>0</v>
      </c>
      <c r="AA12" s="19">
        <v>1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1">
        <v>3</v>
      </c>
      <c r="E13" s="21">
        <v>27</v>
      </c>
      <c r="F13" s="21" t="s">
        <v>239</v>
      </c>
      <c r="G13" s="23">
        <v>16</v>
      </c>
      <c r="H13" s="23">
        <v>2</v>
      </c>
      <c r="I13" s="16">
        <v>2</v>
      </c>
      <c r="J13" s="24"/>
      <c r="K13" s="13">
        <v>2</v>
      </c>
      <c r="L13" s="23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9">
        <v>0</v>
      </c>
      <c r="S13" s="23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1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1">
        <v>3</v>
      </c>
      <c r="E14" s="21">
        <v>27</v>
      </c>
      <c r="F14" s="21" t="s">
        <v>239</v>
      </c>
      <c r="G14" s="23">
        <v>16</v>
      </c>
      <c r="H14" s="23">
        <v>4</v>
      </c>
      <c r="I14" s="16">
        <v>2</v>
      </c>
      <c r="J14" s="24"/>
      <c r="K14" s="13">
        <v>2</v>
      </c>
      <c r="L14" s="23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9">
        <v>0</v>
      </c>
      <c r="S14" s="23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1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1">
        <v>3</v>
      </c>
      <c r="E15" s="21">
        <v>27</v>
      </c>
      <c r="F15" s="21" t="s">
        <v>239</v>
      </c>
      <c r="G15" s="23">
        <v>16</v>
      </c>
      <c r="H15" s="23">
        <v>3</v>
      </c>
      <c r="I15" s="16">
        <v>2</v>
      </c>
      <c r="J15" s="24"/>
      <c r="K15" s="13">
        <v>2</v>
      </c>
      <c r="L15" s="23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9">
        <v>0</v>
      </c>
      <c r="S15" s="23">
        <v>1</v>
      </c>
      <c r="T15" s="5">
        <v>0</v>
      </c>
      <c r="U15" s="6">
        <v>1</v>
      </c>
      <c r="V15" s="7">
        <v>0</v>
      </c>
      <c r="W15" s="8">
        <v>0</v>
      </c>
      <c r="X15" s="7">
        <v>1</v>
      </c>
      <c r="Y15" s="7">
        <v>0</v>
      </c>
      <c r="Z15" s="12">
        <v>0</v>
      </c>
      <c r="AA15" s="19">
        <v>2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1">
        <v>3</v>
      </c>
      <c r="E16" s="21">
        <v>27</v>
      </c>
      <c r="F16" s="21" t="s">
        <v>239</v>
      </c>
      <c r="G16" s="23">
        <v>15</v>
      </c>
      <c r="H16" s="23">
        <v>5</v>
      </c>
      <c r="I16" s="16">
        <v>2</v>
      </c>
      <c r="J16" s="24"/>
      <c r="K16" s="13">
        <v>3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>
        <v>1</v>
      </c>
      <c r="T16" s="5">
        <v>0</v>
      </c>
      <c r="U16" s="6">
        <v>1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1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1">
        <v>3</v>
      </c>
      <c r="E17" s="21">
        <v>27</v>
      </c>
      <c r="F17" s="21" t="s">
        <v>239</v>
      </c>
      <c r="G17" s="23">
        <v>15</v>
      </c>
      <c r="H17" s="23">
        <v>8</v>
      </c>
      <c r="I17" s="16">
        <v>2</v>
      </c>
      <c r="J17" s="24"/>
      <c r="K17" s="13">
        <v>3</v>
      </c>
      <c r="L17" s="23">
        <v>1</v>
      </c>
      <c r="M17" s="5">
        <v>0</v>
      </c>
      <c r="N17" s="6">
        <v>2</v>
      </c>
      <c r="O17" s="7">
        <v>1</v>
      </c>
      <c r="P17" s="8">
        <v>0</v>
      </c>
      <c r="Q17" s="7">
        <v>0</v>
      </c>
      <c r="R17" s="19">
        <v>3</v>
      </c>
      <c r="S17" s="23">
        <v>1</v>
      </c>
      <c r="T17" s="5">
        <v>0</v>
      </c>
      <c r="U17" s="6">
        <v>0</v>
      </c>
      <c r="V17" s="7">
        <v>1</v>
      </c>
      <c r="W17" s="8">
        <v>0</v>
      </c>
      <c r="X17" s="7">
        <v>0</v>
      </c>
      <c r="Y17" s="7">
        <v>0</v>
      </c>
      <c r="Z17" s="12">
        <v>0</v>
      </c>
      <c r="AA17" s="19">
        <v>1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1">
        <v>3</v>
      </c>
      <c r="E18" s="21">
        <v>27</v>
      </c>
      <c r="F18" s="21" t="s">
        <v>239</v>
      </c>
      <c r="G18" s="23">
        <v>15</v>
      </c>
      <c r="H18" s="23">
        <v>2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1">
        <v>3</v>
      </c>
      <c r="E19" s="21">
        <v>27</v>
      </c>
      <c r="F19" s="21" t="s">
        <v>239</v>
      </c>
      <c r="G19" s="23">
        <v>15</v>
      </c>
      <c r="H19" s="23">
        <v>2</v>
      </c>
      <c r="I19" s="16">
        <v>2</v>
      </c>
      <c r="J19" s="24"/>
      <c r="K19" s="13">
        <v>2</v>
      </c>
      <c r="L19" s="23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9">
        <v>0</v>
      </c>
      <c r="S19" s="23">
        <v>1</v>
      </c>
      <c r="T19" s="5">
        <v>0</v>
      </c>
      <c r="U19" s="6">
        <v>1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1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1">
        <v>3</v>
      </c>
      <c r="E20" s="21">
        <v>27</v>
      </c>
      <c r="F20" s="21" t="s">
        <v>239</v>
      </c>
      <c r="G20" s="23">
        <v>15</v>
      </c>
      <c r="H20" s="23">
        <v>5</v>
      </c>
      <c r="I20" s="16">
        <v>2</v>
      </c>
      <c r="J20" s="24"/>
      <c r="K20" s="13">
        <v>3</v>
      </c>
      <c r="L20" s="23">
        <v>1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9">
        <v>1</v>
      </c>
      <c r="S20" s="23">
        <v>1</v>
      </c>
      <c r="T20" s="5">
        <v>0</v>
      </c>
      <c r="U20" s="6">
        <v>0</v>
      </c>
      <c r="V20" s="7">
        <v>1</v>
      </c>
      <c r="W20" s="8">
        <v>0</v>
      </c>
      <c r="X20" s="7">
        <v>0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1">
        <v>3</v>
      </c>
      <c r="E21" s="21">
        <v>27</v>
      </c>
      <c r="F21" s="21" t="s">
        <v>239</v>
      </c>
      <c r="G21" s="23">
        <v>15</v>
      </c>
      <c r="H21" s="23">
        <v>4</v>
      </c>
      <c r="I21" s="16">
        <v>2</v>
      </c>
      <c r="J21" s="24"/>
      <c r="K21" s="13">
        <v>3</v>
      </c>
      <c r="L21" s="23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9">
        <v>1</v>
      </c>
      <c r="S21" s="23">
        <v>1</v>
      </c>
      <c r="T21" s="5">
        <v>0</v>
      </c>
      <c r="U21" s="6">
        <v>1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1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1">
        <v>3</v>
      </c>
      <c r="E22" s="21">
        <v>27</v>
      </c>
      <c r="F22" s="21" t="s">
        <v>239</v>
      </c>
      <c r="G22" s="23">
        <v>14</v>
      </c>
      <c r="H22" s="23">
        <v>3</v>
      </c>
      <c r="I22" s="16">
        <v>2</v>
      </c>
      <c r="J22" s="24"/>
      <c r="K22" s="13">
        <v>3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>
        <v>1</v>
      </c>
      <c r="T22" s="5">
        <v>0</v>
      </c>
      <c r="U22" s="6">
        <v>1</v>
      </c>
      <c r="V22" s="7">
        <v>0</v>
      </c>
      <c r="W22" s="8">
        <v>1</v>
      </c>
      <c r="X22" s="7">
        <v>0</v>
      </c>
      <c r="Y22" s="7">
        <v>0</v>
      </c>
      <c r="Z22" s="12">
        <v>0</v>
      </c>
      <c r="AA22" s="19">
        <v>2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1">
        <v>3</v>
      </c>
      <c r="E23" s="21">
        <v>27</v>
      </c>
      <c r="F23" s="21" t="s">
        <v>239</v>
      </c>
      <c r="G23" s="23">
        <v>13</v>
      </c>
      <c r="H23" s="23">
        <v>2</v>
      </c>
      <c r="I23" s="16">
        <v>2</v>
      </c>
      <c r="J23" s="24"/>
      <c r="K23" s="13">
        <v>3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1</v>
      </c>
      <c r="Z23" s="12">
        <v>0</v>
      </c>
      <c r="AA23" s="19">
        <v>2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1">
        <v>3</v>
      </c>
      <c r="E24" s="21">
        <v>27</v>
      </c>
      <c r="F24" s="21" t="s">
        <v>239</v>
      </c>
      <c r="G24" s="23">
        <v>14</v>
      </c>
      <c r="H24" s="23">
        <v>2</v>
      </c>
      <c r="I24" s="16">
        <v>2</v>
      </c>
      <c r="J24" s="24"/>
      <c r="K24" s="13">
        <v>2</v>
      </c>
      <c r="L24" s="23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1</v>
      </c>
      <c r="T24" s="5">
        <v>0</v>
      </c>
      <c r="U24" s="6">
        <v>1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1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1">
        <v>3</v>
      </c>
      <c r="E25" s="21">
        <v>27</v>
      </c>
      <c r="F25" s="21" t="s">
        <v>239</v>
      </c>
      <c r="G25" s="23">
        <v>13</v>
      </c>
      <c r="H25" s="23">
        <v>2</v>
      </c>
      <c r="I25" s="16">
        <v>2</v>
      </c>
      <c r="J25" s="24"/>
      <c r="K25" s="13">
        <v>3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1">
        <v>3</v>
      </c>
      <c r="E26" s="21">
        <v>27</v>
      </c>
      <c r="F26" s="21" t="s">
        <v>239</v>
      </c>
      <c r="G26" s="23">
        <v>13</v>
      </c>
      <c r="H26" s="23">
        <v>3</v>
      </c>
      <c r="I26" s="16">
        <v>2</v>
      </c>
      <c r="J26" s="24"/>
      <c r="K26" s="13">
        <v>3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>
        <v>1</v>
      </c>
      <c r="T26" s="5">
        <v>0</v>
      </c>
      <c r="U26" s="6">
        <v>1</v>
      </c>
      <c r="V26" s="7">
        <v>0</v>
      </c>
      <c r="W26" s="8">
        <v>0</v>
      </c>
      <c r="X26" s="7">
        <v>1</v>
      </c>
      <c r="Y26" s="7">
        <v>0</v>
      </c>
      <c r="Z26" s="12">
        <v>0</v>
      </c>
      <c r="AA26" s="19">
        <v>2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1">
        <v>3</v>
      </c>
      <c r="E27" s="21">
        <v>27</v>
      </c>
      <c r="F27" s="21" t="s">
        <v>239</v>
      </c>
      <c r="G27" s="23">
        <v>13</v>
      </c>
      <c r="H27" s="23">
        <v>4</v>
      </c>
      <c r="I27" s="16">
        <v>2</v>
      </c>
      <c r="J27" s="24"/>
      <c r="K27" s="13">
        <v>3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1">
        <v>3</v>
      </c>
      <c r="E28" s="21">
        <v>27</v>
      </c>
      <c r="F28" s="21" t="s">
        <v>239</v>
      </c>
      <c r="G28" s="23">
        <v>13</v>
      </c>
      <c r="H28" s="23">
        <v>8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0</v>
      </c>
      <c r="V28" s="7">
        <v>1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1">
        <v>3</v>
      </c>
      <c r="E29" s="21">
        <v>27</v>
      </c>
      <c r="F29" s="21" t="s">
        <v>239</v>
      </c>
      <c r="G29" s="23">
        <v>13</v>
      </c>
      <c r="H29" s="23">
        <v>4</v>
      </c>
      <c r="I29" s="16">
        <v>2</v>
      </c>
      <c r="J29" s="24"/>
      <c r="K29" s="13">
        <v>3</v>
      </c>
      <c r="L29" s="23">
        <v>1</v>
      </c>
      <c r="M29" s="5">
        <v>1</v>
      </c>
      <c r="N29" s="6">
        <v>1</v>
      </c>
      <c r="O29" s="7">
        <v>0</v>
      </c>
      <c r="P29" s="8">
        <v>0</v>
      </c>
      <c r="Q29" s="7">
        <v>0</v>
      </c>
      <c r="R29" s="19">
        <v>2</v>
      </c>
      <c r="S29" s="23">
        <v>1</v>
      </c>
      <c r="T29" s="5">
        <v>1</v>
      </c>
      <c r="U29" s="6">
        <v>0</v>
      </c>
      <c r="V29" s="7">
        <v>0</v>
      </c>
      <c r="W29" s="8">
        <v>0</v>
      </c>
      <c r="X29" s="7">
        <v>1</v>
      </c>
      <c r="Y29" s="7">
        <v>0</v>
      </c>
      <c r="Z29" s="12">
        <v>0</v>
      </c>
      <c r="AA29" s="19">
        <v>2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1">
        <v>3</v>
      </c>
      <c r="E30" s="21">
        <v>27</v>
      </c>
      <c r="F30" s="21" t="s">
        <v>239</v>
      </c>
      <c r="G30" s="23">
        <v>13</v>
      </c>
      <c r="H30" s="23">
        <v>2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1">
        <v>3</v>
      </c>
      <c r="E31" s="21">
        <v>27</v>
      </c>
      <c r="F31" s="21" t="s">
        <v>239</v>
      </c>
      <c r="G31" s="23">
        <v>13</v>
      </c>
      <c r="H31" s="23">
        <v>4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0</v>
      </c>
      <c r="V31" s="7">
        <v>1</v>
      </c>
      <c r="W31" s="8">
        <v>0</v>
      </c>
      <c r="X31" s="7">
        <v>0</v>
      </c>
      <c r="Y31" s="7">
        <v>0</v>
      </c>
      <c r="Z31" s="12">
        <v>0</v>
      </c>
      <c r="AA31" s="19">
        <v>1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1">
        <v>3</v>
      </c>
      <c r="E32" s="21">
        <v>27</v>
      </c>
      <c r="F32" s="21" t="s">
        <v>239</v>
      </c>
      <c r="G32" s="23">
        <v>13</v>
      </c>
      <c r="H32" s="23">
        <v>1</v>
      </c>
      <c r="I32" s="16">
        <v>2</v>
      </c>
      <c r="J32" s="24"/>
      <c r="K32" s="13">
        <v>3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>
        <v>1</v>
      </c>
      <c r="T32" s="5">
        <v>0</v>
      </c>
      <c r="U32" s="6">
        <v>1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1">
        <v>3</v>
      </c>
      <c r="E33" s="21">
        <v>27</v>
      </c>
      <c r="F33" s="21" t="s">
        <v>239</v>
      </c>
      <c r="G33" s="23">
        <v>12</v>
      </c>
      <c r="H33" s="23">
        <v>3</v>
      </c>
      <c r="I33" s="16">
        <v>2</v>
      </c>
      <c r="J33" s="24"/>
      <c r="K33" s="13">
        <v>3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>
        <v>1</v>
      </c>
      <c r="T33" s="5">
        <v>0</v>
      </c>
      <c r="U33" s="6">
        <v>1</v>
      </c>
      <c r="V33" s="7">
        <v>1</v>
      </c>
      <c r="W33" s="8">
        <v>0</v>
      </c>
      <c r="X33" s="7">
        <v>0</v>
      </c>
      <c r="Y33" s="7">
        <v>0</v>
      </c>
      <c r="Z33" s="12">
        <v>0</v>
      </c>
      <c r="AA33" s="19">
        <v>2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1">
        <v>3</v>
      </c>
      <c r="E34" s="21">
        <v>27</v>
      </c>
      <c r="F34" s="21" t="s">
        <v>239</v>
      </c>
      <c r="G34" s="23">
        <v>12</v>
      </c>
      <c r="H34" s="23">
        <v>2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1">
        <v>3</v>
      </c>
      <c r="E35" s="21">
        <v>27</v>
      </c>
      <c r="F35" s="21" t="s">
        <v>239</v>
      </c>
      <c r="G35" s="23">
        <v>12</v>
      </c>
      <c r="H35" s="23">
        <v>2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1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1">
        <v>3</v>
      </c>
      <c r="E36" s="21">
        <v>27</v>
      </c>
      <c r="F36" s="21" t="s">
        <v>239</v>
      </c>
      <c r="G36" s="23">
        <v>12</v>
      </c>
      <c r="H36" s="23">
        <v>2</v>
      </c>
      <c r="I36" s="16">
        <v>2</v>
      </c>
      <c r="J36" s="24"/>
      <c r="K36" s="13">
        <v>2</v>
      </c>
      <c r="L36" s="23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9">
        <v>0</v>
      </c>
      <c r="S36" s="23">
        <v>1</v>
      </c>
      <c r="T36" s="5">
        <v>0</v>
      </c>
      <c r="U36" s="6">
        <v>1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1">
        <v>3</v>
      </c>
      <c r="E37" s="21">
        <v>27</v>
      </c>
      <c r="F37" s="21" t="s">
        <v>239</v>
      </c>
      <c r="G37" s="23">
        <v>12</v>
      </c>
      <c r="H37" s="23">
        <v>2</v>
      </c>
      <c r="I37" s="16">
        <v>2</v>
      </c>
      <c r="J37" s="24"/>
      <c r="K37" s="13">
        <v>3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1">
        <v>3</v>
      </c>
      <c r="E38" s="21">
        <v>27</v>
      </c>
      <c r="F38" s="21" t="s">
        <v>239</v>
      </c>
      <c r="G38" s="23">
        <v>12</v>
      </c>
      <c r="H38" s="23">
        <v>3</v>
      </c>
      <c r="I38" s="16">
        <v>2</v>
      </c>
      <c r="J38" s="24"/>
      <c r="K38" s="13">
        <v>3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1">
        <v>3</v>
      </c>
      <c r="E39" s="21">
        <v>27</v>
      </c>
      <c r="F39" s="21" t="s">
        <v>239</v>
      </c>
      <c r="G39" s="23">
        <v>12</v>
      </c>
      <c r="H39" s="23">
        <v>2</v>
      </c>
      <c r="I39" s="16">
        <v>2</v>
      </c>
      <c r="J39" s="24"/>
      <c r="K39" s="13">
        <v>2</v>
      </c>
      <c r="L39" s="23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9">
        <v>0</v>
      </c>
      <c r="S39" s="23">
        <v>1</v>
      </c>
      <c r="T39" s="5">
        <v>0</v>
      </c>
      <c r="U39" s="6">
        <v>1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1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1">
        <v>3</v>
      </c>
      <c r="E40" s="21">
        <v>27</v>
      </c>
      <c r="F40" s="21" t="s">
        <v>239</v>
      </c>
      <c r="G40" s="23">
        <v>12</v>
      </c>
      <c r="H40" s="23">
        <v>7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1">
        <v>3</v>
      </c>
      <c r="E41" s="21">
        <v>27</v>
      </c>
      <c r="F41" s="21" t="s">
        <v>239</v>
      </c>
      <c r="G41" s="23">
        <v>11</v>
      </c>
      <c r="H41" s="23">
        <v>5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1">
        <v>3</v>
      </c>
      <c r="E42" s="21">
        <v>27</v>
      </c>
      <c r="F42" s="21" t="s">
        <v>239</v>
      </c>
      <c r="G42" s="23">
        <v>11</v>
      </c>
      <c r="H42" s="23">
        <v>2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0</v>
      </c>
      <c r="V42" s="7">
        <v>1</v>
      </c>
      <c r="W42" s="8">
        <v>0</v>
      </c>
      <c r="X42" s="7">
        <v>0</v>
      </c>
      <c r="Y42" s="7">
        <v>0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1">
        <v>3</v>
      </c>
      <c r="E43" s="21">
        <v>27</v>
      </c>
      <c r="F43" s="21" t="s">
        <v>239</v>
      </c>
      <c r="G43" s="23">
        <v>11</v>
      </c>
      <c r="H43" s="23">
        <v>2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1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1">
        <v>3</v>
      </c>
      <c r="E44" s="21">
        <v>27</v>
      </c>
      <c r="F44" s="21" t="s">
        <v>239</v>
      </c>
      <c r="G44" s="23">
        <v>11</v>
      </c>
      <c r="H44" s="23">
        <v>3</v>
      </c>
      <c r="I44" s="16">
        <v>2</v>
      </c>
      <c r="J44" s="24"/>
      <c r="K44" s="13">
        <v>3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1">
        <v>3</v>
      </c>
      <c r="E45" s="21">
        <v>27</v>
      </c>
      <c r="F45" s="21" t="s">
        <v>239</v>
      </c>
      <c r="G45" s="23">
        <v>11</v>
      </c>
      <c r="H45" s="23">
        <v>2</v>
      </c>
      <c r="I45" s="16">
        <v>2</v>
      </c>
      <c r="J45" s="24"/>
      <c r="K45" s="13">
        <v>3</v>
      </c>
      <c r="L45" s="23">
        <v>1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v>1</v>
      </c>
      <c r="S45" s="23">
        <v>1</v>
      </c>
      <c r="T45" s="5">
        <v>0</v>
      </c>
      <c r="U45" s="6">
        <v>0</v>
      </c>
      <c r="V45" s="7">
        <v>1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1">
        <v>3</v>
      </c>
      <c r="E46" s="21">
        <v>27</v>
      </c>
      <c r="F46" s="21" t="s">
        <v>239</v>
      </c>
      <c r="G46" s="23">
        <v>11</v>
      </c>
      <c r="H46" s="23">
        <v>3</v>
      </c>
      <c r="I46" s="16">
        <v>2</v>
      </c>
      <c r="J46" s="24"/>
      <c r="K46" s="13">
        <v>3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>
        <v>1</v>
      </c>
      <c r="T46" s="5">
        <v>0</v>
      </c>
      <c r="U46" s="6">
        <v>1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1">
        <v>3</v>
      </c>
      <c r="E47" s="21">
        <v>27</v>
      </c>
      <c r="F47" s="21" t="s">
        <v>239</v>
      </c>
      <c r="G47" s="23">
        <v>11</v>
      </c>
      <c r="H47" s="23">
        <v>3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9">
        <v>1</v>
      </c>
      <c r="S47" s="23">
        <v>1</v>
      </c>
      <c r="T47" s="5">
        <v>0</v>
      </c>
      <c r="U47" s="6">
        <v>0</v>
      </c>
      <c r="V47" s="7">
        <v>1</v>
      </c>
      <c r="W47" s="8">
        <v>0</v>
      </c>
      <c r="X47" s="7">
        <v>0</v>
      </c>
      <c r="Y47" s="7">
        <v>0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1">
        <v>3</v>
      </c>
      <c r="E48" s="21">
        <v>27</v>
      </c>
      <c r="F48" s="21" t="s">
        <v>239</v>
      </c>
      <c r="G48" s="23">
        <v>11</v>
      </c>
      <c r="H48" s="23">
        <v>2</v>
      </c>
      <c r="I48" s="16">
        <v>2</v>
      </c>
      <c r="J48" s="24"/>
      <c r="K48" s="13">
        <v>3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1">
        <v>3</v>
      </c>
      <c r="E49" s="21">
        <v>27</v>
      </c>
      <c r="F49" s="21" t="s">
        <v>239</v>
      </c>
      <c r="G49" s="23">
        <v>10</v>
      </c>
      <c r="H49" s="23">
        <v>2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1">
        <v>3</v>
      </c>
      <c r="E50" s="21">
        <v>27</v>
      </c>
      <c r="F50" s="21" t="s">
        <v>239</v>
      </c>
      <c r="G50" s="23">
        <v>10</v>
      </c>
      <c r="H50" s="23">
        <v>5</v>
      </c>
      <c r="I50" s="16">
        <v>2</v>
      </c>
      <c r="J50" s="24"/>
      <c r="K50" s="13">
        <v>3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>
        <v>1</v>
      </c>
      <c r="T50" s="5">
        <v>0</v>
      </c>
      <c r="U50" s="6">
        <v>1</v>
      </c>
      <c r="V50" s="7">
        <v>0</v>
      </c>
      <c r="W50" s="8">
        <v>0</v>
      </c>
      <c r="X50" s="7">
        <v>1</v>
      </c>
      <c r="Y50" s="7">
        <v>0</v>
      </c>
      <c r="Z50" s="12">
        <v>0</v>
      </c>
      <c r="AA50" s="19">
        <v>2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1">
        <v>3</v>
      </c>
      <c r="E51" s="21">
        <v>27</v>
      </c>
      <c r="F51" s="21" t="s">
        <v>239</v>
      </c>
      <c r="G51" s="23">
        <v>10</v>
      </c>
      <c r="H51" s="23">
        <v>2</v>
      </c>
      <c r="I51" s="16">
        <v>2</v>
      </c>
      <c r="J51" s="24"/>
      <c r="K51" s="13">
        <v>3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>
        <v>1</v>
      </c>
      <c r="T51" s="5">
        <v>0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1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1">
        <v>3</v>
      </c>
      <c r="E52" s="21">
        <v>27</v>
      </c>
      <c r="F52" s="21" t="s">
        <v>239</v>
      </c>
      <c r="G52" s="23">
        <v>9</v>
      </c>
      <c r="H52" s="23">
        <v>2</v>
      </c>
      <c r="I52" s="16">
        <v>2</v>
      </c>
      <c r="J52" s="24"/>
      <c r="K52" s="13">
        <v>3</v>
      </c>
      <c r="L52" s="23">
        <v>1</v>
      </c>
      <c r="M52" s="5">
        <v>0</v>
      </c>
      <c r="N52" s="6">
        <v>0</v>
      </c>
      <c r="O52" s="7">
        <v>1</v>
      </c>
      <c r="P52" s="8">
        <v>0</v>
      </c>
      <c r="Q52" s="7">
        <v>0</v>
      </c>
      <c r="R52" s="19">
        <v>1</v>
      </c>
      <c r="S52" s="23">
        <v>1</v>
      </c>
      <c r="T52" s="5">
        <v>0</v>
      </c>
      <c r="U52" s="6">
        <v>0</v>
      </c>
      <c r="V52" s="7">
        <v>1</v>
      </c>
      <c r="W52" s="8">
        <v>0</v>
      </c>
      <c r="X52" s="7">
        <v>0</v>
      </c>
      <c r="Y52" s="7">
        <v>0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1">
        <v>3</v>
      </c>
      <c r="E53" s="21">
        <v>27</v>
      </c>
      <c r="F53" s="21" t="s">
        <v>239</v>
      </c>
      <c r="G53" s="23">
        <v>9</v>
      </c>
      <c r="H53" s="23">
        <v>2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1">
        <v>3</v>
      </c>
      <c r="E54" s="21">
        <v>27</v>
      </c>
      <c r="F54" s="21" t="s">
        <v>239</v>
      </c>
      <c r="G54" s="23">
        <v>9</v>
      </c>
      <c r="H54" s="23">
        <v>3</v>
      </c>
      <c r="I54" s="16">
        <v>2</v>
      </c>
      <c r="J54" s="24"/>
      <c r="K54" s="13">
        <v>3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>
        <v>1</v>
      </c>
      <c r="T54" s="5">
        <v>0</v>
      </c>
      <c r="U54" s="6">
        <v>0</v>
      </c>
      <c r="V54" s="7">
        <v>1</v>
      </c>
      <c r="W54" s="8">
        <v>0</v>
      </c>
      <c r="X54" s="7">
        <v>0</v>
      </c>
      <c r="Y54" s="7">
        <v>0</v>
      </c>
      <c r="Z54" s="12">
        <v>0</v>
      </c>
      <c r="AA54" s="19">
        <v>1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1">
        <v>3</v>
      </c>
      <c r="E55" s="21">
        <v>27</v>
      </c>
      <c r="F55" s="21" t="s">
        <v>239</v>
      </c>
      <c r="G55" s="23">
        <v>9</v>
      </c>
      <c r="H55" s="23">
        <v>3</v>
      </c>
      <c r="I55" s="16">
        <v>2</v>
      </c>
      <c r="J55" s="24"/>
      <c r="K55" s="13">
        <v>3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>
        <v>1</v>
      </c>
      <c r="T55" s="5">
        <v>0</v>
      </c>
      <c r="U55" s="6">
        <v>1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1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1">
        <v>3</v>
      </c>
      <c r="E56" s="21">
        <v>27</v>
      </c>
      <c r="F56" s="21" t="s">
        <v>239</v>
      </c>
      <c r="G56" s="23">
        <v>9</v>
      </c>
      <c r="H56" s="23">
        <v>3</v>
      </c>
      <c r="I56" s="16">
        <v>2</v>
      </c>
      <c r="J56" s="24"/>
      <c r="K56" s="13">
        <v>3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>
        <v>1</v>
      </c>
      <c r="T56" s="5">
        <v>0</v>
      </c>
      <c r="U56" s="6">
        <v>0</v>
      </c>
      <c r="V56" s="7">
        <v>1</v>
      </c>
      <c r="W56" s="8">
        <v>0</v>
      </c>
      <c r="X56" s="7">
        <v>0</v>
      </c>
      <c r="Y56" s="7">
        <v>0</v>
      </c>
      <c r="Z56" s="12">
        <v>0</v>
      </c>
      <c r="AA56" s="19">
        <v>1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1">
        <v>3</v>
      </c>
      <c r="E57" s="21">
        <v>27</v>
      </c>
      <c r="F57" s="21" t="s">
        <v>239</v>
      </c>
      <c r="G57" s="23">
        <v>9</v>
      </c>
      <c r="H57" s="23">
        <v>3</v>
      </c>
      <c r="I57" s="16">
        <v>2</v>
      </c>
      <c r="J57" s="24"/>
      <c r="K57" s="13">
        <v>3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1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1">
        <v>3</v>
      </c>
      <c r="E58" s="21">
        <v>27</v>
      </c>
      <c r="F58" s="21" t="s">
        <v>239</v>
      </c>
      <c r="G58" s="23">
        <v>9</v>
      </c>
      <c r="H58" s="23">
        <v>1</v>
      </c>
      <c r="I58" s="16">
        <v>2</v>
      </c>
      <c r="J58" s="24"/>
      <c r="K58" s="13">
        <v>2</v>
      </c>
      <c r="L58" s="23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9">
        <v>0</v>
      </c>
      <c r="S58" s="23">
        <v>1</v>
      </c>
      <c r="T58" s="5">
        <v>0</v>
      </c>
      <c r="U58" s="6">
        <v>1</v>
      </c>
      <c r="V58" s="7">
        <v>0</v>
      </c>
      <c r="W58" s="8">
        <v>0</v>
      </c>
      <c r="X58" s="7">
        <v>1</v>
      </c>
      <c r="Y58" s="7">
        <v>0</v>
      </c>
      <c r="Z58" s="12">
        <v>0</v>
      </c>
      <c r="AA58" s="19">
        <v>2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1">
        <v>3</v>
      </c>
      <c r="E59" s="21">
        <v>27</v>
      </c>
      <c r="F59" s="21" t="s">
        <v>239</v>
      </c>
      <c r="G59" s="23">
        <v>9</v>
      </c>
      <c r="H59" s="23">
        <v>2</v>
      </c>
      <c r="I59" s="16">
        <v>2</v>
      </c>
      <c r="J59" s="24"/>
      <c r="K59" s="13">
        <v>3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>
        <v>1</v>
      </c>
      <c r="T59" s="5">
        <v>0</v>
      </c>
      <c r="U59" s="6">
        <v>1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1">
        <v>3</v>
      </c>
      <c r="E60" s="21">
        <v>27</v>
      </c>
      <c r="F60" s="21" t="s">
        <v>239</v>
      </c>
      <c r="G60" s="23">
        <v>9</v>
      </c>
      <c r="H60" s="23">
        <v>2</v>
      </c>
      <c r="I60" s="16">
        <v>2</v>
      </c>
      <c r="J60" s="24"/>
      <c r="K60" s="13">
        <v>3</v>
      </c>
      <c r="L60" s="23">
        <v>1</v>
      </c>
      <c r="M60" s="5">
        <v>0</v>
      </c>
      <c r="N60" s="6">
        <v>1</v>
      </c>
      <c r="O60" s="7">
        <v>1</v>
      </c>
      <c r="P60" s="8">
        <v>0</v>
      </c>
      <c r="Q60" s="7">
        <v>0</v>
      </c>
      <c r="R60" s="19">
        <v>2</v>
      </c>
      <c r="S60" s="23">
        <v>1</v>
      </c>
      <c r="T60" s="5">
        <v>0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1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1">
        <v>3</v>
      </c>
      <c r="E61" s="21">
        <v>27</v>
      </c>
      <c r="F61" s="21" t="s">
        <v>239</v>
      </c>
      <c r="G61" s="23">
        <v>9</v>
      </c>
      <c r="H61" s="23">
        <v>6</v>
      </c>
      <c r="I61" s="16">
        <v>2</v>
      </c>
      <c r="J61" s="24"/>
      <c r="K61" s="13">
        <v>2</v>
      </c>
      <c r="L61" s="23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2</v>
      </c>
      <c r="T61" s="5">
        <v>0</v>
      </c>
      <c r="U61" s="6">
        <v>0</v>
      </c>
      <c r="V61" s="7">
        <v>1</v>
      </c>
      <c r="W61" s="8">
        <v>0</v>
      </c>
      <c r="X61" s="7">
        <v>0</v>
      </c>
      <c r="Y61" s="7">
        <v>0</v>
      </c>
      <c r="Z61" s="12">
        <v>0</v>
      </c>
      <c r="AA61" s="19">
        <v>1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1">
        <v>3</v>
      </c>
      <c r="E62" s="21">
        <v>27</v>
      </c>
      <c r="F62" s="21" t="s">
        <v>239</v>
      </c>
      <c r="G62" s="23">
        <v>9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1">
        <v>3</v>
      </c>
      <c r="E63" s="21">
        <v>27</v>
      </c>
      <c r="F63" s="21" t="s">
        <v>239</v>
      </c>
      <c r="G63" s="23">
        <v>9</v>
      </c>
      <c r="H63" s="23">
        <v>5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1">
        <v>3</v>
      </c>
      <c r="E64" s="21">
        <v>27</v>
      </c>
      <c r="F64" s="21" t="s">
        <v>239</v>
      </c>
      <c r="G64" s="23">
        <v>9</v>
      </c>
      <c r="H64" s="23">
        <v>7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2</v>
      </c>
      <c r="T64" s="5">
        <v>1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1">
        <v>3</v>
      </c>
      <c r="E65" s="21">
        <v>27</v>
      </c>
      <c r="F65" s="21" t="s">
        <v>239</v>
      </c>
      <c r="G65" s="23">
        <v>10</v>
      </c>
      <c r="H65" s="23">
        <v>3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1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1">
        <v>3</v>
      </c>
      <c r="E66" s="21">
        <v>27</v>
      </c>
      <c r="F66" s="21" t="s">
        <v>239</v>
      </c>
      <c r="G66" s="23">
        <v>13</v>
      </c>
      <c r="H66" s="23">
        <v>3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1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1">
        <v>3</v>
      </c>
      <c r="E67" s="21">
        <v>27</v>
      </c>
      <c r="F67" s="21" t="s">
        <v>239</v>
      </c>
      <c r="G67" s="23">
        <v>14</v>
      </c>
      <c r="H67" s="23">
        <v>2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1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1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1">
        <v>3</v>
      </c>
      <c r="E68" s="21">
        <v>27</v>
      </c>
      <c r="F68" s="21" t="s">
        <v>239</v>
      </c>
      <c r="G68" s="23">
        <v>17</v>
      </c>
      <c r="H68" s="23">
        <v>3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1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1">
        <v>3</v>
      </c>
      <c r="E69" s="21">
        <v>27</v>
      </c>
      <c r="F69" s="21" t="s">
        <v>239</v>
      </c>
      <c r="G69" s="23">
        <v>17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1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1">
        <v>3</v>
      </c>
      <c r="E70" s="21">
        <v>27</v>
      </c>
      <c r="F70" s="21" t="s">
        <v>239</v>
      </c>
      <c r="G70" s="23">
        <v>9</v>
      </c>
      <c r="H70" s="23">
        <v>4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1">
        <v>3</v>
      </c>
      <c r="E71" s="21">
        <v>27</v>
      </c>
      <c r="F71" s="21" t="s">
        <v>239</v>
      </c>
      <c r="G71" s="23">
        <v>9</v>
      </c>
      <c r="H71" s="23">
        <v>4</v>
      </c>
      <c r="I71" s="16">
        <v>2</v>
      </c>
      <c r="J71" s="24"/>
      <c r="K71" s="13">
        <v>2</v>
      </c>
      <c r="L71" s="23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9">
        <v>0</v>
      </c>
      <c r="S71" s="23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2">
        <v>0</v>
      </c>
      <c r="AA71" s="19">
        <v>1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1">
        <v>3</v>
      </c>
      <c r="E72" s="21">
        <v>27</v>
      </c>
      <c r="F72" s="21" t="s">
        <v>239</v>
      </c>
      <c r="G72" s="23">
        <v>9</v>
      </c>
      <c r="H72" s="23">
        <v>5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1">
        <v>3</v>
      </c>
      <c r="E73" s="21">
        <v>27</v>
      </c>
      <c r="F73" s="21" t="s">
        <v>239</v>
      </c>
      <c r="G73" s="23">
        <v>9</v>
      </c>
      <c r="H73" s="23">
        <v>2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1">
        <v>3</v>
      </c>
      <c r="E74" s="21">
        <v>27</v>
      </c>
      <c r="F74" s="21" t="s">
        <v>239</v>
      </c>
      <c r="G74" s="23">
        <v>9</v>
      </c>
      <c r="H74" s="23">
        <v>5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1">
        <v>3</v>
      </c>
      <c r="E75" s="21">
        <v>27</v>
      </c>
      <c r="F75" s="21" t="s">
        <v>239</v>
      </c>
      <c r="G75" s="23">
        <v>9</v>
      </c>
      <c r="H75" s="23">
        <v>2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1">
        <v>3</v>
      </c>
      <c r="E76" s="21">
        <v>27</v>
      </c>
      <c r="F76" s="21" t="s">
        <v>239</v>
      </c>
      <c r="G76" s="23">
        <v>10</v>
      </c>
      <c r="H76" s="23">
        <v>5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1">
        <v>3</v>
      </c>
      <c r="E77" s="21">
        <v>27</v>
      </c>
      <c r="F77" s="21" t="s">
        <v>239</v>
      </c>
      <c r="G77" s="23">
        <v>10</v>
      </c>
      <c r="H77" s="23">
        <v>2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1</v>
      </c>
      <c r="AA77" s="19">
        <v>1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1">
        <v>3</v>
      </c>
      <c r="E78" s="21">
        <v>27</v>
      </c>
      <c r="F78" s="21" t="s">
        <v>239</v>
      </c>
      <c r="G78" s="23">
        <v>10</v>
      </c>
      <c r="H78" s="23">
        <v>2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1">
        <v>3</v>
      </c>
      <c r="E79" s="21">
        <v>27</v>
      </c>
      <c r="F79" s="21" t="s">
        <v>239</v>
      </c>
      <c r="G79" s="23">
        <v>10</v>
      </c>
      <c r="H79" s="23">
        <v>4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2">
        <v>0</v>
      </c>
      <c r="AA79" s="19">
        <v>1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1">
        <v>3</v>
      </c>
      <c r="E80" s="21">
        <v>27</v>
      </c>
      <c r="F80" s="21" t="s">
        <v>239</v>
      </c>
      <c r="G80" s="23">
        <v>10</v>
      </c>
      <c r="H80" s="23">
        <v>7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1">
        <v>3</v>
      </c>
      <c r="E81" s="21">
        <v>27</v>
      </c>
      <c r="F81" s="21" t="s">
        <v>239</v>
      </c>
      <c r="G81" s="23">
        <v>10</v>
      </c>
      <c r="H81" s="23">
        <v>5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1">
        <v>3</v>
      </c>
      <c r="E82" s="21">
        <v>27</v>
      </c>
      <c r="F82" s="21" t="s">
        <v>239</v>
      </c>
      <c r="G82" s="23">
        <v>10</v>
      </c>
      <c r="H82" s="23">
        <v>4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1">
        <v>3</v>
      </c>
      <c r="E83" s="21">
        <v>27</v>
      </c>
      <c r="F83" s="21" t="s">
        <v>239</v>
      </c>
      <c r="G83" s="23">
        <v>11</v>
      </c>
      <c r="H83" s="23">
        <v>3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1">
        <v>3</v>
      </c>
      <c r="E84" s="21">
        <v>27</v>
      </c>
      <c r="F84" s="21" t="s">
        <v>239</v>
      </c>
      <c r="G84" s="23">
        <v>11</v>
      </c>
      <c r="H84" s="23">
        <v>5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2</v>
      </c>
      <c r="Z84" s="12">
        <v>0</v>
      </c>
      <c r="AA84" s="19">
        <v>2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1">
        <v>3</v>
      </c>
      <c r="E85" s="21">
        <v>27</v>
      </c>
      <c r="F85" s="21" t="s">
        <v>239</v>
      </c>
      <c r="G85" s="23">
        <v>11</v>
      </c>
      <c r="H85" s="23">
        <v>9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2">
        <v>0</v>
      </c>
      <c r="AA85" s="19">
        <v>1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1">
        <v>3</v>
      </c>
      <c r="E86" s="21">
        <v>27</v>
      </c>
      <c r="F86" s="21" t="s">
        <v>239</v>
      </c>
      <c r="G86" s="23">
        <v>11</v>
      </c>
      <c r="H86" s="23">
        <v>3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1">
        <v>3</v>
      </c>
      <c r="E87" s="21">
        <v>27</v>
      </c>
      <c r="F87" s="21" t="s">
        <v>239</v>
      </c>
      <c r="G87" s="23">
        <v>11</v>
      </c>
      <c r="H87" s="23">
        <v>5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2</v>
      </c>
      <c r="T87" s="5">
        <v>0</v>
      </c>
      <c r="U87" s="6">
        <v>0</v>
      </c>
      <c r="V87" s="7">
        <v>0</v>
      </c>
      <c r="W87" s="8">
        <v>0</v>
      </c>
      <c r="X87" s="7">
        <v>1</v>
      </c>
      <c r="Y87" s="7">
        <v>0</v>
      </c>
      <c r="Z87" s="12">
        <v>0</v>
      </c>
      <c r="AA87" s="19">
        <v>1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1">
        <v>3</v>
      </c>
      <c r="E88" s="21">
        <v>27</v>
      </c>
      <c r="F88" s="21" t="s">
        <v>239</v>
      </c>
      <c r="G88" s="23">
        <v>11</v>
      </c>
      <c r="H88" s="23">
        <v>4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2</v>
      </c>
      <c r="Z88" s="12">
        <v>0</v>
      </c>
      <c r="AA88" s="19">
        <v>2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1">
        <v>3</v>
      </c>
      <c r="E89" s="21">
        <v>27</v>
      </c>
      <c r="F89" s="21" t="s">
        <v>239</v>
      </c>
      <c r="G89" s="23">
        <v>11</v>
      </c>
      <c r="H89" s="23">
        <v>2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1">
        <v>3</v>
      </c>
      <c r="E90" s="21">
        <v>27</v>
      </c>
      <c r="F90" s="21" t="s">
        <v>239</v>
      </c>
      <c r="G90" s="23">
        <v>11</v>
      </c>
      <c r="H90" s="23">
        <v>2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1">
        <v>3</v>
      </c>
      <c r="E91" s="21">
        <v>27</v>
      </c>
      <c r="F91" s="21" t="s">
        <v>239</v>
      </c>
      <c r="G91" s="23">
        <v>11</v>
      </c>
      <c r="H91" s="23">
        <v>2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1">
        <v>3</v>
      </c>
      <c r="E92" s="21">
        <v>27</v>
      </c>
      <c r="F92" s="21" t="s">
        <v>239</v>
      </c>
      <c r="G92" s="23">
        <v>12</v>
      </c>
      <c r="H92" s="23">
        <v>4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1">
        <v>3</v>
      </c>
      <c r="E93" s="21">
        <v>27</v>
      </c>
      <c r="F93" s="21" t="s">
        <v>239</v>
      </c>
      <c r="G93" s="23">
        <v>12</v>
      </c>
      <c r="H93" s="23">
        <v>5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1">
        <v>3</v>
      </c>
      <c r="E94" s="21">
        <v>27</v>
      </c>
      <c r="F94" s="21" t="s">
        <v>239</v>
      </c>
      <c r="G94" s="23">
        <v>13</v>
      </c>
      <c r="H94" s="23">
        <v>5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1">
        <v>3</v>
      </c>
      <c r="E95" s="21">
        <v>27</v>
      </c>
      <c r="F95" s="21" t="s">
        <v>239</v>
      </c>
      <c r="G95" s="23">
        <v>13</v>
      </c>
      <c r="H95" s="23">
        <v>4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1">
        <v>3</v>
      </c>
      <c r="E96" s="21">
        <v>27</v>
      </c>
      <c r="F96" s="21" t="s">
        <v>239</v>
      </c>
      <c r="G96" s="23">
        <v>13</v>
      </c>
      <c r="H96" s="23">
        <v>4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1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1">
        <v>3</v>
      </c>
      <c r="E97" s="21">
        <v>27</v>
      </c>
      <c r="F97" s="21" t="s">
        <v>239</v>
      </c>
      <c r="G97" s="23">
        <v>14</v>
      </c>
      <c r="H97" s="23">
        <v>3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1">
        <v>3</v>
      </c>
      <c r="E98" s="21">
        <v>27</v>
      </c>
      <c r="F98" s="21" t="s">
        <v>239</v>
      </c>
      <c r="G98" s="23">
        <v>14</v>
      </c>
      <c r="H98" s="23">
        <v>8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1">
        <v>3</v>
      </c>
      <c r="E99" s="21">
        <v>27</v>
      </c>
      <c r="F99" s="21" t="s">
        <v>239</v>
      </c>
      <c r="G99" s="23">
        <v>15</v>
      </c>
      <c r="H99" s="23">
        <v>8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1">
        <v>3</v>
      </c>
      <c r="E100" s="21">
        <v>27</v>
      </c>
      <c r="F100" s="21" t="s">
        <v>239</v>
      </c>
      <c r="G100" s="23">
        <v>15</v>
      </c>
      <c r="H100" s="23">
        <v>5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1">
        <v>3</v>
      </c>
      <c r="E101" s="21">
        <v>27</v>
      </c>
      <c r="F101" s="21" t="s">
        <v>239</v>
      </c>
      <c r="G101" s="23">
        <v>15</v>
      </c>
      <c r="H101" s="23">
        <v>4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1">
        <v>3</v>
      </c>
      <c r="E102" s="21">
        <v>27</v>
      </c>
      <c r="F102" s="21" t="s">
        <v>239</v>
      </c>
      <c r="G102" s="23">
        <v>15</v>
      </c>
      <c r="H102" s="23">
        <v>5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2">
        <v>0</v>
      </c>
      <c r="AA102" s="19">
        <v>1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1">
        <v>3</v>
      </c>
      <c r="E103" s="21">
        <v>27</v>
      </c>
      <c r="F103" s="21" t="s">
        <v>239</v>
      </c>
      <c r="G103" s="23">
        <v>15</v>
      </c>
      <c r="H103" s="23">
        <v>1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2">
        <v>0</v>
      </c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1">
        <v>3</v>
      </c>
      <c r="E104" s="21">
        <v>27</v>
      </c>
      <c r="F104" s="21" t="s">
        <v>239</v>
      </c>
      <c r="G104" s="23">
        <v>16</v>
      </c>
      <c r="H104" s="23">
        <v>4</v>
      </c>
      <c r="I104" s="16">
        <v>2</v>
      </c>
      <c r="J104" s="24"/>
      <c r="K104" s="13">
        <v>2</v>
      </c>
      <c r="L104" s="23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1">
        <v>3</v>
      </c>
      <c r="E105" s="21">
        <v>27</v>
      </c>
      <c r="F105" s="21" t="s">
        <v>239</v>
      </c>
      <c r="G105" s="23">
        <v>16</v>
      </c>
      <c r="H105" s="23">
        <v>7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1</v>
      </c>
      <c r="Z105" s="12">
        <v>0</v>
      </c>
      <c r="AA105" s="19">
        <v>1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1">
        <v>3</v>
      </c>
      <c r="E106" s="21">
        <v>27</v>
      </c>
      <c r="F106" s="21" t="s">
        <v>239</v>
      </c>
      <c r="G106" s="23">
        <v>16</v>
      </c>
      <c r="H106" s="23">
        <v>5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1">
        <v>3</v>
      </c>
      <c r="E107" s="21">
        <v>27</v>
      </c>
      <c r="F107" s="21" t="s">
        <v>239</v>
      </c>
      <c r="G107" s="23">
        <v>17</v>
      </c>
      <c r="H107" s="23">
        <v>1</v>
      </c>
      <c r="I107" s="16">
        <v>1</v>
      </c>
      <c r="J107" s="24">
        <v>11</v>
      </c>
      <c r="K107" s="13">
        <v>2</v>
      </c>
      <c r="L107" s="23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1</v>
      </c>
      <c r="Z107" s="12">
        <v>0</v>
      </c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1">
        <v>3</v>
      </c>
      <c r="E108" s="21">
        <v>27</v>
      </c>
      <c r="F108" s="21" t="s">
        <v>239</v>
      </c>
      <c r="G108" s="23">
        <v>9</v>
      </c>
      <c r="H108" s="23">
        <v>7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1">
        <v>3</v>
      </c>
      <c r="E109" s="21">
        <v>27</v>
      </c>
      <c r="F109" s="21" t="s">
        <v>239</v>
      </c>
      <c r="G109" s="23">
        <v>9</v>
      </c>
      <c r="H109" s="23">
        <v>8</v>
      </c>
      <c r="I109" s="16">
        <v>2</v>
      </c>
      <c r="J109" s="24"/>
      <c r="K109" s="13">
        <v>1</v>
      </c>
      <c r="L109" s="23">
        <v>1</v>
      </c>
      <c r="M109" s="5">
        <v>1</v>
      </c>
      <c r="N109" s="6">
        <v>0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1">
        <v>3</v>
      </c>
      <c r="E110" s="21">
        <v>27</v>
      </c>
      <c r="F110" s="21" t="s">
        <v>239</v>
      </c>
      <c r="G110" s="23">
        <v>9</v>
      </c>
      <c r="H110" s="23">
        <v>5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1">
        <v>3</v>
      </c>
      <c r="E111" s="21">
        <v>27</v>
      </c>
      <c r="F111" s="21" t="s">
        <v>239</v>
      </c>
      <c r="G111" s="23">
        <v>9</v>
      </c>
      <c r="H111" s="23">
        <v>5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1">
        <v>3</v>
      </c>
      <c r="E112" s="21">
        <v>27</v>
      </c>
      <c r="F112" s="21" t="s">
        <v>239</v>
      </c>
      <c r="G112" s="23">
        <v>9</v>
      </c>
      <c r="H112" s="23">
        <v>4</v>
      </c>
      <c r="I112" s="16">
        <v>2</v>
      </c>
      <c r="J112" s="24"/>
      <c r="K112" s="13">
        <v>1</v>
      </c>
      <c r="L112" s="23">
        <v>1</v>
      </c>
      <c r="M112" s="5">
        <v>1</v>
      </c>
      <c r="N112" s="6">
        <v>0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1">
        <v>3</v>
      </c>
      <c r="E113" s="21">
        <v>27</v>
      </c>
      <c r="F113" s="21" t="s">
        <v>239</v>
      </c>
      <c r="G113" s="23">
        <v>9</v>
      </c>
      <c r="H113" s="23">
        <v>2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1">
        <v>3</v>
      </c>
      <c r="E114" s="21">
        <v>27</v>
      </c>
      <c r="F114" s="21" t="s">
        <v>239</v>
      </c>
      <c r="G114" s="23">
        <v>9</v>
      </c>
      <c r="H114" s="23">
        <v>2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1">
        <v>3</v>
      </c>
      <c r="E115" s="21">
        <v>27</v>
      </c>
      <c r="F115" s="21" t="s">
        <v>239</v>
      </c>
      <c r="G115" s="23">
        <v>10</v>
      </c>
      <c r="H115" s="23">
        <v>1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1">
        <v>3</v>
      </c>
      <c r="E116" s="21">
        <v>27</v>
      </c>
      <c r="F116" s="21" t="s">
        <v>239</v>
      </c>
      <c r="G116" s="23">
        <v>10</v>
      </c>
      <c r="H116" s="23">
        <v>7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1">
        <v>3</v>
      </c>
      <c r="E117" s="21">
        <v>27</v>
      </c>
      <c r="F117" s="21" t="s">
        <v>239</v>
      </c>
      <c r="G117" s="23">
        <v>10</v>
      </c>
      <c r="H117" s="23">
        <v>3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1">
        <v>3</v>
      </c>
      <c r="E118" s="21">
        <v>27</v>
      </c>
      <c r="F118" s="21" t="s">
        <v>239</v>
      </c>
      <c r="G118" s="23">
        <v>10</v>
      </c>
      <c r="H118" s="23">
        <v>3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1">
        <v>3</v>
      </c>
      <c r="E119" s="21">
        <v>27</v>
      </c>
      <c r="F119" s="21" t="s">
        <v>239</v>
      </c>
      <c r="G119" s="23">
        <v>11</v>
      </c>
      <c r="H119" s="23">
        <v>6</v>
      </c>
      <c r="I119" s="16">
        <v>2</v>
      </c>
      <c r="J119" s="24"/>
      <c r="K119" s="13">
        <v>1</v>
      </c>
      <c r="L119" s="23">
        <v>2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1">
        <v>3</v>
      </c>
      <c r="E120" s="21">
        <v>27</v>
      </c>
      <c r="F120" s="21" t="s">
        <v>239</v>
      </c>
      <c r="G120" s="23">
        <v>11</v>
      </c>
      <c r="H120" s="23">
        <v>2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1">
        <v>3</v>
      </c>
      <c r="E121" s="21">
        <v>27</v>
      </c>
      <c r="F121" s="21" t="s">
        <v>239</v>
      </c>
      <c r="G121" s="23">
        <v>11</v>
      </c>
      <c r="H121" s="23">
        <v>2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1">
        <v>3</v>
      </c>
      <c r="E122" s="21">
        <v>27</v>
      </c>
      <c r="F122" s="21" t="s">
        <v>239</v>
      </c>
      <c r="G122" s="23">
        <v>11</v>
      </c>
      <c r="H122" s="23">
        <v>4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1">
        <v>3</v>
      </c>
      <c r="E123" s="21">
        <v>27</v>
      </c>
      <c r="F123" s="21" t="s">
        <v>239</v>
      </c>
      <c r="G123" s="23">
        <v>11</v>
      </c>
      <c r="H123" s="23">
        <v>2</v>
      </c>
      <c r="I123" s="16">
        <v>2</v>
      </c>
      <c r="J123" s="24"/>
      <c r="K123" s="13">
        <v>1</v>
      </c>
      <c r="L123" s="23">
        <v>1</v>
      </c>
      <c r="M123" s="5">
        <v>3</v>
      </c>
      <c r="N123" s="6">
        <v>0</v>
      </c>
      <c r="O123" s="7">
        <v>0</v>
      </c>
      <c r="P123" s="8">
        <v>0</v>
      </c>
      <c r="Q123" s="7">
        <v>0</v>
      </c>
      <c r="R123" s="19">
        <v>3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1">
        <v>3</v>
      </c>
      <c r="E124" s="21">
        <v>27</v>
      </c>
      <c r="F124" s="21" t="s">
        <v>239</v>
      </c>
      <c r="G124" s="23">
        <v>12</v>
      </c>
      <c r="H124" s="23">
        <v>4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1">
        <v>3</v>
      </c>
      <c r="E125" s="21">
        <v>27</v>
      </c>
      <c r="F125" s="21" t="s">
        <v>239</v>
      </c>
      <c r="G125" s="23">
        <v>12</v>
      </c>
      <c r="H125" s="23">
        <v>6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1">
        <v>3</v>
      </c>
      <c r="E126" s="21">
        <v>27</v>
      </c>
      <c r="F126" s="21" t="s">
        <v>239</v>
      </c>
      <c r="G126" s="23">
        <v>12</v>
      </c>
      <c r="H126" s="23">
        <v>3</v>
      </c>
      <c r="I126" s="16">
        <v>2</v>
      </c>
      <c r="J126" s="24"/>
      <c r="K126" s="13">
        <v>1</v>
      </c>
      <c r="L126" s="23">
        <v>2</v>
      </c>
      <c r="M126" s="5">
        <v>1</v>
      </c>
      <c r="N126" s="6">
        <v>0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1">
        <v>3</v>
      </c>
      <c r="E127" s="21">
        <v>27</v>
      </c>
      <c r="F127" s="21" t="s">
        <v>239</v>
      </c>
      <c r="G127" s="23">
        <v>12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1">
        <v>3</v>
      </c>
      <c r="E128" s="21">
        <v>27</v>
      </c>
      <c r="F128" s="21" t="s">
        <v>239</v>
      </c>
      <c r="G128" s="23">
        <v>13</v>
      </c>
      <c r="H128" s="23">
        <v>2</v>
      </c>
      <c r="I128" s="16">
        <v>2</v>
      </c>
      <c r="J128" s="24"/>
      <c r="K128" s="13">
        <v>1</v>
      </c>
      <c r="L128" s="23">
        <v>1</v>
      </c>
      <c r="M128" s="5">
        <v>1</v>
      </c>
      <c r="N128" s="6">
        <v>0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1">
        <v>3</v>
      </c>
      <c r="E129" s="21">
        <v>27</v>
      </c>
      <c r="F129" s="21" t="s">
        <v>239</v>
      </c>
      <c r="G129" s="23">
        <v>12</v>
      </c>
      <c r="H129" s="23">
        <v>4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1">
        <v>3</v>
      </c>
      <c r="E130" s="21">
        <v>27</v>
      </c>
      <c r="F130" s="21" t="s">
        <v>239</v>
      </c>
      <c r="G130" s="23">
        <v>13</v>
      </c>
      <c r="H130" s="23">
        <v>2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0</v>
      </c>
      <c r="O130" s="7">
        <v>1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1">
        <v>3</v>
      </c>
      <c r="E131" s="21">
        <v>27</v>
      </c>
      <c r="F131" s="21" t="s">
        <v>239</v>
      </c>
      <c r="G131" s="23">
        <v>13</v>
      </c>
      <c r="H131" s="23">
        <v>6</v>
      </c>
      <c r="I131" s="16">
        <v>2</v>
      </c>
      <c r="J131" s="24"/>
      <c r="K131" s="13">
        <v>1</v>
      </c>
      <c r="L131" s="23">
        <v>1</v>
      </c>
      <c r="M131" s="5">
        <v>1</v>
      </c>
      <c r="N131" s="6">
        <v>0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1">
        <v>3</v>
      </c>
      <c r="E132" s="21">
        <v>27</v>
      </c>
      <c r="F132" s="21" t="s">
        <v>239</v>
      </c>
      <c r="G132" s="23">
        <v>13</v>
      </c>
      <c r="H132" s="23">
        <v>4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1">
        <v>3</v>
      </c>
      <c r="E133" s="21">
        <v>27</v>
      </c>
      <c r="F133" s="21" t="s">
        <v>239</v>
      </c>
      <c r="G133" s="23">
        <v>13</v>
      </c>
      <c r="H133" s="23">
        <v>5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0</v>
      </c>
      <c r="O133" s="7">
        <v>4</v>
      </c>
      <c r="P133" s="8">
        <v>0</v>
      </c>
      <c r="Q133" s="7">
        <v>0</v>
      </c>
      <c r="R133" s="19">
        <v>4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1">
        <v>3</v>
      </c>
      <c r="E134" s="21">
        <v>27</v>
      </c>
      <c r="F134" s="21" t="s">
        <v>239</v>
      </c>
      <c r="G134" s="23">
        <v>14</v>
      </c>
      <c r="H134" s="23">
        <v>5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1">
        <v>3</v>
      </c>
      <c r="E135" s="21">
        <v>27</v>
      </c>
      <c r="F135" s="21" t="s">
        <v>239</v>
      </c>
      <c r="G135" s="23">
        <v>14</v>
      </c>
      <c r="H135" s="23">
        <v>6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1">
        <v>3</v>
      </c>
      <c r="E136" s="21">
        <v>27</v>
      </c>
      <c r="F136" s="21" t="s">
        <v>239</v>
      </c>
      <c r="G136" s="23">
        <v>14</v>
      </c>
      <c r="H136" s="23">
        <v>2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1">
        <v>3</v>
      </c>
      <c r="E137" s="21">
        <v>27</v>
      </c>
      <c r="F137" s="21" t="s">
        <v>239</v>
      </c>
      <c r="G137" s="23">
        <v>15</v>
      </c>
      <c r="H137" s="23">
        <v>8</v>
      </c>
      <c r="I137" s="16">
        <v>2</v>
      </c>
      <c r="J137" s="24"/>
      <c r="K137" s="13">
        <v>1</v>
      </c>
      <c r="L137" s="23">
        <v>1</v>
      </c>
      <c r="M137" s="5">
        <v>1</v>
      </c>
      <c r="N137" s="6">
        <v>0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1">
        <v>3</v>
      </c>
      <c r="E138" s="21">
        <v>27</v>
      </c>
      <c r="F138" s="21" t="s">
        <v>239</v>
      </c>
      <c r="G138" s="23">
        <v>15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1">
        <v>3</v>
      </c>
      <c r="E139" s="21">
        <v>27</v>
      </c>
      <c r="F139" s="21" t="s">
        <v>239</v>
      </c>
      <c r="G139" s="23">
        <v>16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1">
        <v>3</v>
      </c>
      <c r="E140" s="21">
        <v>27</v>
      </c>
      <c r="F140" s="21" t="s">
        <v>239</v>
      </c>
      <c r="G140" s="23">
        <v>16</v>
      </c>
      <c r="H140" s="23">
        <v>6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1">
        <v>3</v>
      </c>
      <c r="E141" s="21">
        <v>27</v>
      </c>
      <c r="F141" s="21" t="s">
        <v>239</v>
      </c>
      <c r="G141" s="23">
        <v>16</v>
      </c>
      <c r="H141" s="23">
        <v>5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1</v>
      </c>
      <c r="P141" s="8">
        <v>0</v>
      </c>
      <c r="Q141" s="7">
        <v>0</v>
      </c>
      <c r="R141" s="19">
        <v>2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1">
        <v>3</v>
      </c>
      <c r="E142" s="21">
        <v>27</v>
      </c>
      <c r="F142" s="21" t="s">
        <v>239</v>
      </c>
      <c r="G142" s="23">
        <v>16</v>
      </c>
      <c r="H142" s="23">
        <v>2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1">
        <v>3</v>
      </c>
      <c r="E143" s="21">
        <v>27</v>
      </c>
      <c r="F143" s="21" t="s">
        <v>239</v>
      </c>
      <c r="G143" s="23">
        <v>16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1">
        <v>3</v>
      </c>
      <c r="E144" s="21">
        <v>27</v>
      </c>
      <c r="F144" s="21" t="s">
        <v>239</v>
      </c>
      <c r="G144" s="23">
        <v>16</v>
      </c>
      <c r="H144" s="23">
        <v>2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175">
        <v>4</v>
      </c>
      <c r="D145" s="175">
        <v>3</v>
      </c>
      <c r="E145" s="175">
        <v>27</v>
      </c>
      <c r="F145" s="175" t="s">
        <v>239</v>
      </c>
      <c r="G145" s="23">
        <v>16</v>
      </c>
      <c r="H145" s="23">
        <v>7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>
        <v>0</v>
      </c>
      <c r="O145" s="7">
        <v>1</v>
      </c>
      <c r="P145" s="8">
        <v>0</v>
      </c>
      <c r="Q145" s="7">
        <v>0</v>
      </c>
      <c r="R145" s="19">
        <v>2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211">
    <cfRule type="expression" dxfId="5" priority="6">
      <formula>I12=2</formula>
    </cfRule>
  </conditionalFormatting>
  <conditionalFormatting sqref="G12:I12 G13 I13 G14:I211">
    <cfRule type="expression" dxfId="4" priority="5">
      <formula>XFD12=2</formula>
    </cfRule>
  </conditionalFormatting>
  <conditionalFormatting sqref="G12:G211">
    <cfRule type="expression" dxfId="3" priority="4">
      <formula>B12=2</formula>
    </cfRule>
  </conditionalFormatting>
  <conditionalFormatting sqref="H12 H14:H2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211">
    <cfRule type="expression" dxfId="0" priority="1">
      <formula>B12=2</formula>
    </cfRule>
  </conditionalFormatting>
  <dataValidations count="8">
    <dataValidation type="list" allowBlank="1" showInputMessage="1" showErrorMessage="1" sqref="G12:G211">
      <formula1>"8,9,10,11,12,13,14,15,16,17,18,19,20"</formula1>
    </dataValidation>
    <dataValidation type="list" allowBlank="1" showInputMessage="1" showErrorMessage="1" sqref="I12:I211 B12:B211">
      <formula1>"1,2"</formula1>
    </dataValidation>
    <dataValidation type="list" allowBlank="1" showInputMessage="1" showErrorMessage="1" sqref="S12:S211 K12:K211">
      <formula1>"1,2,3"</formula1>
    </dataValidation>
    <dataValidation type="list" allowBlank="1" showInputMessage="1" showErrorMessage="1" sqref="H12:H211">
      <formula1>"1,2,3,4,5,6,7,8,9"</formula1>
    </dataValidation>
    <dataValidation type="list" allowBlank="1" showInputMessage="1" showErrorMessage="1" sqref="L12:L211">
      <formula1>"1,2,3,4,5"</formula1>
    </dataValidation>
    <dataValidation type="list" allowBlank="1" showInputMessage="1" showErrorMessage="1" sqref="M12:Q211 T12:Z211">
      <formula1>"0,1,2,3,4,5,6,7,8,9,10,11,12,13,14,15,16,17,18,19,20"</formula1>
    </dataValidation>
    <dataValidation type="list" allowBlank="1" showInputMessage="1" showErrorMessage="1" sqref="J12:J2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11</v>
      </c>
      <c r="H4" s="148" t="s">
        <v>55</v>
      </c>
      <c r="K4" s="232">
        <v>22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5</v>
      </c>
      <c r="E10" s="56">
        <v>2</v>
      </c>
      <c r="F10" s="56">
        <v>3</v>
      </c>
      <c r="G10" s="56">
        <v>1</v>
      </c>
      <c r="H10" s="56">
        <v>0</v>
      </c>
      <c r="I10" s="56">
        <v>0</v>
      </c>
      <c r="J10" s="56">
        <v>1</v>
      </c>
      <c r="K10" s="56">
        <v>22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22</v>
      </c>
      <c r="D16" s="56">
        <v>22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5</v>
      </c>
      <c r="C23" s="217"/>
      <c r="D23" s="215">
        <v>12</v>
      </c>
      <c r="E23" s="217"/>
      <c r="F23" s="215">
        <v>5</v>
      </c>
      <c r="G23" s="216"/>
      <c r="H23" s="217"/>
      <c r="I23" s="56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3</v>
      </c>
      <c r="K29" s="86">
        <v>2</v>
      </c>
      <c r="L29" s="86">
        <v>2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4</v>
      </c>
      <c r="C30" s="56">
        <v>1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11</v>
      </c>
      <c r="C36" s="56">
        <v>1</v>
      </c>
      <c r="D36" s="56">
        <v>0</v>
      </c>
      <c r="E36" s="56">
        <v>12</v>
      </c>
      <c r="I36" s="149" t="s">
        <v>53</v>
      </c>
      <c r="J36" s="56">
        <v>0</v>
      </c>
      <c r="K36" s="56">
        <v>2</v>
      </c>
      <c r="L36" s="56">
        <v>1</v>
      </c>
      <c r="M36" s="56">
        <v>0</v>
      </c>
      <c r="N36" s="56">
        <v>1</v>
      </c>
      <c r="O36" s="56">
        <v>10</v>
      </c>
      <c r="P36" s="56">
        <v>0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2</v>
      </c>
      <c r="E50" s="92">
        <v>0</v>
      </c>
      <c r="F50" s="91">
        <v>0</v>
      </c>
      <c r="G50" s="93">
        <v>5</v>
      </c>
      <c r="H50" s="94">
        <v>0</v>
      </c>
      <c r="I50" s="91">
        <v>3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4" t="s">
        <v>52</v>
      </c>
      <c r="B68" s="405"/>
      <c r="C68" s="100">
        <v>22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3</v>
      </c>
      <c r="D76" s="217"/>
      <c r="E76" s="215">
        <v>5</v>
      </c>
      <c r="F76" s="217"/>
      <c r="G76" s="215">
        <v>2</v>
      </c>
      <c r="H76" s="216"/>
      <c r="I76" s="216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2</v>
      </c>
      <c r="F77" s="217"/>
      <c r="G77" s="215">
        <v>3</v>
      </c>
      <c r="H77" s="216"/>
      <c r="I77" s="216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5">
        <v>1</v>
      </c>
      <c r="D78" s="217"/>
      <c r="E78" s="215">
        <v>1</v>
      </c>
      <c r="F78" s="217"/>
      <c r="G78" s="215">
        <v>0</v>
      </c>
      <c r="H78" s="216"/>
      <c r="I78" s="216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3</v>
      </c>
      <c r="F79" s="217"/>
      <c r="G79" s="215">
        <v>0</v>
      </c>
      <c r="H79" s="216"/>
      <c r="I79" s="216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5">
        <v>1</v>
      </c>
      <c r="D80" s="217"/>
      <c r="E80" s="215">
        <v>0</v>
      </c>
      <c r="F80" s="217"/>
      <c r="G80" s="215">
        <v>0</v>
      </c>
      <c r="H80" s="216"/>
      <c r="I80" s="216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1</v>
      </c>
      <c r="F83" s="402"/>
      <c r="G83" s="403">
        <v>0</v>
      </c>
      <c r="H83" s="403"/>
      <c r="I83" s="401"/>
      <c r="J83" s="105">
        <v>1</v>
      </c>
    </row>
    <row r="84" spans="1:17" ht="14.1" customHeight="1" thickTop="1" x14ac:dyDescent="0.15">
      <c r="A84" s="404" t="s">
        <v>52</v>
      </c>
      <c r="B84" s="405"/>
      <c r="C84" s="406">
        <v>5</v>
      </c>
      <c r="D84" s="407"/>
      <c r="E84" s="406">
        <v>12</v>
      </c>
      <c r="F84" s="407"/>
      <c r="G84" s="408">
        <v>5</v>
      </c>
      <c r="H84" s="408"/>
      <c r="I84" s="406"/>
      <c r="J84" s="106">
        <v>22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3</v>
      </c>
      <c r="M93" s="88">
        <v>1</v>
      </c>
      <c r="N93" s="88">
        <v>1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1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2</v>
      </c>
      <c r="N101" s="103">
        <v>2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1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1</v>
      </c>
      <c r="M110" s="109">
        <v>0</v>
      </c>
      <c r="N110" s="109">
        <v>0</v>
      </c>
      <c r="O110" s="109">
        <v>3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1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7" t="s">
        <v>52</v>
      </c>
      <c r="B118" s="319"/>
      <c r="C118" s="109">
        <v>11</v>
      </c>
      <c r="D118" s="109">
        <v>1</v>
      </c>
      <c r="E118" s="109">
        <v>0</v>
      </c>
      <c r="F118" s="109">
        <v>12</v>
      </c>
      <c r="G118" s="78"/>
      <c r="H118" s="317" t="s">
        <v>52</v>
      </c>
      <c r="I118" s="319"/>
      <c r="J118" s="109">
        <v>0</v>
      </c>
      <c r="K118" s="109">
        <v>2</v>
      </c>
      <c r="L118" s="109">
        <v>1</v>
      </c>
      <c r="M118" s="109">
        <v>0</v>
      </c>
      <c r="N118" s="109">
        <v>1</v>
      </c>
      <c r="O118" s="109">
        <v>10</v>
      </c>
      <c r="P118" s="109">
        <v>0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3</v>
      </c>
      <c r="E152" s="56">
        <v>2</v>
      </c>
      <c r="F152" s="56">
        <v>0</v>
      </c>
      <c r="G152" s="56">
        <v>0</v>
      </c>
      <c r="H152" s="116">
        <v>5</v>
      </c>
      <c r="I152" s="56">
        <v>0</v>
      </c>
      <c r="J152" s="56">
        <v>3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5</v>
      </c>
      <c r="G159" s="217"/>
      <c r="H159" s="215">
        <v>12</v>
      </c>
      <c r="I159" s="217"/>
      <c r="J159" s="215">
        <v>5</v>
      </c>
      <c r="K159" s="216"/>
      <c r="L159" s="217"/>
      <c r="M159" s="56">
        <v>22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5</v>
      </c>
      <c r="G171" s="217"/>
      <c r="H171" s="215">
        <v>12</v>
      </c>
      <c r="I171" s="217"/>
      <c r="J171" s="215">
        <v>5</v>
      </c>
      <c r="K171" s="216"/>
      <c r="L171" s="217"/>
      <c r="M171" s="56">
        <v>22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4</v>
      </c>
      <c r="G179" s="56">
        <v>1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4</v>
      </c>
      <c r="G191" s="56">
        <v>1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3</v>
      </c>
      <c r="G198" s="90">
        <v>2</v>
      </c>
      <c r="H198" s="90">
        <v>2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3</v>
      </c>
      <c r="G210" s="95">
        <v>2</v>
      </c>
      <c r="H210" s="95">
        <v>2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11</v>
      </c>
      <c r="G216" s="56">
        <v>1</v>
      </c>
      <c r="H216" s="56">
        <v>0</v>
      </c>
      <c r="I216" s="56">
        <v>12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11</v>
      </c>
      <c r="G228" s="56">
        <v>1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2</v>
      </c>
      <c r="H234" s="90">
        <v>1</v>
      </c>
      <c r="I234" s="90">
        <v>0</v>
      </c>
      <c r="J234" s="90">
        <v>1</v>
      </c>
      <c r="K234" s="90">
        <v>10</v>
      </c>
      <c r="L234" s="90">
        <v>0</v>
      </c>
      <c r="M234" s="56">
        <v>14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2</v>
      </c>
      <c r="H246" s="95">
        <v>1</v>
      </c>
      <c r="I246" s="95">
        <v>0</v>
      </c>
      <c r="J246" s="95">
        <v>1</v>
      </c>
      <c r="K246" s="95">
        <v>10</v>
      </c>
      <c r="L246" s="95">
        <v>0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3</v>
      </c>
      <c r="H272" s="90">
        <v>2</v>
      </c>
      <c r="I272" s="90">
        <v>0</v>
      </c>
      <c r="J272" s="90">
        <v>0</v>
      </c>
      <c r="K272" s="96">
        <v>5</v>
      </c>
      <c r="L272" s="95">
        <v>0</v>
      </c>
      <c r="M272" s="95">
        <v>3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3</v>
      </c>
      <c r="H284" s="56">
        <v>2</v>
      </c>
      <c r="I284" s="56">
        <v>0</v>
      </c>
      <c r="J284" s="56">
        <v>0</v>
      </c>
      <c r="K284" s="96">
        <v>5</v>
      </c>
      <c r="L284" s="95">
        <v>0</v>
      </c>
      <c r="M284" s="95">
        <v>3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1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12</v>
      </c>
      <c r="H4" s="148" t="s">
        <v>55</v>
      </c>
      <c r="K4" s="232">
        <v>15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3</v>
      </c>
      <c r="E10" s="56">
        <v>4</v>
      </c>
      <c r="F10" s="56">
        <v>1</v>
      </c>
      <c r="G10" s="56">
        <v>1</v>
      </c>
      <c r="H10" s="56">
        <v>1</v>
      </c>
      <c r="I10" s="56">
        <v>0</v>
      </c>
      <c r="J10" s="56">
        <v>0</v>
      </c>
      <c r="K10" s="56">
        <v>15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15</v>
      </c>
      <c r="D16" s="56">
        <v>15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5</v>
      </c>
      <c r="C23" s="217"/>
      <c r="D23" s="215">
        <v>7</v>
      </c>
      <c r="E23" s="217"/>
      <c r="F23" s="215">
        <v>3</v>
      </c>
      <c r="G23" s="216"/>
      <c r="H23" s="217"/>
      <c r="I23" s="56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2</v>
      </c>
      <c r="K29" s="86">
        <v>2</v>
      </c>
      <c r="L29" s="86">
        <v>1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1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15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4</v>
      </c>
      <c r="F76" s="217"/>
      <c r="G76" s="215">
        <v>1</v>
      </c>
      <c r="H76" s="216"/>
      <c r="I76" s="216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5">
        <v>1</v>
      </c>
      <c r="D77" s="217"/>
      <c r="E77" s="215">
        <v>0</v>
      </c>
      <c r="F77" s="217"/>
      <c r="G77" s="215">
        <v>2</v>
      </c>
      <c r="H77" s="216"/>
      <c r="I77" s="216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5">
        <v>3</v>
      </c>
      <c r="D78" s="217"/>
      <c r="E78" s="215">
        <v>1</v>
      </c>
      <c r="F78" s="217"/>
      <c r="G78" s="215">
        <v>0</v>
      </c>
      <c r="H78" s="216"/>
      <c r="I78" s="216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1</v>
      </c>
      <c r="F79" s="217"/>
      <c r="G79" s="215">
        <v>0</v>
      </c>
      <c r="H79" s="216"/>
      <c r="I79" s="216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5">
        <v>1</v>
      </c>
      <c r="D80" s="217"/>
      <c r="E80" s="215">
        <v>0</v>
      </c>
      <c r="F80" s="217"/>
      <c r="G80" s="215">
        <v>0</v>
      </c>
      <c r="H80" s="216"/>
      <c r="I80" s="216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1</v>
      </c>
      <c r="F81" s="217"/>
      <c r="G81" s="215">
        <v>0</v>
      </c>
      <c r="H81" s="216"/>
      <c r="I81" s="216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5</v>
      </c>
      <c r="D84" s="407"/>
      <c r="E84" s="406">
        <v>7</v>
      </c>
      <c r="F84" s="407"/>
      <c r="G84" s="408">
        <v>3</v>
      </c>
      <c r="H84" s="408"/>
      <c r="I84" s="406"/>
      <c r="J84" s="106">
        <v>15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1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2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2</v>
      </c>
      <c r="N101" s="103">
        <v>1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1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7</v>
      </c>
      <c r="D118" s="109">
        <v>0</v>
      </c>
      <c r="E118" s="109">
        <v>0</v>
      </c>
      <c r="F118" s="109">
        <v>7</v>
      </c>
      <c r="G118" s="78"/>
      <c r="H118" s="317" t="s">
        <v>52</v>
      </c>
      <c r="I118" s="319"/>
      <c r="J118" s="109">
        <v>0</v>
      </c>
      <c r="K118" s="109">
        <v>5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5</v>
      </c>
      <c r="G159" s="217"/>
      <c r="H159" s="215">
        <v>7</v>
      </c>
      <c r="I159" s="217"/>
      <c r="J159" s="215">
        <v>3</v>
      </c>
      <c r="K159" s="216"/>
      <c r="L159" s="217"/>
      <c r="M159" s="56">
        <v>15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5</v>
      </c>
      <c r="G171" s="217"/>
      <c r="H171" s="215">
        <v>7</v>
      </c>
      <c r="I171" s="217"/>
      <c r="J171" s="215">
        <v>3</v>
      </c>
      <c r="K171" s="216"/>
      <c r="L171" s="217"/>
      <c r="M171" s="56">
        <v>15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4</v>
      </c>
      <c r="G179" s="56">
        <v>1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4</v>
      </c>
      <c r="G191" s="56">
        <v>1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2</v>
      </c>
      <c r="G198" s="90">
        <v>2</v>
      </c>
      <c r="H198" s="90">
        <v>1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2</v>
      </c>
      <c r="G210" s="95">
        <v>2</v>
      </c>
      <c r="H210" s="95">
        <v>1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5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7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5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1</v>
      </c>
      <c r="G272" s="90">
        <v>1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3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1</v>
      </c>
      <c r="G284" s="56">
        <v>1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3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13</v>
      </c>
      <c r="H4" s="148" t="s">
        <v>55</v>
      </c>
      <c r="K4" s="232">
        <v>18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2</v>
      </c>
      <c r="E10" s="56">
        <v>6</v>
      </c>
      <c r="F10" s="56">
        <v>2</v>
      </c>
      <c r="G10" s="56">
        <v>1</v>
      </c>
      <c r="H10" s="56">
        <v>0</v>
      </c>
      <c r="I10" s="56">
        <v>1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6</v>
      </c>
      <c r="C23" s="217"/>
      <c r="D23" s="215">
        <v>6</v>
      </c>
      <c r="E23" s="217"/>
      <c r="F23" s="215">
        <v>6</v>
      </c>
      <c r="G23" s="216"/>
      <c r="H23" s="217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2</v>
      </c>
      <c r="K29" s="86">
        <v>2</v>
      </c>
      <c r="L29" s="86">
        <v>5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1</v>
      </c>
      <c r="K36" s="56">
        <v>0</v>
      </c>
      <c r="L36" s="56">
        <v>2</v>
      </c>
      <c r="M36" s="56">
        <v>0</v>
      </c>
      <c r="N36" s="56">
        <v>0</v>
      </c>
      <c r="O36" s="56">
        <v>3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1</v>
      </c>
      <c r="C50" s="91">
        <v>6</v>
      </c>
      <c r="D50" s="91">
        <v>0</v>
      </c>
      <c r="E50" s="92">
        <v>0</v>
      </c>
      <c r="F50" s="91">
        <v>0</v>
      </c>
      <c r="G50" s="93">
        <v>7</v>
      </c>
      <c r="H50" s="94">
        <v>1</v>
      </c>
      <c r="I50" s="91">
        <v>5</v>
      </c>
      <c r="J50" s="91">
        <v>0</v>
      </c>
      <c r="K50" s="91">
        <v>0</v>
      </c>
      <c r="L50" s="91">
        <v>2</v>
      </c>
      <c r="M50" s="91">
        <v>1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1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3</v>
      </c>
      <c r="D76" s="217"/>
      <c r="E76" s="215">
        <v>0</v>
      </c>
      <c r="F76" s="217"/>
      <c r="G76" s="215">
        <v>2</v>
      </c>
      <c r="H76" s="216"/>
      <c r="I76" s="216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1</v>
      </c>
      <c r="F77" s="217"/>
      <c r="G77" s="215">
        <v>1</v>
      </c>
      <c r="H77" s="216"/>
      <c r="I77" s="216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5">
        <v>1</v>
      </c>
      <c r="D78" s="217"/>
      <c r="E78" s="215">
        <v>3</v>
      </c>
      <c r="F78" s="217"/>
      <c r="G78" s="215">
        <v>2</v>
      </c>
      <c r="H78" s="216"/>
      <c r="I78" s="216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5">
        <v>1</v>
      </c>
      <c r="D79" s="217"/>
      <c r="E79" s="215">
        <v>1</v>
      </c>
      <c r="F79" s="217"/>
      <c r="G79" s="215">
        <v>0</v>
      </c>
      <c r="H79" s="216"/>
      <c r="I79" s="216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5">
        <v>1</v>
      </c>
      <c r="D80" s="217"/>
      <c r="E80" s="215">
        <v>0</v>
      </c>
      <c r="F80" s="217"/>
      <c r="G80" s="215">
        <v>0</v>
      </c>
      <c r="H80" s="216"/>
      <c r="I80" s="216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6</v>
      </c>
      <c r="D84" s="407"/>
      <c r="E84" s="406">
        <v>6</v>
      </c>
      <c r="F84" s="407"/>
      <c r="G84" s="408">
        <v>6</v>
      </c>
      <c r="H84" s="408"/>
      <c r="I84" s="406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1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4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2</v>
      </c>
      <c r="N101" s="103">
        <v>5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1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1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6</v>
      </c>
      <c r="D118" s="109">
        <v>0</v>
      </c>
      <c r="E118" s="109">
        <v>0</v>
      </c>
      <c r="F118" s="109">
        <v>6</v>
      </c>
      <c r="G118" s="78"/>
      <c r="H118" s="317" t="s">
        <v>52</v>
      </c>
      <c r="I118" s="319"/>
      <c r="J118" s="109">
        <v>1</v>
      </c>
      <c r="K118" s="109">
        <v>0</v>
      </c>
      <c r="L118" s="109">
        <v>2</v>
      </c>
      <c r="M118" s="109">
        <v>0</v>
      </c>
      <c r="N118" s="109">
        <v>0</v>
      </c>
      <c r="O118" s="109">
        <v>3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2</v>
      </c>
      <c r="E146" s="91">
        <v>0</v>
      </c>
      <c r="F146" s="92">
        <v>0</v>
      </c>
      <c r="G146" s="91">
        <v>0</v>
      </c>
      <c r="H146" s="116">
        <v>3</v>
      </c>
      <c r="I146" s="94">
        <v>1</v>
      </c>
      <c r="J146" s="91">
        <v>1</v>
      </c>
      <c r="K146" s="91">
        <v>0</v>
      </c>
      <c r="L146" s="91">
        <v>0</v>
      </c>
      <c r="M146" s="91">
        <v>1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1</v>
      </c>
      <c r="D152" s="56">
        <v>6</v>
      </c>
      <c r="E152" s="56">
        <v>0</v>
      </c>
      <c r="F152" s="56">
        <v>0</v>
      </c>
      <c r="G152" s="56">
        <v>0</v>
      </c>
      <c r="H152" s="116">
        <v>7</v>
      </c>
      <c r="I152" s="56">
        <v>1</v>
      </c>
      <c r="J152" s="56">
        <v>5</v>
      </c>
      <c r="K152" s="56">
        <v>0</v>
      </c>
      <c r="L152" s="56">
        <v>0</v>
      </c>
      <c r="M152" s="56">
        <v>2</v>
      </c>
      <c r="N152" s="56">
        <v>1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6</v>
      </c>
      <c r="G159" s="217"/>
      <c r="H159" s="215">
        <v>6</v>
      </c>
      <c r="I159" s="217"/>
      <c r="J159" s="215">
        <v>6</v>
      </c>
      <c r="K159" s="216"/>
      <c r="L159" s="217"/>
      <c r="M159" s="56">
        <v>18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6</v>
      </c>
      <c r="G171" s="217"/>
      <c r="H171" s="215">
        <v>6</v>
      </c>
      <c r="I171" s="217"/>
      <c r="J171" s="215">
        <v>6</v>
      </c>
      <c r="K171" s="216"/>
      <c r="L171" s="217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6</v>
      </c>
      <c r="G179" s="56">
        <v>0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2</v>
      </c>
      <c r="G198" s="90">
        <v>2</v>
      </c>
      <c r="H198" s="90">
        <v>5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2</v>
      </c>
      <c r="G210" s="95">
        <v>2</v>
      </c>
      <c r="H210" s="95">
        <v>5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</v>
      </c>
      <c r="G234" s="90">
        <v>0</v>
      </c>
      <c r="H234" s="90">
        <v>2</v>
      </c>
      <c r="I234" s="90">
        <v>0</v>
      </c>
      <c r="J234" s="90">
        <v>0</v>
      </c>
      <c r="K234" s="90">
        <v>3</v>
      </c>
      <c r="L234" s="90">
        <v>0</v>
      </c>
      <c r="M234" s="56">
        <v>6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</v>
      </c>
      <c r="G246" s="95">
        <v>0</v>
      </c>
      <c r="H246" s="95">
        <v>2</v>
      </c>
      <c r="I246" s="95">
        <v>0</v>
      </c>
      <c r="J246" s="95">
        <v>0</v>
      </c>
      <c r="K246" s="95">
        <v>3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5</v>
      </c>
      <c r="N272" s="95">
        <v>0</v>
      </c>
      <c r="O272" s="95">
        <v>0</v>
      </c>
      <c r="P272" s="95">
        <v>2</v>
      </c>
      <c r="Q272" s="95">
        <v>1</v>
      </c>
      <c r="R272" s="95">
        <v>0</v>
      </c>
      <c r="S272" s="56">
        <v>9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5</v>
      </c>
      <c r="N284" s="95">
        <v>0</v>
      </c>
      <c r="O284" s="95">
        <v>0</v>
      </c>
      <c r="P284" s="95">
        <v>2</v>
      </c>
      <c r="Q284" s="95">
        <v>1</v>
      </c>
      <c r="R284" s="95">
        <v>0</v>
      </c>
      <c r="S284" s="56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14</v>
      </c>
      <c r="H4" s="148" t="s">
        <v>55</v>
      </c>
      <c r="K4" s="232">
        <v>8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2</v>
      </c>
      <c r="E10" s="56">
        <v>0</v>
      </c>
      <c r="F10" s="56">
        <v>1</v>
      </c>
      <c r="G10" s="56">
        <v>1</v>
      </c>
      <c r="H10" s="56">
        <v>0</v>
      </c>
      <c r="I10" s="56">
        <v>1</v>
      </c>
      <c r="J10" s="56">
        <v>0</v>
      </c>
      <c r="K10" s="56">
        <v>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8</v>
      </c>
      <c r="D16" s="56">
        <v>8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3</v>
      </c>
      <c r="C23" s="217"/>
      <c r="D23" s="215">
        <v>4</v>
      </c>
      <c r="E23" s="217"/>
      <c r="F23" s="215">
        <v>1</v>
      </c>
      <c r="G23" s="216"/>
      <c r="H23" s="217"/>
      <c r="I23" s="56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2</v>
      </c>
      <c r="L29" s="86">
        <v>1</v>
      </c>
      <c r="M29" s="86">
        <v>0</v>
      </c>
      <c r="N29" s="86">
        <v>0</v>
      </c>
      <c r="O29" s="86">
        <v>3</v>
      </c>
    </row>
    <row r="30" spans="1:19" ht="14.1" customHeight="1" x14ac:dyDescent="0.15">
      <c r="A30" s="149" t="s">
        <v>53</v>
      </c>
      <c r="B30" s="56">
        <v>3</v>
      </c>
      <c r="C30" s="56">
        <v>0</v>
      </c>
      <c r="D30" s="56">
        <v>0</v>
      </c>
      <c r="E30" s="56">
        <v>0</v>
      </c>
      <c r="F30" s="56">
        <v>0</v>
      </c>
      <c r="G30" s="56">
        <v>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1</v>
      </c>
      <c r="K36" s="56">
        <v>1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1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1</v>
      </c>
      <c r="D76" s="217"/>
      <c r="E76" s="215">
        <v>2</v>
      </c>
      <c r="F76" s="217"/>
      <c r="G76" s="215">
        <v>0</v>
      </c>
      <c r="H76" s="216"/>
      <c r="I76" s="216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1</v>
      </c>
      <c r="F77" s="217"/>
      <c r="G77" s="215">
        <v>1</v>
      </c>
      <c r="H77" s="216"/>
      <c r="I77" s="216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5">
        <v>1</v>
      </c>
      <c r="D79" s="217"/>
      <c r="E79" s="215">
        <v>0</v>
      </c>
      <c r="F79" s="217"/>
      <c r="G79" s="215">
        <v>0</v>
      </c>
      <c r="H79" s="216"/>
      <c r="I79" s="216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5">
        <v>1</v>
      </c>
      <c r="D80" s="217"/>
      <c r="E80" s="215">
        <v>0</v>
      </c>
      <c r="F80" s="217"/>
      <c r="G80" s="215">
        <v>0</v>
      </c>
      <c r="H80" s="216"/>
      <c r="I80" s="216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1</v>
      </c>
      <c r="F82" s="217"/>
      <c r="G82" s="215">
        <v>0</v>
      </c>
      <c r="H82" s="216"/>
      <c r="I82" s="216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3</v>
      </c>
      <c r="D84" s="407"/>
      <c r="E84" s="406">
        <v>4</v>
      </c>
      <c r="F84" s="407"/>
      <c r="G84" s="408">
        <v>1</v>
      </c>
      <c r="H84" s="408"/>
      <c r="I84" s="406"/>
      <c r="J84" s="106">
        <v>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2</v>
      </c>
      <c r="N101" s="103">
        <v>1</v>
      </c>
      <c r="O101" s="103">
        <v>0</v>
      </c>
      <c r="P101" s="103">
        <v>0</v>
      </c>
      <c r="Q101" s="103">
        <v>3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0</v>
      </c>
      <c r="E102" s="56">
        <v>0</v>
      </c>
      <c r="F102" s="56">
        <v>0</v>
      </c>
      <c r="G102" s="56">
        <v>0</v>
      </c>
      <c r="H102" s="56"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4</v>
      </c>
      <c r="D118" s="109">
        <v>0</v>
      </c>
      <c r="E118" s="109">
        <v>0</v>
      </c>
      <c r="F118" s="109">
        <v>4</v>
      </c>
      <c r="G118" s="78"/>
      <c r="H118" s="317" t="s">
        <v>52</v>
      </c>
      <c r="I118" s="319"/>
      <c r="J118" s="109">
        <v>1</v>
      </c>
      <c r="K118" s="109">
        <v>1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1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1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3</v>
      </c>
      <c r="G159" s="217"/>
      <c r="H159" s="215">
        <v>4</v>
      </c>
      <c r="I159" s="217"/>
      <c r="J159" s="215">
        <v>1</v>
      </c>
      <c r="K159" s="216"/>
      <c r="L159" s="217"/>
      <c r="M159" s="56">
        <v>8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3</v>
      </c>
      <c r="G171" s="217"/>
      <c r="H171" s="215">
        <v>4</v>
      </c>
      <c r="I171" s="217"/>
      <c r="J171" s="215">
        <v>1</v>
      </c>
      <c r="K171" s="216"/>
      <c r="L171" s="217"/>
      <c r="M171" s="56">
        <v>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3</v>
      </c>
      <c r="G179" s="56">
        <v>0</v>
      </c>
      <c r="H179" s="56">
        <v>0</v>
      </c>
      <c r="I179" s="56">
        <v>0</v>
      </c>
      <c r="J179" s="56">
        <v>0</v>
      </c>
      <c r="K179" s="107">
        <v>3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3</v>
      </c>
      <c r="G191" s="56">
        <v>0</v>
      </c>
      <c r="H191" s="56">
        <v>0</v>
      </c>
      <c r="I191" s="56">
        <v>0</v>
      </c>
      <c r="J191" s="56">
        <v>0</v>
      </c>
      <c r="K191" s="107">
        <v>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2</v>
      </c>
      <c r="H198" s="90">
        <v>1</v>
      </c>
      <c r="I198" s="90">
        <v>0</v>
      </c>
      <c r="J198" s="90">
        <v>0</v>
      </c>
      <c r="K198" s="119">
        <v>3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2</v>
      </c>
      <c r="H210" s="95">
        <v>1</v>
      </c>
      <c r="I210" s="95">
        <v>0</v>
      </c>
      <c r="J210" s="95">
        <v>0</v>
      </c>
      <c r="K210" s="119">
        <v>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</v>
      </c>
      <c r="G234" s="90">
        <v>1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4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</v>
      </c>
      <c r="G246" s="95">
        <v>1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1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1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15</v>
      </c>
      <c r="H4" s="148" t="s">
        <v>55</v>
      </c>
      <c r="K4" s="232">
        <v>13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2</v>
      </c>
      <c r="D10" s="56">
        <v>0</v>
      </c>
      <c r="E10" s="56">
        <v>3</v>
      </c>
      <c r="F10" s="56">
        <v>4</v>
      </c>
      <c r="G10" s="56">
        <v>0</v>
      </c>
      <c r="H10" s="56">
        <v>0</v>
      </c>
      <c r="I10" s="56">
        <v>3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3</v>
      </c>
      <c r="C23" s="217"/>
      <c r="D23" s="215">
        <v>6</v>
      </c>
      <c r="E23" s="217"/>
      <c r="F23" s="215">
        <v>4</v>
      </c>
      <c r="G23" s="216"/>
      <c r="H23" s="217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3</v>
      </c>
      <c r="K29" s="86">
        <v>0</v>
      </c>
      <c r="L29" s="86">
        <v>0</v>
      </c>
      <c r="M29" s="86">
        <v>0</v>
      </c>
      <c r="N29" s="86">
        <v>0</v>
      </c>
      <c r="O29" s="86">
        <v>3</v>
      </c>
    </row>
    <row r="30" spans="1:19" ht="14.1" customHeight="1" x14ac:dyDescent="0.15">
      <c r="A30" s="149" t="s">
        <v>53</v>
      </c>
      <c r="B30" s="56">
        <v>3</v>
      </c>
      <c r="C30" s="56">
        <v>0</v>
      </c>
      <c r="D30" s="56">
        <v>0</v>
      </c>
      <c r="E30" s="56">
        <v>0</v>
      </c>
      <c r="F30" s="56">
        <v>0</v>
      </c>
      <c r="G30" s="56">
        <v>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5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3</v>
      </c>
      <c r="E50" s="92">
        <v>0</v>
      </c>
      <c r="F50" s="91">
        <v>0</v>
      </c>
      <c r="G50" s="93">
        <v>6</v>
      </c>
      <c r="H50" s="94">
        <v>0</v>
      </c>
      <c r="I50" s="91">
        <v>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1</v>
      </c>
      <c r="D76" s="217"/>
      <c r="E76" s="215">
        <v>1</v>
      </c>
      <c r="F76" s="217"/>
      <c r="G76" s="215">
        <v>0</v>
      </c>
      <c r="H76" s="216"/>
      <c r="I76" s="216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5">
        <v>1</v>
      </c>
      <c r="D78" s="217"/>
      <c r="E78" s="215">
        <v>1</v>
      </c>
      <c r="F78" s="217"/>
      <c r="G78" s="215">
        <v>1</v>
      </c>
      <c r="H78" s="216"/>
      <c r="I78" s="216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2</v>
      </c>
      <c r="F79" s="217"/>
      <c r="G79" s="215">
        <v>2</v>
      </c>
      <c r="H79" s="216"/>
      <c r="I79" s="216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1</v>
      </c>
      <c r="D82" s="217"/>
      <c r="E82" s="215">
        <v>1</v>
      </c>
      <c r="F82" s="217"/>
      <c r="G82" s="215">
        <v>1</v>
      </c>
      <c r="H82" s="216"/>
      <c r="I82" s="216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3</v>
      </c>
      <c r="D84" s="407"/>
      <c r="E84" s="406">
        <v>6</v>
      </c>
      <c r="F84" s="407"/>
      <c r="G84" s="408">
        <v>4</v>
      </c>
      <c r="H84" s="408"/>
      <c r="I84" s="406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0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0</v>
      </c>
      <c r="N101" s="103">
        <v>0</v>
      </c>
      <c r="O101" s="103">
        <v>0</v>
      </c>
      <c r="P101" s="103">
        <v>0</v>
      </c>
      <c r="Q101" s="103">
        <v>3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0</v>
      </c>
      <c r="E102" s="56">
        <v>0</v>
      </c>
      <c r="F102" s="56">
        <v>0</v>
      </c>
      <c r="G102" s="56">
        <v>0</v>
      </c>
      <c r="H102" s="56"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6</v>
      </c>
      <c r="D118" s="109">
        <v>0</v>
      </c>
      <c r="E118" s="109">
        <v>0</v>
      </c>
      <c r="F118" s="109">
        <v>6</v>
      </c>
      <c r="G118" s="78"/>
      <c r="H118" s="317" t="s">
        <v>52</v>
      </c>
      <c r="I118" s="319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5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2</v>
      </c>
      <c r="E150" s="91">
        <v>1</v>
      </c>
      <c r="F150" s="92">
        <v>0</v>
      </c>
      <c r="G150" s="91">
        <v>0</v>
      </c>
      <c r="H150" s="116">
        <v>3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3</v>
      </c>
      <c r="E152" s="56">
        <v>3</v>
      </c>
      <c r="F152" s="56">
        <v>0</v>
      </c>
      <c r="G152" s="56">
        <v>0</v>
      </c>
      <c r="H152" s="116">
        <v>6</v>
      </c>
      <c r="I152" s="56">
        <v>0</v>
      </c>
      <c r="J152" s="56">
        <v>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3</v>
      </c>
      <c r="G159" s="217"/>
      <c r="H159" s="215">
        <v>6</v>
      </c>
      <c r="I159" s="217"/>
      <c r="J159" s="215">
        <v>4</v>
      </c>
      <c r="K159" s="216"/>
      <c r="L159" s="217"/>
      <c r="M159" s="56">
        <v>13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3</v>
      </c>
      <c r="G171" s="217"/>
      <c r="H171" s="215">
        <v>6</v>
      </c>
      <c r="I171" s="217"/>
      <c r="J171" s="215">
        <v>4</v>
      </c>
      <c r="K171" s="216"/>
      <c r="L171" s="217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3</v>
      </c>
      <c r="G179" s="56">
        <v>0</v>
      </c>
      <c r="H179" s="56">
        <v>0</v>
      </c>
      <c r="I179" s="56">
        <v>0</v>
      </c>
      <c r="J179" s="56">
        <v>0</v>
      </c>
      <c r="K179" s="107">
        <v>3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3</v>
      </c>
      <c r="G191" s="56">
        <v>0</v>
      </c>
      <c r="H191" s="56">
        <v>0</v>
      </c>
      <c r="I191" s="56">
        <v>0</v>
      </c>
      <c r="J191" s="56">
        <v>0</v>
      </c>
      <c r="K191" s="107">
        <v>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3</v>
      </c>
      <c r="G198" s="90">
        <v>0</v>
      </c>
      <c r="H198" s="90">
        <v>0</v>
      </c>
      <c r="I198" s="90">
        <v>0</v>
      </c>
      <c r="J198" s="90">
        <v>0</v>
      </c>
      <c r="K198" s="119">
        <v>3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3</v>
      </c>
      <c r="G210" s="95">
        <v>0</v>
      </c>
      <c r="H210" s="95">
        <v>0</v>
      </c>
      <c r="I210" s="95">
        <v>0</v>
      </c>
      <c r="J210" s="95">
        <v>0</v>
      </c>
      <c r="K210" s="119">
        <v>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5</v>
      </c>
      <c r="L234" s="90">
        <v>0</v>
      </c>
      <c r="M234" s="56">
        <v>6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5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5" t="s">
        <v>240</v>
      </c>
      <c r="D3" s="216"/>
      <c r="E3" s="216"/>
      <c r="F3" s="217"/>
    </row>
    <row r="4" spans="1:20" ht="18" customHeight="1" x14ac:dyDescent="0.15">
      <c r="A4" s="127"/>
      <c r="B4" s="218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8"/>
      <c r="C5" s="128" t="s">
        <v>241</v>
      </c>
      <c r="D5" s="125">
        <v>3</v>
      </c>
      <c r="E5" s="125">
        <v>27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218" t="s">
        <v>229</v>
      </c>
      <c r="C7" s="218"/>
      <c r="E7" t="s">
        <v>232</v>
      </c>
    </row>
    <row r="8" spans="1:20" ht="18" customHeight="1" x14ac:dyDescent="0.15">
      <c r="A8" s="127"/>
      <c r="B8" s="215">
        <v>134</v>
      </c>
      <c r="C8" s="217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134</v>
      </c>
      <c r="E13" s="125">
        <v>0</v>
      </c>
      <c r="F13" s="125">
        <v>134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5" t="s">
        <v>240</v>
      </c>
      <c r="C16" s="216"/>
      <c r="D16" s="216"/>
      <c r="E16" s="217"/>
      <c r="G16" s="226" t="s">
        <v>197</v>
      </c>
      <c r="H16" s="227"/>
      <c r="I16" s="228"/>
      <c r="K16" s="83"/>
      <c r="L16" s="62"/>
    </row>
    <row r="17" spans="1:19" ht="14.1" customHeight="1" x14ac:dyDescent="0.15">
      <c r="A17" s="219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9"/>
      <c r="H17" s="230"/>
      <c r="I17" s="231"/>
      <c r="K17" s="62"/>
      <c r="L17" s="62"/>
    </row>
    <row r="18" spans="1:19" ht="14.1" customHeight="1" x14ac:dyDescent="0.15">
      <c r="A18" s="220"/>
      <c r="B18" s="58" t="s">
        <v>241</v>
      </c>
      <c r="C18" s="121">
        <v>3</v>
      </c>
      <c r="D18" s="121">
        <v>27</v>
      </c>
      <c r="E18" s="121" t="s">
        <v>239</v>
      </c>
      <c r="G18" s="232">
        <v>0</v>
      </c>
      <c r="H18" s="232"/>
      <c r="I18" s="232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1"/>
      <c r="B23" s="223">
        <v>1</v>
      </c>
      <c r="C23" s="224"/>
      <c r="D23" s="223">
        <v>2</v>
      </c>
      <c r="E23" s="224"/>
      <c r="F23" s="223">
        <v>3</v>
      </c>
      <c r="G23" s="225"/>
      <c r="H23" s="224"/>
      <c r="I23" s="219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2"/>
      <c r="B24" s="233" t="s">
        <v>74</v>
      </c>
      <c r="C24" s="234"/>
      <c r="D24" s="233" t="s">
        <v>76</v>
      </c>
      <c r="E24" s="234"/>
      <c r="F24" s="233" t="s">
        <v>86</v>
      </c>
      <c r="G24" s="235"/>
      <c r="H24" s="234"/>
      <c r="I24" s="22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5">
        <v>0</v>
      </c>
      <c r="C25" s="217"/>
      <c r="D25" s="215">
        <v>0</v>
      </c>
      <c r="E25" s="217"/>
      <c r="F25" s="215">
        <v>0</v>
      </c>
      <c r="G25" s="216"/>
      <c r="H25" s="217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21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7" t="s">
        <v>52</v>
      </c>
      <c r="I29" s="251"/>
      <c r="J29" s="253" t="s">
        <v>98</v>
      </c>
      <c r="K29" s="255" t="s">
        <v>99</v>
      </c>
      <c r="L29" s="249" t="s">
        <v>100</v>
      </c>
      <c r="M29" s="255" t="s">
        <v>101</v>
      </c>
      <c r="N29" s="249" t="s">
        <v>102</v>
      </c>
      <c r="O29" s="240" t="s">
        <v>52</v>
      </c>
    </row>
    <row r="30" spans="1:19" ht="14.1" customHeight="1" x14ac:dyDescent="0.15">
      <c r="A30" s="236"/>
      <c r="B30" s="241" t="s">
        <v>67</v>
      </c>
      <c r="C30" s="241" t="s">
        <v>68</v>
      </c>
      <c r="D30" s="243" t="s">
        <v>103</v>
      </c>
      <c r="E30" s="245" t="s">
        <v>104</v>
      </c>
      <c r="F30" s="247" t="s">
        <v>105</v>
      </c>
      <c r="G30" s="238"/>
      <c r="H30" s="39"/>
      <c r="I30" s="252"/>
      <c r="J30" s="254"/>
      <c r="K30" s="256"/>
      <c r="L30" s="250"/>
      <c r="M30" s="256"/>
      <c r="N30" s="250"/>
      <c r="O30" s="240"/>
    </row>
    <row r="31" spans="1:19" ht="14.1" customHeight="1" x14ac:dyDescent="0.15">
      <c r="A31" s="222"/>
      <c r="B31" s="242"/>
      <c r="C31" s="242"/>
      <c r="D31" s="244"/>
      <c r="E31" s="246"/>
      <c r="F31" s="248"/>
      <c r="G31" s="239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21"/>
      <c r="B36" s="70">
        <v>1</v>
      </c>
      <c r="C36" s="70">
        <v>2</v>
      </c>
      <c r="D36" s="70">
        <v>3</v>
      </c>
      <c r="E36" s="219" t="s">
        <v>52</v>
      </c>
      <c r="F36" s="39"/>
      <c r="I36" s="251"/>
      <c r="J36" s="276" t="s">
        <v>106</v>
      </c>
      <c r="K36" s="257" t="s">
        <v>107</v>
      </c>
      <c r="L36" s="257" t="s">
        <v>100</v>
      </c>
      <c r="M36" s="257" t="s">
        <v>108</v>
      </c>
      <c r="N36" s="259" t="s">
        <v>109</v>
      </c>
      <c r="O36" s="257" t="s">
        <v>38</v>
      </c>
      <c r="P36" s="259" t="s">
        <v>71</v>
      </c>
      <c r="Q36" s="237" t="s">
        <v>52</v>
      </c>
    </row>
    <row r="37" spans="1:17" ht="14.1" customHeight="1" x14ac:dyDescent="0.15">
      <c r="A37" s="222"/>
      <c r="B37" s="74" t="s">
        <v>69</v>
      </c>
      <c r="C37" s="74" t="s">
        <v>68</v>
      </c>
      <c r="D37" s="74" t="s">
        <v>70</v>
      </c>
      <c r="E37" s="220"/>
      <c r="G37" s="39"/>
      <c r="I37" s="252"/>
      <c r="J37" s="277"/>
      <c r="K37" s="258"/>
      <c r="L37" s="258"/>
      <c r="M37" s="258"/>
      <c r="N37" s="260"/>
      <c r="O37" s="258"/>
      <c r="P37" s="260"/>
      <c r="Q37" s="239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61"/>
      <c r="B42" s="264" t="s">
        <v>17</v>
      </c>
      <c r="C42" s="265"/>
      <c r="D42" s="265"/>
      <c r="E42" s="265"/>
      <c r="F42" s="266"/>
      <c r="G42" s="267" t="s">
        <v>52</v>
      </c>
      <c r="H42" s="270" t="s">
        <v>14</v>
      </c>
      <c r="I42" s="271"/>
      <c r="J42" s="272"/>
      <c r="K42" s="273" t="s">
        <v>52</v>
      </c>
    </row>
    <row r="43" spans="1:17" ht="14.1" customHeight="1" x14ac:dyDescent="0.15">
      <c r="A43" s="262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8"/>
      <c r="H43" s="64">
        <v>1</v>
      </c>
      <c r="I43" s="63">
        <v>2</v>
      </c>
      <c r="J43" s="63">
        <v>3</v>
      </c>
      <c r="K43" s="274"/>
      <c r="M43" s="39"/>
      <c r="N43" s="39"/>
      <c r="O43" s="39"/>
      <c r="P43" s="39"/>
    </row>
    <row r="44" spans="1:17" ht="14.1" customHeight="1" x14ac:dyDescent="0.15">
      <c r="A44" s="262"/>
      <c r="B44" s="241" t="s">
        <v>67</v>
      </c>
      <c r="C44" s="241" t="s">
        <v>68</v>
      </c>
      <c r="D44" s="278" t="s">
        <v>103</v>
      </c>
      <c r="E44" s="280" t="s">
        <v>104</v>
      </c>
      <c r="F44" s="282" t="s">
        <v>105</v>
      </c>
      <c r="G44" s="268"/>
      <c r="H44" s="284" t="s">
        <v>69</v>
      </c>
      <c r="I44" s="296" t="s">
        <v>68</v>
      </c>
      <c r="J44" s="296" t="s">
        <v>70</v>
      </c>
      <c r="K44" s="274"/>
      <c r="M44" s="39"/>
      <c r="N44" s="39"/>
      <c r="O44" s="39"/>
      <c r="P44" s="39"/>
    </row>
    <row r="45" spans="1:17" ht="14.1" customHeight="1" x14ac:dyDescent="0.15">
      <c r="A45" s="263"/>
      <c r="B45" s="242"/>
      <c r="C45" s="242"/>
      <c r="D45" s="279"/>
      <c r="E45" s="281"/>
      <c r="F45" s="283"/>
      <c r="G45" s="269"/>
      <c r="H45" s="285"/>
      <c r="I45" s="283"/>
      <c r="J45" s="283"/>
      <c r="K45" s="275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21"/>
      <c r="B49" s="286" t="s">
        <v>167</v>
      </c>
      <c r="C49" s="287"/>
      <c r="D49" s="287"/>
      <c r="E49" s="287"/>
      <c r="F49" s="288"/>
      <c r="G49" s="289" t="s">
        <v>52</v>
      </c>
      <c r="H49" s="292" t="s">
        <v>73</v>
      </c>
      <c r="I49" s="225"/>
      <c r="J49" s="225"/>
      <c r="K49" s="225"/>
      <c r="L49" s="225"/>
      <c r="M49" s="225"/>
      <c r="N49" s="224"/>
      <c r="O49" s="297" t="s">
        <v>52</v>
      </c>
    </row>
    <row r="50" spans="1:15" ht="14.1" customHeight="1" x14ac:dyDescent="0.15">
      <c r="A50" s="236"/>
      <c r="B50" s="300" t="s">
        <v>98</v>
      </c>
      <c r="C50" s="302" t="s">
        <v>99</v>
      </c>
      <c r="D50" s="304" t="s">
        <v>100</v>
      </c>
      <c r="E50" s="302" t="s">
        <v>101</v>
      </c>
      <c r="F50" s="304" t="s">
        <v>102</v>
      </c>
      <c r="G50" s="290"/>
      <c r="H50" s="306" t="s">
        <v>106</v>
      </c>
      <c r="I50" s="294" t="s">
        <v>107</v>
      </c>
      <c r="J50" s="294" t="s">
        <v>100</v>
      </c>
      <c r="K50" s="294" t="s">
        <v>108</v>
      </c>
      <c r="L50" s="293" t="s">
        <v>109</v>
      </c>
      <c r="M50" s="294" t="s">
        <v>38</v>
      </c>
      <c r="N50" s="293" t="s">
        <v>71</v>
      </c>
      <c r="O50" s="298"/>
    </row>
    <row r="51" spans="1:15" ht="14.1" customHeight="1" x14ac:dyDescent="0.15">
      <c r="A51" s="222"/>
      <c r="B51" s="301"/>
      <c r="C51" s="303"/>
      <c r="D51" s="305"/>
      <c r="E51" s="303"/>
      <c r="F51" s="305"/>
      <c r="G51" s="291"/>
      <c r="H51" s="307"/>
      <c r="I51" s="295"/>
      <c r="J51" s="295"/>
      <c r="K51" s="295"/>
      <c r="L51" s="246"/>
      <c r="M51" s="295"/>
      <c r="N51" s="246"/>
      <c r="O51" s="299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16</v>
      </c>
      <c r="H4" s="148" t="s">
        <v>55</v>
      </c>
      <c r="K4" s="232">
        <v>13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1</v>
      </c>
      <c r="E10" s="56">
        <v>3</v>
      </c>
      <c r="F10" s="56">
        <v>3</v>
      </c>
      <c r="G10" s="56">
        <v>1</v>
      </c>
      <c r="H10" s="56">
        <v>2</v>
      </c>
      <c r="I10" s="56">
        <v>0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7</v>
      </c>
      <c r="C23" s="217"/>
      <c r="D23" s="215">
        <v>6</v>
      </c>
      <c r="E23" s="217"/>
      <c r="F23" s="215">
        <v>0</v>
      </c>
      <c r="G23" s="216"/>
      <c r="H23" s="217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1</v>
      </c>
      <c r="K29" s="86">
        <v>5</v>
      </c>
      <c r="L29" s="86">
        <v>3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1</v>
      </c>
      <c r="O36" s="56">
        <v>3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2</v>
      </c>
      <c r="D76" s="217"/>
      <c r="E76" s="215">
        <v>1</v>
      </c>
      <c r="F76" s="217"/>
      <c r="G76" s="215">
        <v>0</v>
      </c>
      <c r="H76" s="216"/>
      <c r="I76" s="216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1</v>
      </c>
      <c r="F77" s="217"/>
      <c r="G77" s="215">
        <v>0</v>
      </c>
      <c r="H77" s="216"/>
      <c r="I77" s="216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5">
        <v>1</v>
      </c>
      <c r="D78" s="217"/>
      <c r="E78" s="215">
        <v>2</v>
      </c>
      <c r="F78" s="217"/>
      <c r="G78" s="215">
        <v>0</v>
      </c>
      <c r="H78" s="216"/>
      <c r="I78" s="216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5">
        <v>2</v>
      </c>
      <c r="D79" s="217"/>
      <c r="E79" s="215">
        <v>1</v>
      </c>
      <c r="F79" s="217"/>
      <c r="G79" s="215">
        <v>0</v>
      </c>
      <c r="H79" s="216"/>
      <c r="I79" s="216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5">
        <v>1</v>
      </c>
      <c r="D80" s="217"/>
      <c r="E80" s="215">
        <v>0</v>
      </c>
      <c r="F80" s="217"/>
      <c r="G80" s="215">
        <v>0</v>
      </c>
      <c r="H80" s="216"/>
      <c r="I80" s="216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5">
        <v>1</v>
      </c>
      <c r="D81" s="217"/>
      <c r="E81" s="215">
        <v>1</v>
      </c>
      <c r="F81" s="217"/>
      <c r="G81" s="215">
        <v>0</v>
      </c>
      <c r="H81" s="216"/>
      <c r="I81" s="216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7</v>
      </c>
      <c r="D84" s="407"/>
      <c r="E84" s="406">
        <v>6</v>
      </c>
      <c r="F84" s="407"/>
      <c r="G84" s="408">
        <v>0</v>
      </c>
      <c r="H84" s="408"/>
      <c r="I84" s="406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5</v>
      </c>
      <c r="N101" s="103">
        <v>3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6</v>
      </c>
      <c r="D118" s="109">
        <v>0</v>
      </c>
      <c r="E118" s="109">
        <v>0</v>
      </c>
      <c r="F118" s="109">
        <v>6</v>
      </c>
      <c r="G118" s="78"/>
      <c r="H118" s="317" t="s">
        <v>52</v>
      </c>
      <c r="I118" s="319"/>
      <c r="J118" s="109">
        <v>0</v>
      </c>
      <c r="K118" s="109">
        <v>3</v>
      </c>
      <c r="L118" s="109">
        <v>0</v>
      </c>
      <c r="M118" s="109">
        <v>0</v>
      </c>
      <c r="N118" s="109">
        <v>1</v>
      </c>
      <c r="O118" s="109">
        <v>3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7</v>
      </c>
      <c r="G159" s="217"/>
      <c r="H159" s="215">
        <v>6</v>
      </c>
      <c r="I159" s="217"/>
      <c r="J159" s="215">
        <v>0</v>
      </c>
      <c r="K159" s="216"/>
      <c r="L159" s="217"/>
      <c r="M159" s="56">
        <v>13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7</v>
      </c>
      <c r="G171" s="217"/>
      <c r="H171" s="215">
        <v>6</v>
      </c>
      <c r="I171" s="217"/>
      <c r="J171" s="215">
        <v>0</v>
      </c>
      <c r="K171" s="216"/>
      <c r="L171" s="217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1</v>
      </c>
      <c r="G198" s="90">
        <v>5</v>
      </c>
      <c r="H198" s="90">
        <v>3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1</v>
      </c>
      <c r="G210" s="95">
        <v>5</v>
      </c>
      <c r="H210" s="95">
        <v>3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3</v>
      </c>
      <c r="H234" s="90">
        <v>0</v>
      </c>
      <c r="I234" s="90">
        <v>0</v>
      </c>
      <c r="J234" s="90">
        <v>1</v>
      </c>
      <c r="K234" s="90">
        <v>3</v>
      </c>
      <c r="L234" s="90">
        <v>0</v>
      </c>
      <c r="M234" s="56">
        <v>7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3</v>
      </c>
      <c r="H246" s="95">
        <v>0</v>
      </c>
      <c r="I246" s="95">
        <v>0</v>
      </c>
      <c r="J246" s="95">
        <v>1</v>
      </c>
      <c r="K246" s="95">
        <v>3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17</v>
      </c>
      <c r="H4" s="148" t="s">
        <v>55</v>
      </c>
      <c r="K4" s="232">
        <v>4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0</v>
      </c>
      <c r="D10" s="56">
        <v>2</v>
      </c>
      <c r="E10" s="56">
        <v>0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1</v>
      </c>
      <c r="C16" s="56">
        <v>3</v>
      </c>
      <c r="D16" s="56">
        <v>4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1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0</v>
      </c>
      <c r="C23" s="217"/>
      <c r="D23" s="215">
        <v>3</v>
      </c>
      <c r="E23" s="217"/>
      <c r="F23" s="215">
        <v>1</v>
      </c>
      <c r="G23" s="216"/>
      <c r="H23" s="217"/>
      <c r="I23" s="56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2</v>
      </c>
      <c r="K36" s="56">
        <v>0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1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1</v>
      </c>
      <c r="O68" s="102">
        <v>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2</v>
      </c>
      <c r="F77" s="217"/>
      <c r="G77" s="215">
        <v>0</v>
      </c>
      <c r="H77" s="216"/>
      <c r="I77" s="216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1</v>
      </c>
      <c r="H79" s="216"/>
      <c r="I79" s="216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3</v>
      </c>
      <c r="F84" s="407"/>
      <c r="G84" s="408">
        <v>1</v>
      </c>
      <c r="H84" s="408"/>
      <c r="I84" s="406"/>
      <c r="J84" s="106">
        <v>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2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3</v>
      </c>
      <c r="D118" s="109">
        <v>0</v>
      </c>
      <c r="E118" s="109">
        <v>0</v>
      </c>
      <c r="F118" s="109">
        <v>3</v>
      </c>
      <c r="G118" s="78"/>
      <c r="H118" s="317" t="s">
        <v>52</v>
      </c>
      <c r="I118" s="319"/>
      <c r="J118" s="109">
        <v>2</v>
      </c>
      <c r="K118" s="109">
        <v>0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0</v>
      </c>
      <c r="G159" s="217"/>
      <c r="H159" s="215">
        <v>2</v>
      </c>
      <c r="I159" s="217"/>
      <c r="J159" s="215">
        <v>1</v>
      </c>
      <c r="K159" s="216"/>
      <c r="L159" s="217"/>
      <c r="M159" s="56">
        <v>3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1</v>
      </c>
      <c r="I170" s="217"/>
      <c r="J170" s="215">
        <v>0</v>
      </c>
      <c r="K170" s="216"/>
      <c r="L170" s="217"/>
      <c r="M170" s="56">
        <v>1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3</v>
      </c>
      <c r="I171" s="217"/>
      <c r="J171" s="215">
        <v>1</v>
      </c>
      <c r="K171" s="216"/>
      <c r="L171" s="217"/>
      <c r="M171" s="56">
        <v>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1</v>
      </c>
      <c r="G227" s="56">
        <v>0</v>
      </c>
      <c r="H227" s="56">
        <v>0</v>
      </c>
      <c r="I227" s="56">
        <v>1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2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1</v>
      </c>
      <c r="L245" s="95">
        <v>0</v>
      </c>
      <c r="M245" s="56">
        <v>1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2</v>
      </c>
      <c r="G246" s="95">
        <v>0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18</v>
      </c>
      <c r="H4" s="148" t="s">
        <v>55</v>
      </c>
      <c r="K4" s="232">
        <v>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0</v>
      </c>
      <c r="F84" s="407"/>
      <c r="G84" s="408">
        <v>0</v>
      </c>
      <c r="H84" s="408"/>
      <c r="I84" s="406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0</v>
      </c>
      <c r="D118" s="109">
        <v>0</v>
      </c>
      <c r="E118" s="109">
        <v>0</v>
      </c>
      <c r="F118" s="109">
        <v>0</v>
      </c>
      <c r="G118" s="78"/>
      <c r="H118" s="317" t="s">
        <v>52</v>
      </c>
      <c r="I118" s="319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6">
        <v>0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19</v>
      </c>
      <c r="H4" s="148" t="s">
        <v>55</v>
      </c>
      <c r="K4" s="232">
        <v>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0</v>
      </c>
      <c r="F84" s="407"/>
      <c r="G84" s="408">
        <v>0</v>
      </c>
      <c r="H84" s="408"/>
      <c r="I84" s="406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0</v>
      </c>
      <c r="D118" s="109">
        <v>0</v>
      </c>
      <c r="E118" s="109">
        <v>0</v>
      </c>
      <c r="F118" s="109">
        <v>0</v>
      </c>
      <c r="G118" s="78"/>
      <c r="H118" s="317" t="s">
        <v>52</v>
      </c>
      <c r="I118" s="319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6">
        <v>0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20</v>
      </c>
      <c r="H4" s="148" t="s">
        <v>55</v>
      </c>
      <c r="K4" s="232">
        <v>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0</v>
      </c>
      <c r="F84" s="407"/>
      <c r="G84" s="408">
        <v>0</v>
      </c>
      <c r="H84" s="408"/>
      <c r="I84" s="406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0</v>
      </c>
      <c r="D118" s="109">
        <v>0</v>
      </c>
      <c r="E118" s="109">
        <v>0</v>
      </c>
      <c r="F118" s="109">
        <v>0</v>
      </c>
      <c r="G118" s="78"/>
      <c r="H118" s="317" t="s">
        <v>52</v>
      </c>
      <c r="I118" s="319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6">
        <v>0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5" t="s">
        <v>240</v>
      </c>
      <c r="C2" s="216"/>
      <c r="D2" s="216"/>
      <c r="E2" s="217"/>
      <c r="G2" s="168"/>
      <c r="H2" s="313" t="s">
        <v>96</v>
      </c>
      <c r="I2" s="218"/>
      <c r="K2" s="83"/>
      <c r="L2" s="62"/>
    </row>
    <row r="3" spans="1:19" ht="14.1" customHeight="1" x14ac:dyDescent="0.15">
      <c r="A3" s="219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8"/>
      <c r="I3" s="218"/>
      <c r="K3" s="62"/>
      <c r="L3" s="62"/>
    </row>
    <row r="4" spans="1:19" ht="14.1" customHeight="1" x14ac:dyDescent="0.15">
      <c r="A4" s="220"/>
      <c r="B4" s="163" t="s">
        <v>241</v>
      </c>
      <c r="C4" s="121">
        <v>3</v>
      </c>
      <c r="D4" s="121">
        <v>27</v>
      </c>
      <c r="E4" s="121" t="s">
        <v>239</v>
      </c>
      <c r="G4" s="169"/>
      <c r="H4" s="232">
        <v>134</v>
      </c>
      <c r="I4" s="232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21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62" t="s">
        <v>53</v>
      </c>
      <c r="B10" s="56">
        <v>5</v>
      </c>
      <c r="C10" s="56">
        <v>41</v>
      </c>
      <c r="D10" s="56">
        <v>22</v>
      </c>
      <c r="E10" s="56">
        <v>23</v>
      </c>
      <c r="F10" s="56">
        <v>23</v>
      </c>
      <c r="G10" s="56">
        <v>6</v>
      </c>
      <c r="H10" s="56">
        <v>7</v>
      </c>
      <c r="I10" s="56">
        <v>6</v>
      </c>
      <c r="J10" s="56">
        <v>1</v>
      </c>
      <c r="K10" s="56">
        <v>134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21"/>
      <c r="B14" s="155">
        <v>1</v>
      </c>
      <c r="C14" s="155">
        <v>2</v>
      </c>
      <c r="D14" s="219" t="s">
        <v>52</v>
      </c>
      <c r="F14" s="221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7" t="s">
        <v>52</v>
      </c>
    </row>
    <row r="15" spans="1:19" ht="14.1" customHeight="1" x14ac:dyDescent="0.15">
      <c r="A15" s="222"/>
      <c r="B15" s="161" t="s">
        <v>65</v>
      </c>
      <c r="C15" s="161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62" t="s">
        <v>53</v>
      </c>
      <c r="B16" s="56">
        <v>1</v>
      </c>
      <c r="C16" s="56">
        <v>133</v>
      </c>
      <c r="D16" s="56">
        <v>134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66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1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5">
        <v>43</v>
      </c>
      <c r="C23" s="217"/>
      <c r="D23" s="215">
        <v>62</v>
      </c>
      <c r="E23" s="217"/>
      <c r="F23" s="215">
        <v>29</v>
      </c>
      <c r="G23" s="216"/>
      <c r="H23" s="217"/>
      <c r="I23" s="56">
        <v>134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21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62" t="s">
        <v>53</v>
      </c>
      <c r="J29" s="86">
        <v>13</v>
      </c>
      <c r="K29" s="86">
        <v>23</v>
      </c>
      <c r="L29" s="86">
        <v>14</v>
      </c>
      <c r="M29" s="86">
        <v>0</v>
      </c>
      <c r="N29" s="86">
        <v>0</v>
      </c>
      <c r="O29" s="86">
        <v>50</v>
      </c>
    </row>
    <row r="30" spans="1:19" ht="14.1" customHeight="1" x14ac:dyDescent="0.15">
      <c r="A30" s="162" t="s">
        <v>53</v>
      </c>
      <c r="B30" s="56">
        <v>41</v>
      </c>
      <c r="C30" s="56">
        <v>2</v>
      </c>
      <c r="D30" s="56">
        <v>0</v>
      </c>
      <c r="E30" s="56">
        <v>0</v>
      </c>
      <c r="F30" s="56">
        <v>0</v>
      </c>
      <c r="G30" s="56">
        <v>43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21"/>
      <c r="B34" s="155">
        <v>1</v>
      </c>
      <c r="C34" s="155">
        <v>2</v>
      </c>
      <c r="D34" s="15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61" t="s">
        <v>69</v>
      </c>
      <c r="C35" s="161" t="s">
        <v>68</v>
      </c>
      <c r="D35" s="161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62" t="s">
        <v>53</v>
      </c>
      <c r="B36" s="56">
        <v>59</v>
      </c>
      <c r="C36" s="56">
        <v>3</v>
      </c>
      <c r="D36" s="56">
        <v>0</v>
      </c>
      <c r="E36" s="56">
        <v>62</v>
      </c>
      <c r="I36" s="162" t="s">
        <v>53</v>
      </c>
      <c r="J36" s="56">
        <v>6</v>
      </c>
      <c r="K36" s="56">
        <v>14</v>
      </c>
      <c r="L36" s="56">
        <v>4</v>
      </c>
      <c r="M36" s="56">
        <v>0</v>
      </c>
      <c r="N36" s="56">
        <v>3</v>
      </c>
      <c r="O36" s="56">
        <v>38</v>
      </c>
      <c r="P36" s="56">
        <v>1</v>
      </c>
      <c r="Q36" s="56">
        <v>66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29</v>
      </c>
      <c r="C44" s="86">
        <v>0</v>
      </c>
      <c r="D44" s="86">
        <v>0</v>
      </c>
      <c r="E44" s="86">
        <v>0</v>
      </c>
      <c r="F44" s="86">
        <v>0</v>
      </c>
      <c r="G44" s="87">
        <v>29</v>
      </c>
      <c r="H44" s="89">
        <v>29</v>
      </c>
      <c r="I44" s="90">
        <v>0</v>
      </c>
      <c r="J44" s="90">
        <v>0</v>
      </c>
      <c r="K44" s="90">
        <v>29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62" t="s">
        <v>53</v>
      </c>
      <c r="B50" s="91">
        <v>1</v>
      </c>
      <c r="C50" s="91">
        <v>22</v>
      </c>
      <c r="D50" s="91">
        <v>10</v>
      </c>
      <c r="E50" s="92">
        <v>0</v>
      </c>
      <c r="F50" s="91">
        <v>0</v>
      </c>
      <c r="G50" s="93">
        <v>33</v>
      </c>
      <c r="H50" s="94">
        <v>1</v>
      </c>
      <c r="I50" s="91">
        <v>20</v>
      </c>
      <c r="J50" s="91">
        <v>9</v>
      </c>
      <c r="K50" s="91">
        <v>1</v>
      </c>
      <c r="L50" s="91">
        <v>3</v>
      </c>
      <c r="M50" s="91">
        <v>1</v>
      </c>
      <c r="N50" s="91">
        <v>0</v>
      </c>
      <c r="O50" s="95">
        <v>35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62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1</v>
      </c>
      <c r="O59" s="95">
        <v>5</v>
      </c>
    </row>
    <row r="60" spans="1:15" ht="14.1" customHeight="1" x14ac:dyDescent="0.15">
      <c r="A60" s="162">
        <v>2</v>
      </c>
      <c r="B60" s="50" t="s">
        <v>57</v>
      </c>
      <c r="C60" s="56">
        <v>41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41</v>
      </c>
    </row>
    <row r="61" spans="1:15" ht="14.1" customHeight="1" x14ac:dyDescent="0.15">
      <c r="A61" s="162">
        <v>3</v>
      </c>
      <c r="B61" s="50" t="s">
        <v>58</v>
      </c>
      <c r="C61" s="56">
        <v>22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22</v>
      </c>
    </row>
    <row r="62" spans="1:15" ht="14.1" customHeight="1" x14ac:dyDescent="0.15">
      <c r="A62" s="162">
        <v>4</v>
      </c>
      <c r="B62" s="50" t="s">
        <v>59</v>
      </c>
      <c r="C62" s="56">
        <v>23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23</v>
      </c>
    </row>
    <row r="63" spans="1:15" ht="14.1" customHeight="1" x14ac:dyDescent="0.15">
      <c r="A63" s="162">
        <v>5</v>
      </c>
      <c r="B63" s="50" t="s">
        <v>60</v>
      </c>
      <c r="C63" s="56">
        <v>23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23</v>
      </c>
    </row>
    <row r="64" spans="1:15" ht="14.1" customHeight="1" x14ac:dyDescent="0.15">
      <c r="A64" s="162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62">
        <v>7</v>
      </c>
      <c r="B65" s="50" t="s">
        <v>62</v>
      </c>
      <c r="C65" s="56">
        <v>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7</v>
      </c>
    </row>
    <row r="66" spans="1:15" ht="14.1" customHeight="1" x14ac:dyDescent="0.15">
      <c r="A66" s="162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60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4" t="s">
        <v>52</v>
      </c>
      <c r="B68" s="405"/>
      <c r="C68" s="100">
        <v>133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1</v>
      </c>
      <c r="O68" s="102">
        <v>134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62">
        <v>1</v>
      </c>
      <c r="B75" s="50" t="s">
        <v>56</v>
      </c>
      <c r="C75" s="215">
        <v>1</v>
      </c>
      <c r="D75" s="217"/>
      <c r="E75" s="215">
        <v>3</v>
      </c>
      <c r="F75" s="217"/>
      <c r="G75" s="215">
        <v>1</v>
      </c>
      <c r="H75" s="216"/>
      <c r="I75" s="216"/>
      <c r="J75" s="104">
        <v>5</v>
      </c>
    </row>
    <row r="76" spans="1:15" ht="14.1" customHeight="1" x14ac:dyDescent="0.15">
      <c r="A76" s="162">
        <v>2</v>
      </c>
      <c r="B76" s="50" t="s">
        <v>57</v>
      </c>
      <c r="C76" s="215">
        <v>14</v>
      </c>
      <c r="D76" s="217"/>
      <c r="E76" s="215">
        <v>18</v>
      </c>
      <c r="F76" s="217"/>
      <c r="G76" s="215">
        <v>9</v>
      </c>
      <c r="H76" s="216"/>
      <c r="I76" s="216"/>
      <c r="J76" s="104">
        <v>41</v>
      </c>
    </row>
    <row r="77" spans="1:15" ht="14.1" customHeight="1" x14ac:dyDescent="0.15">
      <c r="A77" s="162">
        <v>3</v>
      </c>
      <c r="B77" s="50" t="s">
        <v>58</v>
      </c>
      <c r="C77" s="215">
        <v>3</v>
      </c>
      <c r="D77" s="217"/>
      <c r="E77" s="215">
        <v>8</v>
      </c>
      <c r="F77" s="217"/>
      <c r="G77" s="215">
        <v>11</v>
      </c>
      <c r="H77" s="216"/>
      <c r="I77" s="216"/>
      <c r="J77" s="104">
        <v>22</v>
      </c>
    </row>
    <row r="78" spans="1:15" ht="14.1" customHeight="1" x14ac:dyDescent="0.15">
      <c r="A78" s="162">
        <v>4</v>
      </c>
      <c r="B78" s="50" t="s">
        <v>59</v>
      </c>
      <c r="C78" s="215">
        <v>8</v>
      </c>
      <c r="D78" s="217"/>
      <c r="E78" s="215">
        <v>12</v>
      </c>
      <c r="F78" s="217"/>
      <c r="G78" s="215">
        <v>3</v>
      </c>
      <c r="H78" s="216"/>
      <c r="I78" s="216"/>
      <c r="J78" s="104">
        <v>23</v>
      </c>
    </row>
    <row r="79" spans="1:15" ht="14.1" customHeight="1" x14ac:dyDescent="0.15">
      <c r="A79" s="162">
        <v>5</v>
      </c>
      <c r="B79" s="50" t="s">
        <v>60</v>
      </c>
      <c r="C79" s="215">
        <v>7</v>
      </c>
      <c r="D79" s="217"/>
      <c r="E79" s="215">
        <v>12</v>
      </c>
      <c r="F79" s="217"/>
      <c r="G79" s="215">
        <v>4</v>
      </c>
      <c r="H79" s="216"/>
      <c r="I79" s="216"/>
      <c r="J79" s="104">
        <v>23</v>
      </c>
    </row>
    <row r="80" spans="1:15" ht="14.1" customHeight="1" x14ac:dyDescent="0.15">
      <c r="A80" s="162">
        <v>6</v>
      </c>
      <c r="B80" s="50" t="s">
        <v>61</v>
      </c>
      <c r="C80" s="215">
        <v>5</v>
      </c>
      <c r="D80" s="217"/>
      <c r="E80" s="215">
        <v>1</v>
      </c>
      <c r="F80" s="217"/>
      <c r="G80" s="215">
        <v>0</v>
      </c>
      <c r="H80" s="216"/>
      <c r="I80" s="216"/>
      <c r="J80" s="104">
        <v>6</v>
      </c>
    </row>
    <row r="81" spans="1:17" ht="14.1" customHeight="1" x14ac:dyDescent="0.15">
      <c r="A81" s="162">
        <v>7</v>
      </c>
      <c r="B81" s="50" t="s">
        <v>62</v>
      </c>
      <c r="C81" s="215">
        <v>3</v>
      </c>
      <c r="D81" s="217"/>
      <c r="E81" s="215">
        <v>4</v>
      </c>
      <c r="F81" s="217"/>
      <c r="G81" s="215">
        <v>0</v>
      </c>
      <c r="H81" s="216"/>
      <c r="I81" s="216"/>
      <c r="J81" s="104">
        <v>7</v>
      </c>
    </row>
    <row r="82" spans="1:17" ht="14.1" customHeight="1" x14ac:dyDescent="0.15">
      <c r="A82" s="162">
        <v>8</v>
      </c>
      <c r="B82" s="50" t="s">
        <v>63</v>
      </c>
      <c r="C82" s="215">
        <v>2</v>
      </c>
      <c r="D82" s="217"/>
      <c r="E82" s="215">
        <v>3</v>
      </c>
      <c r="F82" s="217"/>
      <c r="G82" s="215">
        <v>1</v>
      </c>
      <c r="H82" s="216"/>
      <c r="I82" s="216"/>
      <c r="J82" s="104">
        <v>6</v>
      </c>
    </row>
    <row r="83" spans="1:17" ht="14.1" customHeight="1" thickBot="1" x14ac:dyDescent="0.2">
      <c r="A83" s="160">
        <v>9</v>
      </c>
      <c r="B83" s="68" t="s">
        <v>64</v>
      </c>
      <c r="C83" s="401">
        <v>0</v>
      </c>
      <c r="D83" s="402"/>
      <c r="E83" s="401">
        <v>1</v>
      </c>
      <c r="F83" s="402"/>
      <c r="G83" s="403">
        <v>0</v>
      </c>
      <c r="H83" s="403"/>
      <c r="I83" s="401"/>
      <c r="J83" s="105">
        <v>1</v>
      </c>
    </row>
    <row r="84" spans="1:17" ht="14.1" customHeight="1" thickTop="1" x14ac:dyDescent="0.15">
      <c r="A84" s="404" t="s">
        <v>52</v>
      </c>
      <c r="B84" s="405"/>
      <c r="C84" s="406">
        <v>43</v>
      </c>
      <c r="D84" s="407"/>
      <c r="E84" s="406">
        <v>62</v>
      </c>
      <c r="F84" s="407"/>
      <c r="G84" s="408">
        <v>29</v>
      </c>
      <c r="H84" s="408"/>
      <c r="I84" s="406"/>
      <c r="J84" s="106">
        <v>134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62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62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62">
        <v>2</v>
      </c>
      <c r="K93" s="50" t="s">
        <v>57</v>
      </c>
      <c r="L93" s="88">
        <v>5</v>
      </c>
      <c r="M93" s="88">
        <v>9</v>
      </c>
      <c r="N93" s="88">
        <v>2</v>
      </c>
      <c r="O93" s="88">
        <v>0</v>
      </c>
      <c r="P93" s="108">
        <v>0</v>
      </c>
      <c r="Q93" s="103">
        <v>16</v>
      </c>
    </row>
    <row r="94" spans="1:17" ht="14.1" customHeight="1" x14ac:dyDescent="0.15">
      <c r="A94" s="162">
        <v>2</v>
      </c>
      <c r="B94" s="50" t="s">
        <v>57</v>
      </c>
      <c r="C94" s="56">
        <v>14</v>
      </c>
      <c r="D94" s="56">
        <v>0</v>
      </c>
      <c r="E94" s="56">
        <v>0</v>
      </c>
      <c r="F94" s="56">
        <v>0</v>
      </c>
      <c r="G94" s="56">
        <v>0</v>
      </c>
      <c r="H94" s="56">
        <v>14</v>
      </c>
      <c r="J94" s="162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62">
        <v>3</v>
      </c>
      <c r="B95" s="50" t="s">
        <v>58</v>
      </c>
      <c r="C95" s="56">
        <v>2</v>
      </c>
      <c r="D95" s="56">
        <v>1</v>
      </c>
      <c r="E95" s="56">
        <v>0</v>
      </c>
      <c r="F95" s="56">
        <v>0</v>
      </c>
      <c r="G95" s="56">
        <v>0</v>
      </c>
      <c r="H95" s="56">
        <v>3</v>
      </c>
      <c r="J95" s="162">
        <v>4</v>
      </c>
      <c r="K95" s="50" t="s">
        <v>59</v>
      </c>
      <c r="L95" s="103">
        <v>3</v>
      </c>
      <c r="M95" s="88">
        <v>3</v>
      </c>
      <c r="N95" s="88">
        <v>2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62">
        <v>4</v>
      </c>
      <c r="B96" s="50" t="s">
        <v>59</v>
      </c>
      <c r="C96" s="56">
        <v>8</v>
      </c>
      <c r="D96" s="56">
        <v>0</v>
      </c>
      <c r="E96" s="56">
        <v>0</v>
      </c>
      <c r="F96" s="56">
        <v>0</v>
      </c>
      <c r="G96" s="56">
        <v>0</v>
      </c>
      <c r="H96" s="56">
        <v>8</v>
      </c>
      <c r="J96" s="162">
        <v>5</v>
      </c>
      <c r="K96" s="50" t="s">
        <v>60</v>
      </c>
      <c r="L96" s="103">
        <v>0</v>
      </c>
      <c r="M96" s="88">
        <v>5</v>
      </c>
      <c r="N96" s="88">
        <v>6</v>
      </c>
      <c r="O96" s="88">
        <v>0</v>
      </c>
      <c r="P96" s="108">
        <v>0</v>
      </c>
      <c r="Q96" s="103">
        <v>11</v>
      </c>
    </row>
    <row r="97" spans="1:17" ht="14.1" customHeight="1" x14ac:dyDescent="0.15">
      <c r="A97" s="162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0</v>
      </c>
      <c r="H97" s="56">
        <v>7</v>
      </c>
      <c r="J97" s="162">
        <v>6</v>
      </c>
      <c r="K97" s="50" t="s">
        <v>61</v>
      </c>
      <c r="L97" s="103">
        <v>1</v>
      </c>
      <c r="M97" s="88">
        <v>2</v>
      </c>
      <c r="N97" s="88">
        <v>2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62">
        <v>6</v>
      </c>
      <c r="B98" s="50" t="s">
        <v>61</v>
      </c>
      <c r="C98" s="56">
        <v>4</v>
      </c>
      <c r="D98" s="56">
        <v>1</v>
      </c>
      <c r="E98" s="56">
        <v>0</v>
      </c>
      <c r="F98" s="56">
        <v>0</v>
      </c>
      <c r="G98" s="56">
        <v>0</v>
      </c>
      <c r="H98" s="56">
        <v>5</v>
      </c>
      <c r="J98" s="162">
        <v>7</v>
      </c>
      <c r="K98" s="50" t="s">
        <v>62</v>
      </c>
      <c r="L98" s="103">
        <v>1</v>
      </c>
      <c r="M98" s="88">
        <v>1</v>
      </c>
      <c r="N98" s="88">
        <v>2</v>
      </c>
      <c r="O98" s="88">
        <v>0</v>
      </c>
      <c r="P98" s="108">
        <v>0</v>
      </c>
      <c r="Q98" s="103">
        <v>4</v>
      </c>
    </row>
    <row r="99" spans="1:17" ht="14.1" customHeight="1" x14ac:dyDescent="0.15">
      <c r="A99" s="162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62">
        <v>8</v>
      </c>
      <c r="K99" s="50" t="s">
        <v>63</v>
      </c>
      <c r="L99" s="103">
        <v>2</v>
      </c>
      <c r="M99" s="88">
        <v>0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62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13</v>
      </c>
      <c r="M101" s="103">
        <v>23</v>
      </c>
      <c r="N101" s="103">
        <v>14</v>
      </c>
      <c r="O101" s="103">
        <v>0</v>
      </c>
      <c r="P101" s="103">
        <v>0</v>
      </c>
      <c r="Q101" s="103">
        <v>50</v>
      </c>
    </row>
    <row r="102" spans="1:17" ht="14.1" customHeight="1" x14ac:dyDescent="0.15">
      <c r="A102" s="156" t="s">
        <v>52</v>
      </c>
      <c r="B102" s="157"/>
      <c r="C102" s="56">
        <v>41</v>
      </c>
      <c r="D102" s="56">
        <v>2</v>
      </c>
      <c r="E102" s="56">
        <v>0</v>
      </c>
      <c r="F102" s="56">
        <v>0</v>
      </c>
      <c r="G102" s="56">
        <v>0</v>
      </c>
      <c r="H102" s="56">
        <v>43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55">
        <v>1</v>
      </c>
      <c r="D107" s="155">
        <v>2</v>
      </c>
      <c r="E107" s="15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61" t="s">
        <v>69</v>
      </c>
      <c r="D108" s="161" t="s">
        <v>68</v>
      </c>
      <c r="E108" s="161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1</v>
      </c>
      <c r="O109" s="109">
        <v>2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18</v>
      </c>
      <c r="D110" s="109">
        <v>0</v>
      </c>
      <c r="E110" s="109">
        <v>0</v>
      </c>
      <c r="F110" s="110">
        <v>18</v>
      </c>
      <c r="G110" s="78"/>
      <c r="H110" s="72">
        <v>2</v>
      </c>
      <c r="I110" s="50" t="s">
        <v>57</v>
      </c>
      <c r="J110" s="109">
        <v>1</v>
      </c>
      <c r="K110" s="109">
        <v>9</v>
      </c>
      <c r="L110" s="109">
        <v>1</v>
      </c>
      <c r="M110" s="109">
        <v>0</v>
      </c>
      <c r="N110" s="109">
        <v>0</v>
      </c>
      <c r="O110" s="109">
        <v>6</v>
      </c>
      <c r="P110" s="109">
        <v>1</v>
      </c>
      <c r="Q110" s="111">
        <v>18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0</v>
      </c>
      <c r="E111" s="109">
        <v>0</v>
      </c>
      <c r="F111" s="110">
        <v>8</v>
      </c>
      <c r="G111" s="78"/>
      <c r="H111" s="72">
        <v>3</v>
      </c>
      <c r="I111" s="50" t="s">
        <v>58</v>
      </c>
      <c r="J111" s="109">
        <v>4</v>
      </c>
      <c r="K111" s="109">
        <v>1</v>
      </c>
      <c r="L111" s="109">
        <v>0</v>
      </c>
      <c r="M111" s="109">
        <v>0</v>
      </c>
      <c r="N111" s="109">
        <v>1</v>
      </c>
      <c r="O111" s="109">
        <v>3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12</v>
      </c>
      <c r="D112" s="109">
        <v>0</v>
      </c>
      <c r="E112" s="109">
        <v>0</v>
      </c>
      <c r="F112" s="110">
        <v>12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11</v>
      </c>
      <c r="P112" s="109">
        <v>0</v>
      </c>
      <c r="Q112" s="111">
        <v>13</v>
      </c>
    </row>
    <row r="113" spans="1:17" ht="14.1" customHeight="1" x14ac:dyDescent="0.15">
      <c r="A113" s="72">
        <v>5</v>
      </c>
      <c r="B113" s="50" t="s">
        <v>60</v>
      </c>
      <c r="C113" s="109">
        <v>11</v>
      </c>
      <c r="D113" s="109">
        <v>1</v>
      </c>
      <c r="E113" s="109">
        <v>0</v>
      </c>
      <c r="F113" s="110">
        <v>12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11</v>
      </c>
      <c r="P113" s="109">
        <v>0</v>
      </c>
      <c r="Q113" s="111">
        <v>13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1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1</v>
      </c>
      <c r="E115" s="109">
        <v>0</v>
      </c>
      <c r="F115" s="110">
        <v>4</v>
      </c>
      <c r="G115" s="78"/>
      <c r="H115" s="72">
        <v>7</v>
      </c>
      <c r="I115" s="50" t="s">
        <v>62</v>
      </c>
      <c r="J115" s="109">
        <v>1</v>
      </c>
      <c r="K115" s="109">
        <v>1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4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1</v>
      </c>
      <c r="M116" s="109">
        <v>0</v>
      </c>
      <c r="N116" s="109">
        <v>0</v>
      </c>
      <c r="O116" s="109">
        <v>2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7" t="s">
        <v>52</v>
      </c>
      <c r="B118" s="319"/>
      <c r="C118" s="109">
        <v>59</v>
      </c>
      <c r="D118" s="109">
        <v>3</v>
      </c>
      <c r="E118" s="109">
        <v>0</v>
      </c>
      <c r="F118" s="109">
        <v>62</v>
      </c>
      <c r="G118" s="78"/>
      <c r="H118" s="317" t="s">
        <v>52</v>
      </c>
      <c r="I118" s="319"/>
      <c r="J118" s="109">
        <v>6</v>
      </c>
      <c r="K118" s="109">
        <v>14</v>
      </c>
      <c r="L118" s="109">
        <v>4</v>
      </c>
      <c r="M118" s="109">
        <v>0</v>
      </c>
      <c r="N118" s="109">
        <v>3</v>
      </c>
      <c r="O118" s="109">
        <v>38</v>
      </c>
      <c r="P118" s="109">
        <v>1</v>
      </c>
      <c r="Q118" s="109">
        <v>66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9</v>
      </c>
      <c r="D128" s="112">
        <v>0</v>
      </c>
      <c r="E128" s="112">
        <v>0</v>
      </c>
      <c r="F128" s="112">
        <v>0</v>
      </c>
      <c r="G128" s="113">
        <v>0</v>
      </c>
      <c r="H128" s="114">
        <v>9</v>
      </c>
      <c r="I128" s="115">
        <v>9</v>
      </c>
      <c r="J128" s="112">
        <v>0</v>
      </c>
      <c r="K128" s="112">
        <v>0</v>
      </c>
      <c r="L128" s="109">
        <v>9</v>
      </c>
    </row>
    <row r="129" spans="1:16" ht="14.1" customHeight="1" x14ac:dyDescent="0.15">
      <c r="A129" s="72">
        <v>3</v>
      </c>
      <c r="B129" s="50" t="s">
        <v>58</v>
      </c>
      <c r="C129" s="112">
        <v>11</v>
      </c>
      <c r="D129" s="112">
        <v>0</v>
      </c>
      <c r="E129" s="112">
        <v>0</v>
      </c>
      <c r="F129" s="112">
        <v>0</v>
      </c>
      <c r="G129" s="113">
        <v>0</v>
      </c>
      <c r="H129" s="114">
        <v>11</v>
      </c>
      <c r="I129" s="115">
        <v>11</v>
      </c>
      <c r="J129" s="112">
        <v>0</v>
      </c>
      <c r="K129" s="112">
        <v>0</v>
      </c>
      <c r="L129" s="109">
        <v>11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4</v>
      </c>
      <c r="D131" s="112">
        <v>0</v>
      </c>
      <c r="E131" s="112">
        <v>0</v>
      </c>
      <c r="F131" s="112">
        <v>0</v>
      </c>
      <c r="G131" s="113">
        <v>0</v>
      </c>
      <c r="H131" s="114">
        <v>4</v>
      </c>
      <c r="I131" s="115">
        <v>4</v>
      </c>
      <c r="J131" s="112">
        <v>0</v>
      </c>
      <c r="K131" s="112">
        <v>0</v>
      </c>
      <c r="L131" s="109">
        <v>4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29</v>
      </c>
      <c r="D136" s="109">
        <v>0</v>
      </c>
      <c r="E136" s="109">
        <v>0</v>
      </c>
      <c r="F136" s="109">
        <v>0</v>
      </c>
      <c r="G136" s="109">
        <v>0</v>
      </c>
      <c r="H136" s="114">
        <v>29</v>
      </c>
      <c r="I136" s="111">
        <v>29</v>
      </c>
      <c r="J136" s="109">
        <v>0</v>
      </c>
      <c r="K136" s="109">
        <v>0</v>
      </c>
      <c r="L136" s="109">
        <v>29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7</v>
      </c>
      <c r="E144" s="91">
        <v>3</v>
      </c>
      <c r="F144" s="92">
        <v>0</v>
      </c>
      <c r="G144" s="91">
        <v>0</v>
      </c>
      <c r="H144" s="116">
        <v>10</v>
      </c>
      <c r="I144" s="94">
        <v>0</v>
      </c>
      <c r="J144" s="91">
        <v>7</v>
      </c>
      <c r="K144" s="91">
        <v>2</v>
      </c>
      <c r="L144" s="91">
        <v>0</v>
      </c>
      <c r="M144" s="91">
        <v>0</v>
      </c>
      <c r="N144" s="91">
        <v>1</v>
      </c>
      <c r="O144" s="91">
        <v>0</v>
      </c>
      <c r="P144" s="56">
        <v>10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8</v>
      </c>
      <c r="E145" s="91">
        <v>3</v>
      </c>
      <c r="F145" s="92">
        <v>0</v>
      </c>
      <c r="G145" s="91">
        <v>0</v>
      </c>
      <c r="H145" s="116">
        <v>11</v>
      </c>
      <c r="I145" s="94">
        <v>0</v>
      </c>
      <c r="J145" s="91">
        <v>8</v>
      </c>
      <c r="K145" s="91">
        <v>4</v>
      </c>
      <c r="L145" s="91">
        <v>1</v>
      </c>
      <c r="M145" s="91">
        <v>1</v>
      </c>
      <c r="N145" s="91">
        <v>0</v>
      </c>
      <c r="O145" s="91">
        <v>0</v>
      </c>
      <c r="P145" s="56">
        <v>14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2</v>
      </c>
      <c r="E146" s="91">
        <v>1</v>
      </c>
      <c r="F146" s="92">
        <v>0</v>
      </c>
      <c r="G146" s="91">
        <v>0</v>
      </c>
      <c r="H146" s="116">
        <v>4</v>
      </c>
      <c r="I146" s="94">
        <v>1</v>
      </c>
      <c r="J146" s="91">
        <v>2</v>
      </c>
      <c r="K146" s="91">
        <v>0</v>
      </c>
      <c r="L146" s="91">
        <v>0</v>
      </c>
      <c r="M146" s="91">
        <v>1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2</v>
      </c>
      <c r="E147" s="91">
        <v>2</v>
      </c>
      <c r="F147" s="92">
        <v>0</v>
      </c>
      <c r="G147" s="91">
        <v>0</v>
      </c>
      <c r="H147" s="116">
        <v>4</v>
      </c>
      <c r="I147" s="94">
        <v>0</v>
      </c>
      <c r="J147" s="91">
        <v>2</v>
      </c>
      <c r="K147" s="91">
        <v>2</v>
      </c>
      <c r="L147" s="91">
        <v>0</v>
      </c>
      <c r="M147" s="91">
        <v>1</v>
      </c>
      <c r="N147" s="91">
        <v>0</v>
      </c>
      <c r="O147" s="91">
        <v>0</v>
      </c>
      <c r="P147" s="56">
        <v>5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2</v>
      </c>
      <c r="E150" s="91">
        <v>1</v>
      </c>
      <c r="F150" s="92">
        <v>0</v>
      </c>
      <c r="G150" s="91">
        <v>0</v>
      </c>
      <c r="H150" s="116">
        <v>3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1</v>
      </c>
      <c r="D152" s="56">
        <v>22</v>
      </c>
      <c r="E152" s="56">
        <v>10</v>
      </c>
      <c r="F152" s="56">
        <v>0</v>
      </c>
      <c r="G152" s="56">
        <v>0</v>
      </c>
      <c r="H152" s="116">
        <v>33</v>
      </c>
      <c r="I152" s="56">
        <v>1</v>
      </c>
      <c r="J152" s="56">
        <v>20</v>
      </c>
      <c r="K152" s="56">
        <v>9</v>
      </c>
      <c r="L152" s="56">
        <v>1</v>
      </c>
      <c r="M152" s="56">
        <v>3</v>
      </c>
      <c r="N152" s="56">
        <v>1</v>
      </c>
      <c r="O152" s="56">
        <v>0</v>
      </c>
      <c r="P152" s="56">
        <v>35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64" t="s">
        <v>87</v>
      </c>
      <c r="C159" s="310" t="s">
        <v>89</v>
      </c>
      <c r="D159" s="311"/>
      <c r="E159" s="312"/>
      <c r="F159" s="215">
        <v>43</v>
      </c>
      <c r="G159" s="217"/>
      <c r="H159" s="215">
        <v>61</v>
      </c>
      <c r="I159" s="217"/>
      <c r="J159" s="215">
        <v>29</v>
      </c>
      <c r="K159" s="216"/>
      <c r="L159" s="217"/>
      <c r="M159" s="56">
        <v>133</v>
      </c>
    </row>
    <row r="160" spans="1:16" ht="14.1" customHeight="1" x14ac:dyDescent="0.15">
      <c r="A160" s="315"/>
      <c r="B160" s="320" t="s">
        <v>88</v>
      </c>
      <c r="C160" s="158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58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58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58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58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58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58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58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58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58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58">
        <v>11</v>
      </c>
      <c r="D170" s="308" t="s">
        <v>85</v>
      </c>
      <c r="E170" s="309"/>
      <c r="F170" s="215">
        <v>0</v>
      </c>
      <c r="G170" s="217"/>
      <c r="H170" s="215">
        <v>1</v>
      </c>
      <c r="I170" s="217"/>
      <c r="J170" s="215">
        <v>0</v>
      </c>
      <c r="K170" s="216"/>
      <c r="L170" s="217"/>
      <c r="M170" s="56">
        <v>1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43</v>
      </c>
      <c r="G171" s="217"/>
      <c r="H171" s="215">
        <v>62</v>
      </c>
      <c r="I171" s="217"/>
      <c r="J171" s="215">
        <v>29</v>
      </c>
      <c r="K171" s="216"/>
      <c r="L171" s="217"/>
      <c r="M171" s="56">
        <v>134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41</v>
      </c>
      <c r="G179" s="56">
        <v>2</v>
      </c>
      <c r="H179" s="56">
        <v>0</v>
      </c>
      <c r="I179" s="56">
        <v>0</v>
      </c>
      <c r="J179" s="56">
        <v>0</v>
      </c>
      <c r="K179" s="107">
        <v>43</v>
      </c>
      <c r="L179" s="9"/>
    </row>
    <row r="180" spans="1:13" ht="14.1" customHeight="1" x14ac:dyDescent="0.15">
      <c r="A180" s="315"/>
      <c r="B180" s="320" t="s">
        <v>88</v>
      </c>
      <c r="C180" s="158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58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58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58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58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58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58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58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58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58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58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41</v>
      </c>
      <c r="G191" s="56">
        <v>2</v>
      </c>
      <c r="H191" s="56">
        <v>0</v>
      </c>
      <c r="I191" s="56">
        <v>0</v>
      </c>
      <c r="J191" s="56">
        <v>0</v>
      </c>
      <c r="K191" s="107">
        <v>43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13</v>
      </c>
      <c r="G198" s="90">
        <v>23</v>
      </c>
      <c r="H198" s="90">
        <v>14</v>
      </c>
      <c r="I198" s="90">
        <v>0</v>
      </c>
      <c r="J198" s="90">
        <v>0</v>
      </c>
      <c r="K198" s="119">
        <v>50</v>
      </c>
      <c r="L198" s="9"/>
    </row>
    <row r="199" spans="1:18" ht="14.1" customHeight="1" x14ac:dyDescent="0.15">
      <c r="A199" s="315"/>
      <c r="B199" s="320" t="s">
        <v>88</v>
      </c>
      <c r="C199" s="158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58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58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58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58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58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58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58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58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58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58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13</v>
      </c>
      <c r="G210" s="95">
        <v>23</v>
      </c>
      <c r="H210" s="95">
        <v>14</v>
      </c>
      <c r="I210" s="95">
        <v>0</v>
      </c>
      <c r="J210" s="95">
        <v>0</v>
      </c>
      <c r="K210" s="119">
        <v>50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55">
        <v>1</v>
      </c>
      <c r="G214" s="155">
        <v>2</v>
      </c>
      <c r="H214" s="15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61" t="s">
        <v>69</v>
      </c>
      <c r="G215" s="161" t="s">
        <v>68</v>
      </c>
      <c r="H215" s="161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58</v>
      </c>
      <c r="G216" s="56">
        <v>3</v>
      </c>
      <c r="H216" s="56">
        <v>0</v>
      </c>
      <c r="I216" s="56">
        <v>61</v>
      </c>
    </row>
    <row r="217" spans="1:18" ht="14.1" customHeight="1" x14ac:dyDescent="0.15">
      <c r="A217" s="315"/>
      <c r="B217" s="320" t="s">
        <v>88</v>
      </c>
      <c r="C217" s="158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58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58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58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58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58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58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58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58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58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58">
        <v>11</v>
      </c>
      <c r="D227" s="308" t="s">
        <v>85</v>
      </c>
      <c r="E227" s="309"/>
      <c r="F227" s="56">
        <v>1</v>
      </c>
      <c r="G227" s="56">
        <v>0</v>
      </c>
      <c r="H227" s="56">
        <v>0</v>
      </c>
      <c r="I227" s="56">
        <v>1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59</v>
      </c>
      <c r="G228" s="56">
        <v>3</v>
      </c>
      <c r="H228" s="56">
        <v>0</v>
      </c>
      <c r="I228" s="56">
        <v>62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6</v>
      </c>
      <c r="G234" s="90">
        <v>14</v>
      </c>
      <c r="H234" s="90">
        <v>4</v>
      </c>
      <c r="I234" s="90">
        <v>0</v>
      </c>
      <c r="J234" s="90">
        <v>3</v>
      </c>
      <c r="K234" s="90">
        <v>37</v>
      </c>
      <c r="L234" s="90">
        <v>1</v>
      </c>
      <c r="M234" s="56">
        <v>65</v>
      </c>
    </row>
    <row r="235" spans="1:14" ht="14.1" customHeight="1" x14ac:dyDescent="0.15">
      <c r="A235" s="315"/>
      <c r="B235" s="320" t="s">
        <v>88</v>
      </c>
      <c r="C235" s="158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58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58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58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58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58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58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58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58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58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58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1</v>
      </c>
      <c r="L245" s="95">
        <v>0</v>
      </c>
      <c r="M245" s="56">
        <v>1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6</v>
      </c>
      <c r="G246" s="95">
        <v>14</v>
      </c>
      <c r="H246" s="95">
        <v>4</v>
      </c>
      <c r="I246" s="95">
        <v>0</v>
      </c>
      <c r="J246" s="95">
        <v>3</v>
      </c>
      <c r="K246" s="95">
        <v>38</v>
      </c>
      <c r="L246" s="95">
        <v>1</v>
      </c>
      <c r="M246" s="56">
        <v>66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29</v>
      </c>
      <c r="G254" s="56">
        <v>0</v>
      </c>
      <c r="H254" s="56">
        <v>0</v>
      </c>
      <c r="I254" s="56">
        <v>0</v>
      </c>
      <c r="J254" s="56">
        <v>0</v>
      </c>
      <c r="K254" s="120">
        <v>29</v>
      </c>
      <c r="L254" s="56">
        <v>29</v>
      </c>
      <c r="M254" s="56">
        <v>0</v>
      </c>
      <c r="N254" s="56">
        <v>0</v>
      </c>
      <c r="O254" s="56">
        <v>29</v>
      </c>
    </row>
    <row r="255" spans="1:17" ht="14.1" customHeight="1" x14ac:dyDescent="0.15">
      <c r="A255" s="345"/>
      <c r="B255" s="347" t="s">
        <v>88</v>
      </c>
      <c r="C255" s="158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58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58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58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58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58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58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58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58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58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58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29</v>
      </c>
      <c r="G266" s="56">
        <v>0</v>
      </c>
      <c r="H266" s="56">
        <v>0</v>
      </c>
      <c r="I266" s="56">
        <v>0</v>
      </c>
      <c r="J266" s="56">
        <v>0</v>
      </c>
      <c r="K266" s="120">
        <v>29</v>
      </c>
      <c r="L266" s="95">
        <v>29</v>
      </c>
      <c r="M266" s="95">
        <v>0</v>
      </c>
      <c r="N266" s="95">
        <v>0</v>
      </c>
      <c r="O266" s="56">
        <v>29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1</v>
      </c>
      <c r="G272" s="90">
        <v>22</v>
      </c>
      <c r="H272" s="90">
        <v>10</v>
      </c>
      <c r="I272" s="90">
        <v>0</v>
      </c>
      <c r="J272" s="90">
        <v>0</v>
      </c>
      <c r="K272" s="96">
        <v>33</v>
      </c>
      <c r="L272" s="95">
        <v>1</v>
      </c>
      <c r="M272" s="95">
        <v>20</v>
      </c>
      <c r="N272" s="95">
        <v>9</v>
      </c>
      <c r="O272" s="95">
        <v>1</v>
      </c>
      <c r="P272" s="95">
        <v>3</v>
      </c>
      <c r="Q272" s="95">
        <v>1</v>
      </c>
      <c r="R272" s="95">
        <v>0</v>
      </c>
      <c r="S272" s="56">
        <v>35</v>
      </c>
    </row>
    <row r="273" spans="1:19" ht="14.1" customHeight="1" x14ac:dyDescent="0.15">
      <c r="A273" s="315"/>
      <c r="B273" s="320" t="s">
        <v>88</v>
      </c>
      <c r="C273" s="158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58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58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58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58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58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58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58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58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58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58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1</v>
      </c>
      <c r="G284" s="56">
        <v>22</v>
      </c>
      <c r="H284" s="56">
        <v>10</v>
      </c>
      <c r="I284" s="56">
        <v>0</v>
      </c>
      <c r="J284" s="56">
        <v>0</v>
      </c>
      <c r="K284" s="96">
        <v>33</v>
      </c>
      <c r="L284" s="95">
        <v>1</v>
      </c>
      <c r="M284" s="95">
        <v>20</v>
      </c>
      <c r="N284" s="95">
        <v>9</v>
      </c>
      <c r="O284" s="95">
        <v>1</v>
      </c>
      <c r="P284" s="95">
        <v>3</v>
      </c>
      <c r="Q284" s="95">
        <v>1</v>
      </c>
      <c r="R284" s="95">
        <v>0</v>
      </c>
      <c r="S284" s="56">
        <v>35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65">
        <v>2</v>
      </c>
      <c r="Q3" s="419" t="s">
        <v>57</v>
      </c>
      <c r="R3" s="420"/>
      <c r="S3" s="420"/>
      <c r="T3" s="423"/>
      <c r="U3" s="165">
        <v>3</v>
      </c>
      <c r="V3" s="419" t="s">
        <v>58</v>
      </c>
      <c r="W3" s="420"/>
      <c r="X3" s="420"/>
      <c r="Y3" s="423"/>
      <c r="Z3" s="165">
        <v>4</v>
      </c>
      <c r="AA3" s="419" t="s">
        <v>59</v>
      </c>
      <c r="AB3" s="420"/>
      <c r="AC3" s="420"/>
      <c r="AD3" s="423"/>
      <c r="AE3" s="165">
        <v>5</v>
      </c>
      <c r="AF3" s="419" t="s">
        <v>60</v>
      </c>
      <c r="AG3" s="420"/>
      <c r="AH3" s="420"/>
      <c r="AI3" s="423"/>
      <c r="AJ3" s="165">
        <v>6</v>
      </c>
      <c r="AK3" s="419" t="s">
        <v>136</v>
      </c>
      <c r="AL3" s="420"/>
      <c r="AM3" s="420"/>
      <c r="AN3" s="423"/>
      <c r="AO3" s="165">
        <v>7</v>
      </c>
      <c r="AP3" s="419" t="s">
        <v>137</v>
      </c>
      <c r="AQ3" s="420"/>
      <c r="AR3" s="420"/>
      <c r="AS3" s="423"/>
      <c r="AT3" s="165">
        <v>8</v>
      </c>
      <c r="AU3" s="419" t="s">
        <v>63</v>
      </c>
      <c r="AV3" s="420"/>
      <c r="AW3" s="420"/>
      <c r="AX3" s="423"/>
      <c r="AY3" s="165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7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1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3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9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65">
        <v>2</v>
      </c>
      <c r="Q13" s="419" t="s">
        <v>57</v>
      </c>
      <c r="R13" s="420"/>
      <c r="S13" s="420"/>
      <c r="T13" s="423"/>
      <c r="U13" s="165">
        <v>3</v>
      </c>
      <c r="V13" s="419" t="s">
        <v>58</v>
      </c>
      <c r="W13" s="420"/>
      <c r="X13" s="420"/>
      <c r="Y13" s="423"/>
      <c r="Z13" s="165">
        <v>4</v>
      </c>
      <c r="AA13" s="419" t="s">
        <v>59</v>
      </c>
      <c r="AB13" s="420"/>
      <c r="AC13" s="420"/>
      <c r="AD13" s="423"/>
      <c r="AE13" s="165">
        <v>5</v>
      </c>
      <c r="AF13" s="419" t="s">
        <v>60</v>
      </c>
      <c r="AG13" s="420"/>
      <c r="AH13" s="420"/>
      <c r="AI13" s="423"/>
      <c r="AJ13" s="165">
        <v>6</v>
      </c>
      <c r="AK13" s="419" t="s">
        <v>136</v>
      </c>
      <c r="AL13" s="420"/>
      <c r="AM13" s="420"/>
      <c r="AN13" s="423"/>
      <c r="AO13" s="165">
        <v>7</v>
      </c>
      <c r="AP13" s="419" t="s">
        <v>137</v>
      </c>
      <c r="AQ13" s="420"/>
      <c r="AR13" s="420"/>
      <c r="AS13" s="423"/>
      <c r="AT13" s="165">
        <v>8</v>
      </c>
      <c r="AU13" s="419" t="s">
        <v>63</v>
      </c>
      <c r="AV13" s="420"/>
      <c r="AW13" s="420"/>
      <c r="AX13" s="423"/>
      <c r="AY13" s="165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65">
        <v>2</v>
      </c>
      <c r="Q23" s="419" t="s">
        <v>57</v>
      </c>
      <c r="R23" s="420"/>
      <c r="S23" s="420"/>
      <c r="T23" s="423"/>
      <c r="U23" s="165">
        <v>3</v>
      </c>
      <c r="V23" s="419" t="s">
        <v>58</v>
      </c>
      <c r="W23" s="420"/>
      <c r="X23" s="420"/>
      <c r="Y23" s="423"/>
      <c r="Z23" s="165">
        <v>4</v>
      </c>
      <c r="AA23" s="419" t="s">
        <v>59</v>
      </c>
      <c r="AB23" s="420"/>
      <c r="AC23" s="420"/>
      <c r="AD23" s="423"/>
      <c r="AE23" s="165">
        <v>5</v>
      </c>
      <c r="AF23" s="419" t="s">
        <v>60</v>
      </c>
      <c r="AG23" s="420"/>
      <c r="AH23" s="420"/>
      <c r="AI23" s="423"/>
      <c r="AJ23" s="165">
        <v>6</v>
      </c>
      <c r="AK23" s="419" t="s">
        <v>136</v>
      </c>
      <c r="AL23" s="420"/>
      <c r="AM23" s="420"/>
      <c r="AN23" s="423"/>
      <c r="AO23" s="165">
        <v>7</v>
      </c>
      <c r="AP23" s="419" t="s">
        <v>137</v>
      </c>
      <c r="AQ23" s="420"/>
      <c r="AR23" s="420"/>
      <c r="AS23" s="423"/>
      <c r="AT23" s="165">
        <v>8</v>
      </c>
      <c r="AU23" s="419" t="s">
        <v>63</v>
      </c>
      <c r="AV23" s="420"/>
      <c r="AW23" s="420"/>
      <c r="AX23" s="423"/>
      <c r="AY23" s="165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65">
        <v>2</v>
      </c>
      <c r="Q33" s="419" t="s">
        <v>57</v>
      </c>
      <c r="R33" s="420"/>
      <c r="S33" s="420"/>
      <c r="T33" s="423"/>
      <c r="U33" s="165">
        <v>3</v>
      </c>
      <c r="V33" s="419" t="s">
        <v>58</v>
      </c>
      <c r="W33" s="420"/>
      <c r="X33" s="420"/>
      <c r="Y33" s="423"/>
      <c r="Z33" s="165">
        <v>4</v>
      </c>
      <c r="AA33" s="419" t="s">
        <v>59</v>
      </c>
      <c r="AB33" s="420"/>
      <c r="AC33" s="420"/>
      <c r="AD33" s="423"/>
      <c r="AE33" s="165">
        <v>5</v>
      </c>
      <c r="AF33" s="419" t="s">
        <v>60</v>
      </c>
      <c r="AG33" s="420"/>
      <c r="AH33" s="420"/>
      <c r="AI33" s="423"/>
      <c r="AJ33" s="165">
        <v>6</v>
      </c>
      <c r="AK33" s="419" t="s">
        <v>136</v>
      </c>
      <c r="AL33" s="420"/>
      <c r="AM33" s="420"/>
      <c r="AN33" s="423"/>
      <c r="AO33" s="165">
        <v>7</v>
      </c>
      <c r="AP33" s="419" t="s">
        <v>137</v>
      </c>
      <c r="AQ33" s="420"/>
      <c r="AR33" s="420"/>
      <c r="AS33" s="423"/>
      <c r="AT33" s="165">
        <v>8</v>
      </c>
      <c r="AU33" s="419" t="s">
        <v>63</v>
      </c>
      <c r="AV33" s="420"/>
      <c r="AW33" s="420"/>
      <c r="AX33" s="423"/>
      <c r="AY33" s="165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65">
        <v>2</v>
      </c>
      <c r="Q43" s="419" t="s">
        <v>57</v>
      </c>
      <c r="R43" s="420"/>
      <c r="S43" s="420"/>
      <c r="T43" s="423"/>
      <c r="U43" s="165">
        <v>3</v>
      </c>
      <c r="V43" s="419" t="s">
        <v>58</v>
      </c>
      <c r="W43" s="420"/>
      <c r="X43" s="420"/>
      <c r="Y43" s="423"/>
      <c r="Z43" s="165">
        <v>4</v>
      </c>
      <c r="AA43" s="419" t="s">
        <v>59</v>
      </c>
      <c r="AB43" s="420"/>
      <c r="AC43" s="420"/>
      <c r="AD43" s="423"/>
      <c r="AE43" s="165">
        <v>5</v>
      </c>
      <c r="AF43" s="419" t="s">
        <v>60</v>
      </c>
      <c r="AG43" s="420"/>
      <c r="AH43" s="420"/>
      <c r="AI43" s="423"/>
      <c r="AJ43" s="165">
        <v>6</v>
      </c>
      <c r="AK43" s="419" t="s">
        <v>136</v>
      </c>
      <c r="AL43" s="420"/>
      <c r="AM43" s="420"/>
      <c r="AN43" s="423"/>
      <c r="AO43" s="165">
        <v>7</v>
      </c>
      <c r="AP43" s="419" t="s">
        <v>137</v>
      </c>
      <c r="AQ43" s="420"/>
      <c r="AR43" s="420"/>
      <c r="AS43" s="423"/>
      <c r="AT43" s="165">
        <v>8</v>
      </c>
      <c r="AU43" s="419" t="s">
        <v>63</v>
      </c>
      <c r="AV43" s="420"/>
      <c r="AW43" s="420"/>
      <c r="AX43" s="423"/>
      <c r="AY43" s="165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65">
        <v>2</v>
      </c>
      <c r="Q53" s="419" t="s">
        <v>57</v>
      </c>
      <c r="R53" s="420"/>
      <c r="S53" s="420"/>
      <c r="T53" s="423"/>
      <c r="U53" s="165">
        <v>3</v>
      </c>
      <c r="V53" s="419" t="s">
        <v>58</v>
      </c>
      <c r="W53" s="420"/>
      <c r="X53" s="420"/>
      <c r="Y53" s="423"/>
      <c r="Z53" s="165">
        <v>4</v>
      </c>
      <c r="AA53" s="419" t="s">
        <v>59</v>
      </c>
      <c r="AB53" s="420"/>
      <c r="AC53" s="420"/>
      <c r="AD53" s="423"/>
      <c r="AE53" s="165">
        <v>5</v>
      </c>
      <c r="AF53" s="419" t="s">
        <v>60</v>
      </c>
      <c r="AG53" s="420"/>
      <c r="AH53" s="420"/>
      <c r="AI53" s="423"/>
      <c r="AJ53" s="165">
        <v>6</v>
      </c>
      <c r="AK53" s="419" t="s">
        <v>136</v>
      </c>
      <c r="AL53" s="420"/>
      <c r="AM53" s="420"/>
      <c r="AN53" s="423"/>
      <c r="AO53" s="165">
        <v>7</v>
      </c>
      <c r="AP53" s="419" t="s">
        <v>137</v>
      </c>
      <c r="AQ53" s="420"/>
      <c r="AR53" s="420"/>
      <c r="AS53" s="423"/>
      <c r="AT53" s="165">
        <v>8</v>
      </c>
      <c r="AU53" s="419" t="s">
        <v>63</v>
      </c>
      <c r="AV53" s="420"/>
      <c r="AW53" s="420"/>
      <c r="AX53" s="423"/>
      <c r="AY53" s="165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65">
        <v>2</v>
      </c>
      <c r="Q63" s="419" t="s">
        <v>57</v>
      </c>
      <c r="R63" s="420"/>
      <c r="S63" s="420"/>
      <c r="T63" s="423"/>
      <c r="U63" s="165">
        <v>3</v>
      </c>
      <c r="V63" s="419" t="s">
        <v>58</v>
      </c>
      <c r="W63" s="420"/>
      <c r="X63" s="420"/>
      <c r="Y63" s="423"/>
      <c r="Z63" s="165">
        <v>4</v>
      </c>
      <c r="AA63" s="419" t="s">
        <v>59</v>
      </c>
      <c r="AB63" s="420"/>
      <c r="AC63" s="420"/>
      <c r="AD63" s="423"/>
      <c r="AE63" s="165">
        <v>5</v>
      </c>
      <c r="AF63" s="419" t="s">
        <v>60</v>
      </c>
      <c r="AG63" s="420"/>
      <c r="AH63" s="420"/>
      <c r="AI63" s="423"/>
      <c r="AJ63" s="165">
        <v>6</v>
      </c>
      <c r="AK63" s="419" t="s">
        <v>136</v>
      </c>
      <c r="AL63" s="420"/>
      <c r="AM63" s="420"/>
      <c r="AN63" s="423"/>
      <c r="AO63" s="165">
        <v>7</v>
      </c>
      <c r="AP63" s="419" t="s">
        <v>137</v>
      </c>
      <c r="AQ63" s="420"/>
      <c r="AR63" s="420"/>
      <c r="AS63" s="423"/>
      <c r="AT63" s="165">
        <v>8</v>
      </c>
      <c r="AU63" s="419" t="s">
        <v>63</v>
      </c>
      <c r="AV63" s="420"/>
      <c r="AW63" s="420"/>
      <c r="AX63" s="423"/>
      <c r="AY63" s="165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65">
        <v>2</v>
      </c>
      <c r="Q73" s="419" t="s">
        <v>57</v>
      </c>
      <c r="R73" s="420"/>
      <c r="S73" s="420"/>
      <c r="T73" s="423"/>
      <c r="U73" s="165">
        <v>3</v>
      </c>
      <c r="V73" s="419" t="s">
        <v>58</v>
      </c>
      <c r="W73" s="420"/>
      <c r="X73" s="420"/>
      <c r="Y73" s="423"/>
      <c r="Z73" s="165">
        <v>4</v>
      </c>
      <c r="AA73" s="419" t="s">
        <v>59</v>
      </c>
      <c r="AB73" s="420"/>
      <c r="AC73" s="420"/>
      <c r="AD73" s="423"/>
      <c r="AE73" s="165">
        <v>5</v>
      </c>
      <c r="AF73" s="419" t="s">
        <v>60</v>
      </c>
      <c r="AG73" s="420"/>
      <c r="AH73" s="420"/>
      <c r="AI73" s="423"/>
      <c r="AJ73" s="165">
        <v>6</v>
      </c>
      <c r="AK73" s="419" t="s">
        <v>136</v>
      </c>
      <c r="AL73" s="420"/>
      <c r="AM73" s="420"/>
      <c r="AN73" s="423"/>
      <c r="AO73" s="165">
        <v>7</v>
      </c>
      <c r="AP73" s="419" t="s">
        <v>137</v>
      </c>
      <c r="AQ73" s="420"/>
      <c r="AR73" s="420"/>
      <c r="AS73" s="423"/>
      <c r="AT73" s="165">
        <v>8</v>
      </c>
      <c r="AU73" s="419" t="s">
        <v>63</v>
      </c>
      <c r="AV73" s="420"/>
      <c r="AW73" s="420"/>
      <c r="AX73" s="423"/>
      <c r="AY73" s="165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65">
        <v>2</v>
      </c>
      <c r="Q84" s="419" t="s">
        <v>57</v>
      </c>
      <c r="R84" s="420"/>
      <c r="S84" s="420"/>
      <c r="T84" s="423"/>
      <c r="U84" s="165">
        <v>3</v>
      </c>
      <c r="V84" s="419" t="s">
        <v>58</v>
      </c>
      <c r="W84" s="420"/>
      <c r="X84" s="420"/>
      <c r="Y84" s="423"/>
      <c r="Z84" s="165">
        <v>4</v>
      </c>
      <c r="AA84" s="419" t="s">
        <v>59</v>
      </c>
      <c r="AB84" s="420"/>
      <c r="AC84" s="420"/>
      <c r="AD84" s="423"/>
      <c r="AE84" s="165">
        <v>5</v>
      </c>
      <c r="AF84" s="419" t="s">
        <v>60</v>
      </c>
      <c r="AG84" s="420"/>
      <c r="AH84" s="420"/>
      <c r="AI84" s="423"/>
      <c r="AJ84" s="165">
        <v>6</v>
      </c>
      <c r="AK84" s="419" t="s">
        <v>136</v>
      </c>
      <c r="AL84" s="420"/>
      <c r="AM84" s="420"/>
      <c r="AN84" s="423"/>
      <c r="AO84" s="165">
        <v>7</v>
      </c>
      <c r="AP84" s="419" t="s">
        <v>137</v>
      </c>
      <c r="AQ84" s="420"/>
      <c r="AR84" s="420"/>
      <c r="AS84" s="423"/>
      <c r="AT84" s="165">
        <v>8</v>
      </c>
      <c r="AU84" s="419" t="s">
        <v>63</v>
      </c>
      <c r="AV84" s="420"/>
      <c r="AW84" s="420"/>
      <c r="AX84" s="423"/>
      <c r="AY84" s="165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65">
        <v>2</v>
      </c>
      <c r="Q94" s="419" t="s">
        <v>57</v>
      </c>
      <c r="R94" s="420"/>
      <c r="S94" s="420"/>
      <c r="T94" s="423"/>
      <c r="U94" s="165">
        <v>3</v>
      </c>
      <c r="V94" s="419" t="s">
        <v>58</v>
      </c>
      <c r="W94" s="420"/>
      <c r="X94" s="420"/>
      <c r="Y94" s="423"/>
      <c r="Z94" s="165">
        <v>4</v>
      </c>
      <c r="AA94" s="419" t="s">
        <v>59</v>
      </c>
      <c r="AB94" s="420"/>
      <c r="AC94" s="420"/>
      <c r="AD94" s="423"/>
      <c r="AE94" s="165">
        <v>5</v>
      </c>
      <c r="AF94" s="419" t="s">
        <v>60</v>
      </c>
      <c r="AG94" s="420"/>
      <c r="AH94" s="420"/>
      <c r="AI94" s="423"/>
      <c r="AJ94" s="165">
        <v>6</v>
      </c>
      <c r="AK94" s="419" t="s">
        <v>136</v>
      </c>
      <c r="AL94" s="420"/>
      <c r="AM94" s="420"/>
      <c r="AN94" s="423"/>
      <c r="AO94" s="165">
        <v>7</v>
      </c>
      <c r="AP94" s="419" t="s">
        <v>137</v>
      </c>
      <c r="AQ94" s="420"/>
      <c r="AR94" s="420"/>
      <c r="AS94" s="423"/>
      <c r="AT94" s="165">
        <v>8</v>
      </c>
      <c r="AU94" s="419" t="s">
        <v>63</v>
      </c>
      <c r="AV94" s="420"/>
      <c r="AW94" s="420"/>
      <c r="AX94" s="423"/>
      <c r="AY94" s="165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65">
        <v>2</v>
      </c>
      <c r="Q104" s="419" t="s">
        <v>57</v>
      </c>
      <c r="R104" s="420"/>
      <c r="S104" s="420"/>
      <c r="T104" s="423"/>
      <c r="U104" s="165">
        <v>3</v>
      </c>
      <c r="V104" s="419" t="s">
        <v>58</v>
      </c>
      <c r="W104" s="420"/>
      <c r="X104" s="420"/>
      <c r="Y104" s="423"/>
      <c r="Z104" s="165">
        <v>4</v>
      </c>
      <c r="AA104" s="419" t="s">
        <v>59</v>
      </c>
      <c r="AB104" s="420"/>
      <c r="AC104" s="420"/>
      <c r="AD104" s="423"/>
      <c r="AE104" s="165">
        <v>5</v>
      </c>
      <c r="AF104" s="419" t="s">
        <v>60</v>
      </c>
      <c r="AG104" s="420"/>
      <c r="AH104" s="420"/>
      <c r="AI104" s="423"/>
      <c r="AJ104" s="165">
        <v>6</v>
      </c>
      <c r="AK104" s="419" t="s">
        <v>136</v>
      </c>
      <c r="AL104" s="420"/>
      <c r="AM104" s="420"/>
      <c r="AN104" s="423"/>
      <c r="AO104" s="165">
        <v>7</v>
      </c>
      <c r="AP104" s="419" t="s">
        <v>137</v>
      </c>
      <c r="AQ104" s="420"/>
      <c r="AR104" s="420"/>
      <c r="AS104" s="423"/>
      <c r="AT104" s="165">
        <v>8</v>
      </c>
      <c r="AU104" s="419" t="s">
        <v>63</v>
      </c>
      <c r="AV104" s="420"/>
      <c r="AW104" s="420"/>
      <c r="AX104" s="423"/>
      <c r="AY104" s="165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65">
        <v>2</v>
      </c>
      <c r="Q114" s="419" t="s">
        <v>57</v>
      </c>
      <c r="R114" s="420"/>
      <c r="S114" s="420"/>
      <c r="T114" s="423"/>
      <c r="U114" s="165">
        <v>3</v>
      </c>
      <c r="V114" s="419" t="s">
        <v>58</v>
      </c>
      <c r="W114" s="420"/>
      <c r="X114" s="420"/>
      <c r="Y114" s="423"/>
      <c r="Z114" s="165">
        <v>4</v>
      </c>
      <c r="AA114" s="419" t="s">
        <v>59</v>
      </c>
      <c r="AB114" s="420"/>
      <c r="AC114" s="420"/>
      <c r="AD114" s="423"/>
      <c r="AE114" s="165">
        <v>5</v>
      </c>
      <c r="AF114" s="419" t="s">
        <v>60</v>
      </c>
      <c r="AG114" s="420"/>
      <c r="AH114" s="420"/>
      <c r="AI114" s="423"/>
      <c r="AJ114" s="165">
        <v>6</v>
      </c>
      <c r="AK114" s="419" t="s">
        <v>136</v>
      </c>
      <c r="AL114" s="420"/>
      <c r="AM114" s="420"/>
      <c r="AN114" s="423"/>
      <c r="AO114" s="165">
        <v>7</v>
      </c>
      <c r="AP114" s="419" t="s">
        <v>137</v>
      </c>
      <c r="AQ114" s="420"/>
      <c r="AR114" s="420"/>
      <c r="AS114" s="423"/>
      <c r="AT114" s="165">
        <v>8</v>
      </c>
      <c r="AU114" s="419" t="s">
        <v>63</v>
      </c>
      <c r="AV114" s="420"/>
      <c r="AW114" s="420"/>
      <c r="AX114" s="423"/>
      <c r="AY114" s="165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8"/>
      <c r="H3" s="218"/>
      <c r="K3" s="218"/>
      <c r="L3" s="218"/>
    </row>
    <row r="4" spans="1:19" ht="14.1" customHeight="1" x14ac:dyDescent="0.15">
      <c r="A4" s="220"/>
      <c r="B4" s="58" t="s">
        <v>241</v>
      </c>
      <c r="C4" s="121">
        <v>3</v>
      </c>
      <c r="D4" s="121">
        <v>27</v>
      </c>
      <c r="E4" s="121" t="s">
        <v>239</v>
      </c>
      <c r="G4" s="85">
        <v>8</v>
      </c>
      <c r="H4" s="43" t="s">
        <v>55</v>
      </c>
      <c r="K4" s="232">
        <v>0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21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21"/>
      <c r="B14" s="53">
        <v>1</v>
      </c>
      <c r="C14" s="53">
        <v>2</v>
      </c>
      <c r="D14" s="219" t="s">
        <v>52</v>
      </c>
      <c r="F14" s="221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7" t="s">
        <v>52</v>
      </c>
    </row>
    <row r="15" spans="1:19" ht="14.1" customHeight="1" x14ac:dyDescent="0.15">
      <c r="A15" s="222"/>
      <c r="B15" s="54" t="s">
        <v>65</v>
      </c>
      <c r="C15" s="54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48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5">
        <v>0</v>
      </c>
      <c r="C23" s="217"/>
      <c r="D23" s="215">
        <v>0</v>
      </c>
      <c r="E23" s="217"/>
      <c r="F23" s="215">
        <v>0</v>
      </c>
      <c r="G23" s="216"/>
      <c r="H23" s="217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21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21"/>
      <c r="B34" s="35">
        <v>1</v>
      </c>
      <c r="C34" s="35">
        <v>2</v>
      </c>
      <c r="D34" s="3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126</v>
      </c>
      <c r="Q34" s="237" t="s">
        <v>52</v>
      </c>
    </row>
    <row r="35" spans="1:17" ht="14.1" customHeight="1" x14ac:dyDescent="0.15">
      <c r="A35" s="222"/>
      <c r="B35" s="54" t="s">
        <v>69</v>
      </c>
      <c r="C35" s="54" t="s">
        <v>68</v>
      </c>
      <c r="D35" s="54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126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38">
        <v>1</v>
      </c>
      <c r="B75" s="50" t="s">
        <v>56</v>
      </c>
      <c r="C75" s="215">
        <v>0</v>
      </c>
      <c r="D75" s="217"/>
      <c r="E75" s="215">
        <v>0</v>
      </c>
      <c r="F75" s="217"/>
      <c r="G75" s="215">
        <v>0</v>
      </c>
      <c r="H75" s="216"/>
      <c r="I75" s="216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5">
        <v>0</v>
      </c>
      <c r="D76" s="217"/>
      <c r="E76" s="215">
        <v>0</v>
      </c>
      <c r="F76" s="217"/>
      <c r="G76" s="215">
        <v>0</v>
      </c>
      <c r="H76" s="216"/>
      <c r="I76" s="216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0</v>
      </c>
      <c r="H77" s="216"/>
      <c r="I77" s="216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5">
        <v>0</v>
      </c>
      <c r="D78" s="217"/>
      <c r="E78" s="215">
        <v>0</v>
      </c>
      <c r="F78" s="217"/>
      <c r="G78" s="215">
        <v>0</v>
      </c>
      <c r="H78" s="216"/>
      <c r="I78" s="216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5">
        <v>0</v>
      </c>
      <c r="D79" s="217"/>
      <c r="E79" s="215">
        <v>0</v>
      </c>
      <c r="F79" s="217"/>
      <c r="G79" s="215">
        <v>0</v>
      </c>
      <c r="H79" s="216"/>
      <c r="I79" s="216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5">
        <v>0</v>
      </c>
      <c r="D81" s="217"/>
      <c r="E81" s="215">
        <v>0</v>
      </c>
      <c r="F81" s="217"/>
      <c r="G81" s="215">
        <v>0</v>
      </c>
      <c r="H81" s="216"/>
      <c r="I81" s="216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0</v>
      </c>
      <c r="D84" s="407"/>
      <c r="E84" s="406">
        <v>0</v>
      </c>
      <c r="F84" s="407"/>
      <c r="G84" s="408">
        <v>0</v>
      </c>
      <c r="H84" s="408"/>
      <c r="I84" s="406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117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70">
        <v>1</v>
      </c>
      <c r="D107" s="70">
        <v>2</v>
      </c>
      <c r="E107" s="70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126</v>
      </c>
      <c r="Q107" s="398"/>
    </row>
    <row r="108" spans="1:17" ht="14.1" customHeight="1" x14ac:dyDescent="0.15">
      <c r="A108" s="354"/>
      <c r="B108" s="356"/>
      <c r="C108" s="74" t="s">
        <v>69</v>
      </c>
      <c r="D108" s="74" t="s">
        <v>68</v>
      </c>
      <c r="E108" s="74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0</v>
      </c>
      <c r="D118" s="109">
        <v>0</v>
      </c>
      <c r="E118" s="109">
        <v>0</v>
      </c>
      <c r="F118" s="109">
        <v>0</v>
      </c>
      <c r="G118" s="78"/>
      <c r="H118" s="317" t="s">
        <v>52</v>
      </c>
      <c r="I118" s="319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126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17" t="s">
        <v>87</v>
      </c>
      <c r="C159" s="310" t="s">
        <v>89</v>
      </c>
      <c r="D159" s="311"/>
      <c r="E159" s="312"/>
      <c r="F159" s="215">
        <v>0</v>
      </c>
      <c r="G159" s="217"/>
      <c r="H159" s="215">
        <v>0</v>
      </c>
      <c r="I159" s="217"/>
      <c r="J159" s="215">
        <v>0</v>
      </c>
      <c r="K159" s="216"/>
      <c r="L159" s="217"/>
      <c r="M159" s="56">
        <v>0</v>
      </c>
    </row>
    <row r="160" spans="1:16" ht="14.1" customHeight="1" x14ac:dyDescent="0.15">
      <c r="A160" s="315"/>
      <c r="B160" s="320" t="s">
        <v>88</v>
      </c>
      <c r="C160" s="49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49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49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49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49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49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49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49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49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49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49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0</v>
      </c>
      <c r="G171" s="217"/>
      <c r="H171" s="215">
        <v>0</v>
      </c>
      <c r="I171" s="217"/>
      <c r="J171" s="215">
        <v>0</v>
      </c>
      <c r="K171" s="216"/>
      <c r="L171" s="217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5"/>
      <c r="B180" s="320" t="s">
        <v>88</v>
      </c>
      <c r="C180" s="49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49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49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49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49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49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49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49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49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49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49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5"/>
      <c r="B199" s="320" t="s">
        <v>88</v>
      </c>
      <c r="C199" s="75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75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75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75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75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75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75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75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75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75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75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70">
        <v>1</v>
      </c>
      <c r="G214" s="70">
        <v>2</v>
      </c>
      <c r="H214" s="70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74" t="s">
        <v>69</v>
      </c>
      <c r="G215" s="74" t="s">
        <v>68</v>
      </c>
      <c r="H215" s="74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5"/>
      <c r="B217" s="320" t="s">
        <v>88</v>
      </c>
      <c r="C217" s="75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75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75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75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75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75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75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75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75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75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75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180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71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5"/>
      <c r="B235" s="320" t="s">
        <v>88</v>
      </c>
      <c r="C235" s="75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75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75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75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75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75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75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75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75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75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75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5"/>
      <c r="B255" s="347" t="s">
        <v>88</v>
      </c>
      <c r="C255" s="49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49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49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49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49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49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49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49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49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49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49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126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5"/>
      <c r="B273" s="320" t="s">
        <v>88</v>
      </c>
      <c r="C273" s="49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49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49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49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49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49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49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49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49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49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49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2" t="s">
        <v>140</v>
      </c>
      <c r="B3" s="383" t="s">
        <v>144</v>
      </c>
      <c r="C3" s="383"/>
      <c r="D3" s="383"/>
      <c r="E3" s="383" t="s">
        <v>143</v>
      </c>
      <c r="F3" s="383"/>
      <c r="G3" s="383"/>
      <c r="H3" s="383" t="s">
        <v>142</v>
      </c>
      <c r="I3" s="383"/>
      <c r="J3" s="383"/>
      <c r="K3" s="36">
        <v>1</v>
      </c>
      <c r="L3" s="419" t="s">
        <v>131</v>
      </c>
      <c r="M3" s="420"/>
      <c r="N3" s="420"/>
      <c r="O3" s="423"/>
      <c r="P3" s="129">
        <v>2</v>
      </c>
      <c r="Q3" s="419" t="s">
        <v>132</v>
      </c>
      <c r="R3" s="420"/>
      <c r="S3" s="420"/>
      <c r="T3" s="423"/>
      <c r="U3" s="129">
        <v>3</v>
      </c>
      <c r="V3" s="419" t="s">
        <v>133</v>
      </c>
      <c r="W3" s="420"/>
      <c r="X3" s="420"/>
      <c r="Y3" s="423"/>
      <c r="Z3" s="129">
        <v>4</v>
      </c>
      <c r="AA3" s="419" t="s">
        <v>134</v>
      </c>
      <c r="AB3" s="420"/>
      <c r="AC3" s="420"/>
      <c r="AD3" s="423"/>
      <c r="AE3" s="129">
        <v>5</v>
      </c>
      <c r="AF3" s="419" t="s">
        <v>135</v>
      </c>
      <c r="AG3" s="420"/>
      <c r="AH3" s="420"/>
      <c r="AI3" s="423"/>
      <c r="AJ3" s="129">
        <v>6</v>
      </c>
      <c r="AK3" s="419" t="s">
        <v>136</v>
      </c>
      <c r="AL3" s="420"/>
      <c r="AM3" s="420"/>
      <c r="AN3" s="423"/>
      <c r="AO3" s="129">
        <v>7</v>
      </c>
      <c r="AP3" s="419" t="s">
        <v>137</v>
      </c>
      <c r="AQ3" s="420"/>
      <c r="AR3" s="420"/>
      <c r="AS3" s="423"/>
      <c r="AT3" s="129">
        <v>8</v>
      </c>
      <c r="AU3" s="419" t="s">
        <v>138</v>
      </c>
      <c r="AV3" s="420"/>
      <c r="AW3" s="420"/>
      <c r="AX3" s="423"/>
      <c r="AY3" s="129">
        <v>9</v>
      </c>
      <c r="AZ3" s="419" t="s">
        <v>139</v>
      </c>
      <c r="BA3" s="420"/>
      <c r="BB3" s="420"/>
      <c r="BC3" s="421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145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145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145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145</v>
      </c>
      <c r="C8" s="383"/>
      <c r="D8" s="383"/>
      <c r="E8" s="383" t="s">
        <v>145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145</v>
      </c>
      <c r="C9" s="383"/>
      <c r="D9" s="383"/>
      <c r="E9" s="383"/>
      <c r="F9" s="383"/>
      <c r="G9" s="383"/>
      <c r="H9" s="383" t="s">
        <v>145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145</v>
      </c>
      <c r="F10" s="383"/>
      <c r="G10" s="383"/>
      <c r="H10" s="383" t="s">
        <v>145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145</v>
      </c>
      <c r="C11" s="383"/>
      <c r="D11" s="383"/>
      <c r="E11" s="383" t="s">
        <v>145</v>
      </c>
      <c r="F11" s="383"/>
      <c r="G11" s="383"/>
      <c r="H11" s="383" t="s">
        <v>145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29">
        <v>2</v>
      </c>
      <c r="Q13" s="419" t="s">
        <v>57</v>
      </c>
      <c r="R13" s="420"/>
      <c r="S13" s="420"/>
      <c r="T13" s="423"/>
      <c r="U13" s="129">
        <v>3</v>
      </c>
      <c r="V13" s="419" t="s">
        <v>58</v>
      </c>
      <c r="W13" s="420"/>
      <c r="X13" s="420"/>
      <c r="Y13" s="423"/>
      <c r="Z13" s="129">
        <v>4</v>
      </c>
      <c r="AA13" s="419" t="s">
        <v>59</v>
      </c>
      <c r="AB13" s="420"/>
      <c r="AC13" s="420"/>
      <c r="AD13" s="423"/>
      <c r="AE13" s="129">
        <v>5</v>
      </c>
      <c r="AF13" s="419" t="s">
        <v>60</v>
      </c>
      <c r="AG13" s="420"/>
      <c r="AH13" s="420"/>
      <c r="AI13" s="423"/>
      <c r="AJ13" s="129">
        <v>6</v>
      </c>
      <c r="AK13" s="419" t="s">
        <v>136</v>
      </c>
      <c r="AL13" s="420"/>
      <c r="AM13" s="420"/>
      <c r="AN13" s="423"/>
      <c r="AO13" s="129">
        <v>7</v>
      </c>
      <c r="AP13" s="419" t="s">
        <v>137</v>
      </c>
      <c r="AQ13" s="420"/>
      <c r="AR13" s="420"/>
      <c r="AS13" s="423"/>
      <c r="AT13" s="129">
        <v>8</v>
      </c>
      <c r="AU13" s="419" t="s">
        <v>63</v>
      </c>
      <c r="AV13" s="420"/>
      <c r="AW13" s="420"/>
      <c r="AX13" s="423"/>
      <c r="AY13" s="129">
        <v>9</v>
      </c>
      <c r="AZ13" s="419" t="s">
        <v>64</v>
      </c>
      <c r="BA13" s="420"/>
      <c r="BB13" s="420"/>
      <c r="BC13" s="421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145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145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145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145</v>
      </c>
      <c r="C18" s="383"/>
      <c r="D18" s="383"/>
      <c r="E18" s="383" t="s">
        <v>145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145</v>
      </c>
      <c r="C19" s="383"/>
      <c r="D19" s="383"/>
      <c r="E19" s="383"/>
      <c r="F19" s="383"/>
      <c r="G19" s="383"/>
      <c r="H19" s="383" t="s">
        <v>145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145</v>
      </c>
      <c r="F20" s="383"/>
      <c r="G20" s="383"/>
      <c r="H20" s="383" t="s">
        <v>145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145</v>
      </c>
      <c r="C21" s="383"/>
      <c r="D21" s="383"/>
      <c r="E21" s="383" t="s">
        <v>145</v>
      </c>
      <c r="F21" s="383"/>
      <c r="G21" s="383"/>
      <c r="H21" s="383" t="s">
        <v>145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29">
        <v>2</v>
      </c>
      <c r="Q23" s="419" t="s">
        <v>57</v>
      </c>
      <c r="R23" s="420"/>
      <c r="S23" s="420"/>
      <c r="T23" s="423"/>
      <c r="U23" s="129">
        <v>3</v>
      </c>
      <c r="V23" s="419" t="s">
        <v>58</v>
      </c>
      <c r="W23" s="420"/>
      <c r="X23" s="420"/>
      <c r="Y23" s="423"/>
      <c r="Z23" s="129">
        <v>4</v>
      </c>
      <c r="AA23" s="419" t="s">
        <v>59</v>
      </c>
      <c r="AB23" s="420"/>
      <c r="AC23" s="420"/>
      <c r="AD23" s="423"/>
      <c r="AE23" s="129">
        <v>5</v>
      </c>
      <c r="AF23" s="419" t="s">
        <v>60</v>
      </c>
      <c r="AG23" s="420"/>
      <c r="AH23" s="420"/>
      <c r="AI23" s="423"/>
      <c r="AJ23" s="129">
        <v>6</v>
      </c>
      <c r="AK23" s="419" t="s">
        <v>136</v>
      </c>
      <c r="AL23" s="420"/>
      <c r="AM23" s="420"/>
      <c r="AN23" s="423"/>
      <c r="AO23" s="129">
        <v>7</v>
      </c>
      <c r="AP23" s="419" t="s">
        <v>137</v>
      </c>
      <c r="AQ23" s="420"/>
      <c r="AR23" s="420"/>
      <c r="AS23" s="423"/>
      <c r="AT23" s="129">
        <v>8</v>
      </c>
      <c r="AU23" s="419" t="s">
        <v>63</v>
      </c>
      <c r="AV23" s="420"/>
      <c r="AW23" s="420"/>
      <c r="AX23" s="423"/>
      <c r="AY23" s="129">
        <v>9</v>
      </c>
      <c r="AZ23" s="419" t="s">
        <v>64</v>
      </c>
      <c r="BA23" s="420"/>
      <c r="BB23" s="420"/>
      <c r="BC23" s="421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14" t="s">
        <v>147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145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145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145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145</v>
      </c>
      <c r="C28" s="383"/>
      <c r="D28" s="383"/>
      <c r="E28" s="383" t="s">
        <v>145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145</v>
      </c>
      <c r="C29" s="383"/>
      <c r="D29" s="383"/>
      <c r="E29" s="383"/>
      <c r="F29" s="383"/>
      <c r="G29" s="383"/>
      <c r="H29" s="383" t="s">
        <v>145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145</v>
      </c>
      <c r="F30" s="383"/>
      <c r="G30" s="383"/>
      <c r="H30" s="383" t="s">
        <v>145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145</v>
      </c>
      <c r="C31" s="383"/>
      <c r="D31" s="383"/>
      <c r="E31" s="383" t="s">
        <v>145</v>
      </c>
      <c r="F31" s="383"/>
      <c r="G31" s="383"/>
      <c r="H31" s="383" t="s">
        <v>145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29">
        <v>2</v>
      </c>
      <c r="Q33" s="419" t="s">
        <v>57</v>
      </c>
      <c r="R33" s="420"/>
      <c r="S33" s="420"/>
      <c r="T33" s="423"/>
      <c r="U33" s="129">
        <v>3</v>
      </c>
      <c r="V33" s="419" t="s">
        <v>58</v>
      </c>
      <c r="W33" s="420"/>
      <c r="X33" s="420"/>
      <c r="Y33" s="423"/>
      <c r="Z33" s="129">
        <v>4</v>
      </c>
      <c r="AA33" s="419" t="s">
        <v>59</v>
      </c>
      <c r="AB33" s="420"/>
      <c r="AC33" s="420"/>
      <c r="AD33" s="423"/>
      <c r="AE33" s="129">
        <v>5</v>
      </c>
      <c r="AF33" s="419" t="s">
        <v>60</v>
      </c>
      <c r="AG33" s="420"/>
      <c r="AH33" s="420"/>
      <c r="AI33" s="423"/>
      <c r="AJ33" s="129">
        <v>6</v>
      </c>
      <c r="AK33" s="419" t="s">
        <v>136</v>
      </c>
      <c r="AL33" s="420"/>
      <c r="AM33" s="420"/>
      <c r="AN33" s="423"/>
      <c r="AO33" s="129">
        <v>7</v>
      </c>
      <c r="AP33" s="419" t="s">
        <v>137</v>
      </c>
      <c r="AQ33" s="420"/>
      <c r="AR33" s="420"/>
      <c r="AS33" s="423"/>
      <c r="AT33" s="129">
        <v>8</v>
      </c>
      <c r="AU33" s="419" t="s">
        <v>63</v>
      </c>
      <c r="AV33" s="420"/>
      <c r="AW33" s="420"/>
      <c r="AX33" s="423"/>
      <c r="AY33" s="129">
        <v>9</v>
      </c>
      <c r="AZ33" s="419" t="s">
        <v>64</v>
      </c>
      <c r="BA33" s="420"/>
      <c r="BB33" s="420"/>
      <c r="BC33" s="421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14" t="s">
        <v>148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145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145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145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145</v>
      </c>
      <c r="C38" s="383"/>
      <c r="D38" s="383"/>
      <c r="E38" s="383" t="s">
        <v>145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145</v>
      </c>
      <c r="C39" s="383"/>
      <c r="D39" s="383"/>
      <c r="E39" s="383"/>
      <c r="F39" s="383"/>
      <c r="G39" s="383"/>
      <c r="H39" s="383" t="s">
        <v>145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145</v>
      </c>
      <c r="F40" s="383"/>
      <c r="G40" s="383"/>
      <c r="H40" s="383" t="s">
        <v>145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145</v>
      </c>
      <c r="C41" s="383"/>
      <c r="D41" s="383"/>
      <c r="E41" s="383" t="s">
        <v>145</v>
      </c>
      <c r="F41" s="383"/>
      <c r="G41" s="383"/>
      <c r="H41" s="383" t="s">
        <v>145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29">
        <v>2</v>
      </c>
      <c r="Q43" s="419" t="s">
        <v>57</v>
      </c>
      <c r="R43" s="420"/>
      <c r="S43" s="420"/>
      <c r="T43" s="423"/>
      <c r="U43" s="129">
        <v>3</v>
      </c>
      <c r="V43" s="419" t="s">
        <v>58</v>
      </c>
      <c r="W43" s="420"/>
      <c r="X43" s="420"/>
      <c r="Y43" s="423"/>
      <c r="Z43" s="129">
        <v>4</v>
      </c>
      <c r="AA43" s="419" t="s">
        <v>59</v>
      </c>
      <c r="AB43" s="420"/>
      <c r="AC43" s="420"/>
      <c r="AD43" s="423"/>
      <c r="AE43" s="129">
        <v>5</v>
      </c>
      <c r="AF43" s="419" t="s">
        <v>60</v>
      </c>
      <c r="AG43" s="420"/>
      <c r="AH43" s="420"/>
      <c r="AI43" s="423"/>
      <c r="AJ43" s="129">
        <v>6</v>
      </c>
      <c r="AK43" s="419" t="s">
        <v>136</v>
      </c>
      <c r="AL43" s="420"/>
      <c r="AM43" s="420"/>
      <c r="AN43" s="423"/>
      <c r="AO43" s="129">
        <v>7</v>
      </c>
      <c r="AP43" s="419" t="s">
        <v>137</v>
      </c>
      <c r="AQ43" s="420"/>
      <c r="AR43" s="420"/>
      <c r="AS43" s="423"/>
      <c r="AT43" s="129">
        <v>8</v>
      </c>
      <c r="AU43" s="419" t="s">
        <v>63</v>
      </c>
      <c r="AV43" s="420"/>
      <c r="AW43" s="420"/>
      <c r="AX43" s="423"/>
      <c r="AY43" s="129">
        <v>9</v>
      </c>
      <c r="AZ43" s="419" t="s">
        <v>64</v>
      </c>
      <c r="BA43" s="420"/>
      <c r="BB43" s="420"/>
      <c r="BC43" s="421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32" t="s">
        <v>149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145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145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145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145</v>
      </c>
      <c r="C48" s="383"/>
      <c r="D48" s="383"/>
      <c r="E48" s="383" t="s">
        <v>145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145</v>
      </c>
      <c r="C49" s="383"/>
      <c r="D49" s="383"/>
      <c r="E49" s="383"/>
      <c r="F49" s="383"/>
      <c r="G49" s="383"/>
      <c r="H49" s="383" t="s">
        <v>145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145</v>
      </c>
      <c r="F50" s="383"/>
      <c r="G50" s="383"/>
      <c r="H50" s="383" t="s">
        <v>145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145</v>
      </c>
      <c r="C51" s="383"/>
      <c r="D51" s="383"/>
      <c r="E51" s="383" t="s">
        <v>145</v>
      </c>
      <c r="F51" s="383"/>
      <c r="G51" s="383"/>
      <c r="H51" s="383" t="s">
        <v>145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29">
        <v>2</v>
      </c>
      <c r="Q53" s="419" t="s">
        <v>57</v>
      </c>
      <c r="R53" s="420"/>
      <c r="S53" s="420"/>
      <c r="T53" s="423"/>
      <c r="U53" s="129">
        <v>3</v>
      </c>
      <c r="V53" s="419" t="s">
        <v>58</v>
      </c>
      <c r="W53" s="420"/>
      <c r="X53" s="420"/>
      <c r="Y53" s="423"/>
      <c r="Z53" s="129">
        <v>4</v>
      </c>
      <c r="AA53" s="419" t="s">
        <v>59</v>
      </c>
      <c r="AB53" s="420"/>
      <c r="AC53" s="420"/>
      <c r="AD53" s="423"/>
      <c r="AE53" s="129">
        <v>5</v>
      </c>
      <c r="AF53" s="419" t="s">
        <v>60</v>
      </c>
      <c r="AG53" s="420"/>
      <c r="AH53" s="420"/>
      <c r="AI53" s="423"/>
      <c r="AJ53" s="129">
        <v>6</v>
      </c>
      <c r="AK53" s="419" t="s">
        <v>136</v>
      </c>
      <c r="AL53" s="420"/>
      <c r="AM53" s="420"/>
      <c r="AN53" s="423"/>
      <c r="AO53" s="129">
        <v>7</v>
      </c>
      <c r="AP53" s="419" t="s">
        <v>137</v>
      </c>
      <c r="AQ53" s="420"/>
      <c r="AR53" s="420"/>
      <c r="AS53" s="423"/>
      <c r="AT53" s="129">
        <v>8</v>
      </c>
      <c r="AU53" s="419" t="s">
        <v>63</v>
      </c>
      <c r="AV53" s="420"/>
      <c r="AW53" s="420"/>
      <c r="AX53" s="423"/>
      <c r="AY53" s="129">
        <v>9</v>
      </c>
      <c r="AZ53" s="419" t="s">
        <v>64</v>
      </c>
      <c r="BA53" s="420"/>
      <c r="BB53" s="420"/>
      <c r="BC53" s="421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30" t="s">
        <v>150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145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145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145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145</v>
      </c>
      <c r="C58" s="383"/>
      <c r="D58" s="383"/>
      <c r="E58" s="383" t="s">
        <v>145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145</v>
      </c>
      <c r="C59" s="383"/>
      <c r="D59" s="383"/>
      <c r="E59" s="383"/>
      <c r="F59" s="383"/>
      <c r="G59" s="383"/>
      <c r="H59" s="383" t="s">
        <v>145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145</v>
      </c>
      <c r="F60" s="383"/>
      <c r="G60" s="383"/>
      <c r="H60" s="383" t="s">
        <v>145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145</v>
      </c>
      <c r="C61" s="383"/>
      <c r="D61" s="383"/>
      <c r="E61" s="383" t="s">
        <v>145</v>
      </c>
      <c r="F61" s="383"/>
      <c r="G61" s="383"/>
      <c r="H61" s="383" t="s">
        <v>145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29">
        <v>2</v>
      </c>
      <c r="Q63" s="419" t="s">
        <v>57</v>
      </c>
      <c r="R63" s="420"/>
      <c r="S63" s="420"/>
      <c r="T63" s="423"/>
      <c r="U63" s="129">
        <v>3</v>
      </c>
      <c r="V63" s="419" t="s">
        <v>58</v>
      </c>
      <c r="W63" s="420"/>
      <c r="X63" s="420"/>
      <c r="Y63" s="423"/>
      <c r="Z63" s="129">
        <v>4</v>
      </c>
      <c r="AA63" s="419" t="s">
        <v>59</v>
      </c>
      <c r="AB63" s="420"/>
      <c r="AC63" s="420"/>
      <c r="AD63" s="423"/>
      <c r="AE63" s="129">
        <v>5</v>
      </c>
      <c r="AF63" s="419" t="s">
        <v>60</v>
      </c>
      <c r="AG63" s="420"/>
      <c r="AH63" s="420"/>
      <c r="AI63" s="423"/>
      <c r="AJ63" s="129">
        <v>6</v>
      </c>
      <c r="AK63" s="419" t="s">
        <v>136</v>
      </c>
      <c r="AL63" s="420"/>
      <c r="AM63" s="420"/>
      <c r="AN63" s="423"/>
      <c r="AO63" s="129">
        <v>7</v>
      </c>
      <c r="AP63" s="419" t="s">
        <v>137</v>
      </c>
      <c r="AQ63" s="420"/>
      <c r="AR63" s="420"/>
      <c r="AS63" s="423"/>
      <c r="AT63" s="129">
        <v>8</v>
      </c>
      <c r="AU63" s="419" t="s">
        <v>63</v>
      </c>
      <c r="AV63" s="420"/>
      <c r="AW63" s="420"/>
      <c r="AX63" s="423"/>
      <c r="AY63" s="129">
        <v>9</v>
      </c>
      <c r="AZ63" s="419" t="s">
        <v>64</v>
      </c>
      <c r="BA63" s="420"/>
      <c r="BB63" s="420"/>
      <c r="BC63" s="421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14" t="s">
        <v>151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145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145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145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145</v>
      </c>
      <c r="C68" s="383"/>
      <c r="D68" s="383"/>
      <c r="E68" s="383" t="s">
        <v>145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145</v>
      </c>
      <c r="C69" s="383"/>
      <c r="D69" s="383"/>
      <c r="E69" s="383"/>
      <c r="F69" s="383"/>
      <c r="G69" s="383"/>
      <c r="H69" s="383" t="s">
        <v>145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145</v>
      </c>
      <c r="F70" s="383"/>
      <c r="G70" s="383"/>
      <c r="H70" s="383" t="s">
        <v>145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145</v>
      </c>
      <c r="C71" s="383"/>
      <c r="D71" s="383"/>
      <c r="E71" s="383" t="s">
        <v>145</v>
      </c>
      <c r="F71" s="383"/>
      <c r="G71" s="383"/>
      <c r="H71" s="383" t="s">
        <v>145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29">
        <v>2</v>
      </c>
      <c r="Q73" s="419" t="s">
        <v>57</v>
      </c>
      <c r="R73" s="420"/>
      <c r="S73" s="420"/>
      <c r="T73" s="423"/>
      <c r="U73" s="129">
        <v>3</v>
      </c>
      <c r="V73" s="419" t="s">
        <v>58</v>
      </c>
      <c r="W73" s="420"/>
      <c r="X73" s="420"/>
      <c r="Y73" s="423"/>
      <c r="Z73" s="129">
        <v>4</v>
      </c>
      <c r="AA73" s="419" t="s">
        <v>59</v>
      </c>
      <c r="AB73" s="420"/>
      <c r="AC73" s="420"/>
      <c r="AD73" s="423"/>
      <c r="AE73" s="129">
        <v>5</v>
      </c>
      <c r="AF73" s="419" t="s">
        <v>60</v>
      </c>
      <c r="AG73" s="420"/>
      <c r="AH73" s="420"/>
      <c r="AI73" s="423"/>
      <c r="AJ73" s="129">
        <v>6</v>
      </c>
      <c r="AK73" s="419" t="s">
        <v>136</v>
      </c>
      <c r="AL73" s="420"/>
      <c r="AM73" s="420"/>
      <c r="AN73" s="423"/>
      <c r="AO73" s="129">
        <v>7</v>
      </c>
      <c r="AP73" s="419" t="s">
        <v>137</v>
      </c>
      <c r="AQ73" s="420"/>
      <c r="AR73" s="420"/>
      <c r="AS73" s="423"/>
      <c r="AT73" s="129">
        <v>8</v>
      </c>
      <c r="AU73" s="419" t="s">
        <v>63</v>
      </c>
      <c r="AV73" s="420"/>
      <c r="AW73" s="420"/>
      <c r="AX73" s="423"/>
      <c r="AY73" s="129">
        <v>9</v>
      </c>
      <c r="AZ73" s="419" t="s">
        <v>64</v>
      </c>
      <c r="BA73" s="420"/>
      <c r="BB73" s="420"/>
      <c r="BC73" s="421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14" t="s">
        <v>152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145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145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145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145</v>
      </c>
      <c r="C78" s="383"/>
      <c r="D78" s="383"/>
      <c r="E78" s="383" t="s">
        <v>145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145</v>
      </c>
      <c r="C79" s="383"/>
      <c r="D79" s="383"/>
      <c r="E79" s="383"/>
      <c r="F79" s="383"/>
      <c r="G79" s="383"/>
      <c r="H79" s="383" t="s">
        <v>145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145</v>
      </c>
      <c r="F80" s="383"/>
      <c r="G80" s="383"/>
      <c r="H80" s="383" t="s">
        <v>145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145</v>
      </c>
      <c r="C81" s="383"/>
      <c r="D81" s="383"/>
      <c r="E81" s="383" t="s">
        <v>145</v>
      </c>
      <c r="F81" s="383"/>
      <c r="G81" s="383"/>
      <c r="H81" s="383" t="s">
        <v>145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29">
        <v>2</v>
      </c>
      <c r="Q84" s="419" t="s">
        <v>57</v>
      </c>
      <c r="R84" s="420"/>
      <c r="S84" s="420"/>
      <c r="T84" s="423"/>
      <c r="U84" s="129">
        <v>3</v>
      </c>
      <c r="V84" s="419" t="s">
        <v>58</v>
      </c>
      <c r="W84" s="420"/>
      <c r="X84" s="420"/>
      <c r="Y84" s="423"/>
      <c r="Z84" s="129">
        <v>4</v>
      </c>
      <c r="AA84" s="419" t="s">
        <v>59</v>
      </c>
      <c r="AB84" s="420"/>
      <c r="AC84" s="420"/>
      <c r="AD84" s="423"/>
      <c r="AE84" s="129">
        <v>5</v>
      </c>
      <c r="AF84" s="419" t="s">
        <v>60</v>
      </c>
      <c r="AG84" s="420"/>
      <c r="AH84" s="420"/>
      <c r="AI84" s="423"/>
      <c r="AJ84" s="129">
        <v>6</v>
      </c>
      <c r="AK84" s="419" t="s">
        <v>136</v>
      </c>
      <c r="AL84" s="420"/>
      <c r="AM84" s="420"/>
      <c r="AN84" s="423"/>
      <c r="AO84" s="129">
        <v>7</v>
      </c>
      <c r="AP84" s="419" t="s">
        <v>137</v>
      </c>
      <c r="AQ84" s="420"/>
      <c r="AR84" s="420"/>
      <c r="AS84" s="423"/>
      <c r="AT84" s="129">
        <v>8</v>
      </c>
      <c r="AU84" s="419" t="s">
        <v>63</v>
      </c>
      <c r="AV84" s="420"/>
      <c r="AW84" s="420"/>
      <c r="AX84" s="423"/>
      <c r="AY84" s="129">
        <v>9</v>
      </c>
      <c r="AZ84" s="419" t="s">
        <v>64</v>
      </c>
      <c r="BA84" s="420"/>
      <c r="BB84" s="420"/>
      <c r="BC84" s="421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32" t="s">
        <v>153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145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145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145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145</v>
      </c>
      <c r="C89" s="383"/>
      <c r="D89" s="383"/>
      <c r="E89" s="383" t="s">
        <v>145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145</v>
      </c>
      <c r="C90" s="383"/>
      <c r="D90" s="383"/>
      <c r="E90" s="383"/>
      <c r="F90" s="383"/>
      <c r="G90" s="383"/>
      <c r="H90" s="383" t="s">
        <v>145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145</v>
      </c>
      <c r="F91" s="383"/>
      <c r="G91" s="383"/>
      <c r="H91" s="383" t="s">
        <v>145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145</v>
      </c>
      <c r="C92" s="383"/>
      <c r="D92" s="383"/>
      <c r="E92" s="383" t="s">
        <v>145</v>
      </c>
      <c r="F92" s="383"/>
      <c r="G92" s="383"/>
      <c r="H92" s="383" t="s">
        <v>145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29">
        <v>2</v>
      </c>
      <c r="Q94" s="419" t="s">
        <v>57</v>
      </c>
      <c r="R94" s="420"/>
      <c r="S94" s="420"/>
      <c r="T94" s="423"/>
      <c r="U94" s="129">
        <v>3</v>
      </c>
      <c r="V94" s="419" t="s">
        <v>58</v>
      </c>
      <c r="W94" s="420"/>
      <c r="X94" s="420"/>
      <c r="Y94" s="423"/>
      <c r="Z94" s="129">
        <v>4</v>
      </c>
      <c r="AA94" s="419" t="s">
        <v>59</v>
      </c>
      <c r="AB94" s="420"/>
      <c r="AC94" s="420"/>
      <c r="AD94" s="423"/>
      <c r="AE94" s="129">
        <v>5</v>
      </c>
      <c r="AF94" s="419" t="s">
        <v>60</v>
      </c>
      <c r="AG94" s="420"/>
      <c r="AH94" s="420"/>
      <c r="AI94" s="423"/>
      <c r="AJ94" s="129">
        <v>6</v>
      </c>
      <c r="AK94" s="419" t="s">
        <v>136</v>
      </c>
      <c r="AL94" s="420"/>
      <c r="AM94" s="420"/>
      <c r="AN94" s="423"/>
      <c r="AO94" s="129">
        <v>7</v>
      </c>
      <c r="AP94" s="419" t="s">
        <v>137</v>
      </c>
      <c r="AQ94" s="420"/>
      <c r="AR94" s="420"/>
      <c r="AS94" s="423"/>
      <c r="AT94" s="129">
        <v>8</v>
      </c>
      <c r="AU94" s="419" t="s">
        <v>63</v>
      </c>
      <c r="AV94" s="420"/>
      <c r="AW94" s="420"/>
      <c r="AX94" s="423"/>
      <c r="AY94" s="129">
        <v>9</v>
      </c>
      <c r="AZ94" s="419" t="s">
        <v>64</v>
      </c>
      <c r="BA94" s="420"/>
      <c r="BB94" s="420"/>
      <c r="BC94" s="421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30" t="s">
        <v>154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145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145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145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145</v>
      </c>
      <c r="C99" s="383"/>
      <c r="D99" s="383"/>
      <c r="E99" s="383" t="s">
        <v>145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145</v>
      </c>
      <c r="C100" s="383"/>
      <c r="D100" s="383"/>
      <c r="E100" s="383"/>
      <c r="F100" s="383"/>
      <c r="G100" s="383"/>
      <c r="H100" s="383" t="s">
        <v>145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145</v>
      </c>
      <c r="F101" s="383"/>
      <c r="G101" s="383"/>
      <c r="H101" s="383" t="s">
        <v>145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145</v>
      </c>
      <c r="C102" s="383"/>
      <c r="D102" s="383"/>
      <c r="E102" s="383" t="s">
        <v>145</v>
      </c>
      <c r="F102" s="383"/>
      <c r="G102" s="383"/>
      <c r="H102" s="383" t="s">
        <v>145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29">
        <v>2</v>
      </c>
      <c r="Q104" s="419" t="s">
        <v>57</v>
      </c>
      <c r="R104" s="420"/>
      <c r="S104" s="420"/>
      <c r="T104" s="423"/>
      <c r="U104" s="129">
        <v>3</v>
      </c>
      <c r="V104" s="419" t="s">
        <v>58</v>
      </c>
      <c r="W104" s="420"/>
      <c r="X104" s="420"/>
      <c r="Y104" s="423"/>
      <c r="Z104" s="129">
        <v>4</v>
      </c>
      <c r="AA104" s="419" t="s">
        <v>59</v>
      </c>
      <c r="AB104" s="420"/>
      <c r="AC104" s="420"/>
      <c r="AD104" s="423"/>
      <c r="AE104" s="129">
        <v>5</v>
      </c>
      <c r="AF104" s="419" t="s">
        <v>60</v>
      </c>
      <c r="AG104" s="420"/>
      <c r="AH104" s="420"/>
      <c r="AI104" s="423"/>
      <c r="AJ104" s="129">
        <v>6</v>
      </c>
      <c r="AK104" s="419" t="s">
        <v>136</v>
      </c>
      <c r="AL104" s="420"/>
      <c r="AM104" s="420"/>
      <c r="AN104" s="423"/>
      <c r="AO104" s="129">
        <v>7</v>
      </c>
      <c r="AP104" s="419" t="s">
        <v>137</v>
      </c>
      <c r="AQ104" s="420"/>
      <c r="AR104" s="420"/>
      <c r="AS104" s="423"/>
      <c r="AT104" s="129">
        <v>8</v>
      </c>
      <c r="AU104" s="419" t="s">
        <v>63</v>
      </c>
      <c r="AV104" s="420"/>
      <c r="AW104" s="420"/>
      <c r="AX104" s="423"/>
      <c r="AY104" s="129">
        <v>9</v>
      </c>
      <c r="AZ104" s="419" t="s">
        <v>64</v>
      </c>
      <c r="BA104" s="420"/>
      <c r="BB104" s="420"/>
      <c r="BC104" s="421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155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145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145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145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145</v>
      </c>
      <c r="C109" s="428"/>
      <c r="D109" s="428"/>
      <c r="E109" s="428" t="s">
        <v>145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145</v>
      </c>
      <c r="C110" s="428"/>
      <c r="D110" s="428"/>
      <c r="E110" s="428"/>
      <c r="F110" s="428"/>
      <c r="G110" s="428"/>
      <c r="H110" s="428" t="s">
        <v>145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145</v>
      </c>
      <c r="F111" s="428"/>
      <c r="G111" s="428"/>
      <c r="H111" s="428" t="s">
        <v>145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145</v>
      </c>
      <c r="C112" s="428"/>
      <c r="D112" s="428"/>
      <c r="E112" s="428" t="s">
        <v>145</v>
      </c>
      <c r="F112" s="428"/>
      <c r="G112" s="428"/>
      <c r="H112" s="428" t="s">
        <v>145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29">
        <v>2</v>
      </c>
      <c r="Q114" s="419" t="s">
        <v>57</v>
      </c>
      <c r="R114" s="420"/>
      <c r="S114" s="420"/>
      <c r="T114" s="423"/>
      <c r="U114" s="129">
        <v>3</v>
      </c>
      <c r="V114" s="419" t="s">
        <v>58</v>
      </c>
      <c r="W114" s="420"/>
      <c r="X114" s="420"/>
      <c r="Y114" s="423"/>
      <c r="Z114" s="129">
        <v>4</v>
      </c>
      <c r="AA114" s="419" t="s">
        <v>59</v>
      </c>
      <c r="AB114" s="420"/>
      <c r="AC114" s="420"/>
      <c r="AD114" s="423"/>
      <c r="AE114" s="129">
        <v>5</v>
      </c>
      <c r="AF114" s="419" t="s">
        <v>60</v>
      </c>
      <c r="AG114" s="420"/>
      <c r="AH114" s="420"/>
      <c r="AI114" s="423"/>
      <c r="AJ114" s="129">
        <v>6</v>
      </c>
      <c r="AK114" s="419" t="s">
        <v>136</v>
      </c>
      <c r="AL114" s="420"/>
      <c r="AM114" s="420"/>
      <c r="AN114" s="423"/>
      <c r="AO114" s="129">
        <v>7</v>
      </c>
      <c r="AP114" s="419" t="s">
        <v>137</v>
      </c>
      <c r="AQ114" s="420"/>
      <c r="AR114" s="420"/>
      <c r="AS114" s="423"/>
      <c r="AT114" s="129">
        <v>8</v>
      </c>
      <c r="AU114" s="419" t="s">
        <v>63</v>
      </c>
      <c r="AV114" s="420"/>
      <c r="AW114" s="420"/>
      <c r="AX114" s="423"/>
      <c r="AY114" s="129">
        <v>9</v>
      </c>
      <c r="AZ114" s="419" t="s">
        <v>64</v>
      </c>
      <c r="BA114" s="420"/>
      <c r="BB114" s="420"/>
      <c r="BC114" s="421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156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145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145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145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145</v>
      </c>
      <c r="C119" s="428"/>
      <c r="D119" s="428"/>
      <c r="E119" s="428" t="s">
        <v>145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145</v>
      </c>
      <c r="C120" s="428"/>
      <c r="D120" s="428"/>
      <c r="E120" s="428"/>
      <c r="F120" s="428"/>
      <c r="G120" s="428"/>
      <c r="H120" s="428" t="s">
        <v>145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145</v>
      </c>
      <c r="F121" s="428"/>
      <c r="G121" s="428"/>
      <c r="H121" s="428" t="s">
        <v>145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145</v>
      </c>
      <c r="C122" s="428"/>
      <c r="D122" s="428"/>
      <c r="E122" s="428" t="s">
        <v>145</v>
      </c>
      <c r="F122" s="428"/>
      <c r="G122" s="428"/>
      <c r="H122" s="428" t="s">
        <v>145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9</v>
      </c>
      <c r="H4" s="148" t="s">
        <v>55</v>
      </c>
      <c r="K4" s="232">
        <v>26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9</v>
      </c>
      <c r="D10" s="56">
        <v>4</v>
      </c>
      <c r="E10" s="56">
        <v>3</v>
      </c>
      <c r="F10" s="56">
        <v>5</v>
      </c>
      <c r="G10" s="56">
        <v>1</v>
      </c>
      <c r="H10" s="56">
        <v>2</v>
      </c>
      <c r="I10" s="56">
        <v>1</v>
      </c>
      <c r="J10" s="56">
        <v>0</v>
      </c>
      <c r="K10" s="56">
        <v>26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26</v>
      </c>
      <c r="D16" s="56">
        <v>26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10</v>
      </c>
      <c r="C23" s="217"/>
      <c r="D23" s="215">
        <v>9</v>
      </c>
      <c r="E23" s="217"/>
      <c r="F23" s="215">
        <v>7</v>
      </c>
      <c r="G23" s="216"/>
      <c r="H23" s="217"/>
      <c r="I23" s="56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2</v>
      </c>
      <c r="K29" s="86">
        <v>7</v>
      </c>
      <c r="L29" s="86">
        <v>1</v>
      </c>
      <c r="M29" s="86">
        <v>0</v>
      </c>
      <c r="N29" s="86">
        <v>0</v>
      </c>
      <c r="O29" s="86">
        <v>10</v>
      </c>
    </row>
    <row r="30" spans="1:19" ht="14.1" customHeight="1" x14ac:dyDescent="0.15">
      <c r="A30" s="149" t="s">
        <v>53</v>
      </c>
      <c r="B30" s="56">
        <v>10</v>
      </c>
      <c r="C30" s="56">
        <v>0</v>
      </c>
      <c r="D30" s="56">
        <v>0</v>
      </c>
      <c r="E30" s="56">
        <v>0</v>
      </c>
      <c r="F30" s="56">
        <v>0</v>
      </c>
      <c r="G30" s="56">
        <v>10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7</v>
      </c>
      <c r="C36" s="56">
        <v>2</v>
      </c>
      <c r="D36" s="56">
        <v>0</v>
      </c>
      <c r="E36" s="56">
        <v>9</v>
      </c>
      <c r="I36" s="149" t="s">
        <v>53</v>
      </c>
      <c r="J36" s="56">
        <v>1</v>
      </c>
      <c r="K36" s="56">
        <v>1</v>
      </c>
      <c r="L36" s="56">
        <v>1</v>
      </c>
      <c r="M36" s="56">
        <v>0</v>
      </c>
      <c r="N36" s="56">
        <v>1</v>
      </c>
      <c r="O36" s="56">
        <v>6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4</v>
      </c>
      <c r="E50" s="92">
        <v>0</v>
      </c>
      <c r="F50" s="91">
        <v>0</v>
      </c>
      <c r="G50" s="93">
        <v>8</v>
      </c>
      <c r="H50" s="94">
        <v>0</v>
      </c>
      <c r="I50" s="91">
        <v>4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26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0</v>
      </c>
      <c r="D75" s="217"/>
      <c r="E75" s="215">
        <v>1</v>
      </c>
      <c r="F75" s="217"/>
      <c r="G75" s="215">
        <v>0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4</v>
      </c>
      <c r="D76" s="217"/>
      <c r="E76" s="215">
        <v>2</v>
      </c>
      <c r="F76" s="217"/>
      <c r="G76" s="215">
        <v>3</v>
      </c>
      <c r="H76" s="216"/>
      <c r="I76" s="216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15">
        <v>0</v>
      </c>
      <c r="D77" s="217"/>
      <c r="E77" s="215">
        <v>0</v>
      </c>
      <c r="F77" s="217"/>
      <c r="G77" s="215">
        <v>4</v>
      </c>
      <c r="H77" s="216"/>
      <c r="I77" s="216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5">
        <v>1</v>
      </c>
      <c r="D78" s="217"/>
      <c r="E78" s="215">
        <v>2</v>
      </c>
      <c r="F78" s="217"/>
      <c r="G78" s="215">
        <v>0</v>
      </c>
      <c r="H78" s="216"/>
      <c r="I78" s="216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5">
        <v>3</v>
      </c>
      <c r="D79" s="217"/>
      <c r="E79" s="215">
        <v>2</v>
      </c>
      <c r="F79" s="217"/>
      <c r="G79" s="215">
        <v>0</v>
      </c>
      <c r="H79" s="216"/>
      <c r="I79" s="216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1</v>
      </c>
      <c r="F80" s="217"/>
      <c r="G80" s="215">
        <v>0</v>
      </c>
      <c r="H80" s="216"/>
      <c r="I80" s="216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5">
        <v>1</v>
      </c>
      <c r="D81" s="217"/>
      <c r="E81" s="215">
        <v>1</v>
      </c>
      <c r="F81" s="217"/>
      <c r="G81" s="215">
        <v>0</v>
      </c>
      <c r="H81" s="216"/>
      <c r="I81" s="216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5">
        <v>1</v>
      </c>
      <c r="D82" s="217"/>
      <c r="E82" s="215">
        <v>0</v>
      </c>
      <c r="F82" s="217"/>
      <c r="G82" s="215">
        <v>0</v>
      </c>
      <c r="H82" s="216"/>
      <c r="I82" s="216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10</v>
      </c>
      <c r="D84" s="407"/>
      <c r="E84" s="406">
        <v>9</v>
      </c>
      <c r="F84" s="407"/>
      <c r="G84" s="408">
        <v>7</v>
      </c>
      <c r="H84" s="408"/>
      <c r="I84" s="406"/>
      <c r="J84" s="106">
        <v>26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7</v>
      </c>
      <c r="N101" s="103">
        <v>1</v>
      </c>
      <c r="O101" s="103">
        <v>0</v>
      </c>
      <c r="P101" s="103">
        <v>0</v>
      </c>
      <c r="Q101" s="103">
        <v>10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0</v>
      </c>
      <c r="E102" s="56">
        <v>0</v>
      </c>
      <c r="F102" s="56">
        <v>0</v>
      </c>
      <c r="G102" s="56">
        <v>0</v>
      </c>
      <c r="H102" s="56"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1</v>
      </c>
      <c r="O109" s="109">
        <v>0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1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1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1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7</v>
      </c>
      <c r="D118" s="109">
        <v>2</v>
      </c>
      <c r="E118" s="109">
        <v>0</v>
      </c>
      <c r="F118" s="109">
        <v>9</v>
      </c>
      <c r="G118" s="78"/>
      <c r="H118" s="317" t="s">
        <v>52</v>
      </c>
      <c r="I118" s="319"/>
      <c r="J118" s="109">
        <v>1</v>
      </c>
      <c r="K118" s="109">
        <v>1</v>
      </c>
      <c r="L118" s="109">
        <v>1</v>
      </c>
      <c r="M118" s="109">
        <v>0</v>
      </c>
      <c r="N118" s="109">
        <v>1</v>
      </c>
      <c r="O118" s="109">
        <v>6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2</v>
      </c>
      <c r="F144" s="92">
        <v>0</v>
      </c>
      <c r="G144" s="91">
        <v>0</v>
      </c>
      <c r="H144" s="116">
        <v>4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0</v>
      </c>
      <c r="G145" s="91">
        <v>0</v>
      </c>
      <c r="H145" s="116">
        <v>4</v>
      </c>
      <c r="I145" s="94">
        <v>0</v>
      </c>
      <c r="J145" s="91">
        <v>2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4</v>
      </c>
      <c r="E152" s="56">
        <v>4</v>
      </c>
      <c r="F152" s="56">
        <v>0</v>
      </c>
      <c r="G152" s="56">
        <v>0</v>
      </c>
      <c r="H152" s="116">
        <v>8</v>
      </c>
      <c r="I152" s="56">
        <v>0</v>
      </c>
      <c r="J152" s="56">
        <v>4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10</v>
      </c>
      <c r="G159" s="217"/>
      <c r="H159" s="215">
        <v>9</v>
      </c>
      <c r="I159" s="217"/>
      <c r="J159" s="215">
        <v>7</v>
      </c>
      <c r="K159" s="216"/>
      <c r="L159" s="217"/>
      <c r="M159" s="56">
        <v>26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10</v>
      </c>
      <c r="G171" s="217"/>
      <c r="H171" s="215">
        <v>9</v>
      </c>
      <c r="I171" s="217"/>
      <c r="J171" s="215">
        <v>7</v>
      </c>
      <c r="K171" s="216"/>
      <c r="L171" s="217"/>
      <c r="M171" s="56">
        <v>26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10</v>
      </c>
      <c r="G179" s="56">
        <v>0</v>
      </c>
      <c r="H179" s="56">
        <v>0</v>
      </c>
      <c r="I179" s="56">
        <v>0</v>
      </c>
      <c r="J179" s="56">
        <v>0</v>
      </c>
      <c r="K179" s="107">
        <v>10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10</v>
      </c>
      <c r="G191" s="56">
        <v>0</v>
      </c>
      <c r="H191" s="56">
        <v>0</v>
      </c>
      <c r="I191" s="56">
        <v>0</v>
      </c>
      <c r="J191" s="56">
        <v>0</v>
      </c>
      <c r="K191" s="107">
        <v>10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2</v>
      </c>
      <c r="G198" s="90">
        <v>7</v>
      </c>
      <c r="H198" s="90">
        <v>1</v>
      </c>
      <c r="I198" s="90">
        <v>0</v>
      </c>
      <c r="J198" s="90">
        <v>0</v>
      </c>
      <c r="K198" s="119">
        <v>10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2</v>
      </c>
      <c r="G210" s="95">
        <v>7</v>
      </c>
      <c r="H210" s="95">
        <v>1</v>
      </c>
      <c r="I210" s="95">
        <v>0</v>
      </c>
      <c r="J210" s="95">
        <v>0</v>
      </c>
      <c r="K210" s="119">
        <v>10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7</v>
      </c>
      <c r="G216" s="56">
        <v>2</v>
      </c>
      <c r="H216" s="56">
        <v>0</v>
      </c>
      <c r="I216" s="56">
        <v>9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7</v>
      </c>
      <c r="G228" s="56">
        <v>2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</v>
      </c>
      <c r="G234" s="90">
        <v>1</v>
      </c>
      <c r="H234" s="90">
        <v>1</v>
      </c>
      <c r="I234" s="90">
        <v>0</v>
      </c>
      <c r="J234" s="90">
        <v>1</v>
      </c>
      <c r="K234" s="90">
        <v>6</v>
      </c>
      <c r="L234" s="90">
        <v>0</v>
      </c>
      <c r="M234" s="56">
        <v>10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</v>
      </c>
      <c r="G246" s="95">
        <v>1</v>
      </c>
      <c r="H246" s="95">
        <v>1</v>
      </c>
      <c r="I246" s="95">
        <v>0</v>
      </c>
      <c r="J246" s="95">
        <v>1</v>
      </c>
      <c r="K246" s="95">
        <v>6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4</v>
      </c>
      <c r="G272" s="90">
        <v>1</v>
      </c>
      <c r="H272" s="90">
        <v>5</v>
      </c>
      <c r="I272" s="90">
        <v>0</v>
      </c>
      <c r="J272" s="90">
        <v>0</v>
      </c>
      <c r="K272" s="96">
        <v>10</v>
      </c>
      <c r="L272" s="95">
        <v>0</v>
      </c>
      <c r="M272" s="95">
        <v>4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4</v>
      </c>
      <c r="G284" s="56">
        <v>1</v>
      </c>
      <c r="H284" s="56">
        <v>5</v>
      </c>
      <c r="I284" s="56">
        <v>0</v>
      </c>
      <c r="J284" s="56">
        <v>0</v>
      </c>
      <c r="K284" s="96">
        <v>10</v>
      </c>
      <c r="L284" s="95">
        <v>0</v>
      </c>
      <c r="M284" s="95">
        <v>4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2" t="s">
        <v>89</v>
      </c>
      <c r="B3" s="383" t="s">
        <v>110</v>
      </c>
      <c r="C3" s="383"/>
      <c r="D3" s="383"/>
      <c r="E3" s="383" t="s">
        <v>111</v>
      </c>
      <c r="F3" s="383"/>
      <c r="G3" s="383"/>
      <c r="H3" s="383" t="s">
        <v>95</v>
      </c>
      <c r="I3" s="383"/>
      <c r="J3" s="383"/>
      <c r="K3" s="36">
        <v>1</v>
      </c>
      <c r="L3" s="419" t="s">
        <v>56</v>
      </c>
      <c r="M3" s="420"/>
      <c r="N3" s="420"/>
      <c r="O3" s="423"/>
      <c r="P3" s="152">
        <v>2</v>
      </c>
      <c r="Q3" s="419" t="s">
        <v>57</v>
      </c>
      <c r="R3" s="420"/>
      <c r="S3" s="420"/>
      <c r="T3" s="423"/>
      <c r="U3" s="152">
        <v>3</v>
      </c>
      <c r="V3" s="419" t="s">
        <v>58</v>
      </c>
      <c r="W3" s="420"/>
      <c r="X3" s="420"/>
      <c r="Y3" s="423"/>
      <c r="Z3" s="152">
        <v>4</v>
      </c>
      <c r="AA3" s="419" t="s">
        <v>59</v>
      </c>
      <c r="AB3" s="420"/>
      <c r="AC3" s="420"/>
      <c r="AD3" s="423"/>
      <c r="AE3" s="152">
        <v>5</v>
      </c>
      <c r="AF3" s="419" t="s">
        <v>60</v>
      </c>
      <c r="AG3" s="420"/>
      <c r="AH3" s="420"/>
      <c r="AI3" s="423"/>
      <c r="AJ3" s="152">
        <v>6</v>
      </c>
      <c r="AK3" s="419" t="s">
        <v>136</v>
      </c>
      <c r="AL3" s="420"/>
      <c r="AM3" s="420"/>
      <c r="AN3" s="423"/>
      <c r="AO3" s="152">
        <v>7</v>
      </c>
      <c r="AP3" s="419" t="s">
        <v>137</v>
      </c>
      <c r="AQ3" s="420"/>
      <c r="AR3" s="420"/>
      <c r="AS3" s="423"/>
      <c r="AT3" s="152">
        <v>8</v>
      </c>
      <c r="AU3" s="419" t="s">
        <v>63</v>
      </c>
      <c r="AV3" s="420"/>
      <c r="AW3" s="420"/>
      <c r="AX3" s="423"/>
      <c r="AY3" s="152">
        <v>9</v>
      </c>
      <c r="AZ3" s="419" t="s">
        <v>64</v>
      </c>
      <c r="BA3" s="420"/>
      <c r="BB3" s="420"/>
      <c r="BC3" s="421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32"/>
      <c r="B4" s="431"/>
      <c r="C4" s="431"/>
      <c r="D4" s="431"/>
      <c r="E4" s="431"/>
      <c r="F4" s="431"/>
      <c r="G4" s="431"/>
      <c r="H4" s="431"/>
      <c r="I4" s="431"/>
      <c r="J4" s="431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2"/>
      <c r="B5" s="322" t="s">
        <v>31</v>
      </c>
      <c r="C5" s="322"/>
      <c r="D5" s="322"/>
      <c r="E5" s="322"/>
      <c r="F5" s="322"/>
      <c r="G5" s="322"/>
      <c r="H5" s="322"/>
      <c r="I5" s="322"/>
      <c r="J5" s="322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2"/>
      <c r="B6" s="383"/>
      <c r="C6" s="383"/>
      <c r="D6" s="383"/>
      <c r="E6" s="383" t="s">
        <v>31</v>
      </c>
      <c r="F6" s="383"/>
      <c r="G6" s="383"/>
      <c r="H6" s="383"/>
      <c r="I6" s="383"/>
      <c r="J6" s="383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2"/>
      <c r="B7" s="383"/>
      <c r="C7" s="383"/>
      <c r="D7" s="383"/>
      <c r="E7" s="383"/>
      <c r="F7" s="383"/>
      <c r="G7" s="383"/>
      <c r="H7" s="383" t="s">
        <v>31</v>
      </c>
      <c r="I7" s="383"/>
      <c r="J7" s="383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2"/>
      <c r="B8" s="383" t="s">
        <v>31</v>
      </c>
      <c r="C8" s="383"/>
      <c r="D8" s="383"/>
      <c r="E8" s="383" t="s">
        <v>31</v>
      </c>
      <c r="F8" s="383"/>
      <c r="G8" s="383"/>
      <c r="H8" s="383"/>
      <c r="I8" s="383"/>
      <c r="J8" s="383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2"/>
      <c r="B9" s="383" t="s">
        <v>31</v>
      </c>
      <c r="C9" s="383"/>
      <c r="D9" s="383"/>
      <c r="E9" s="383"/>
      <c r="F9" s="383"/>
      <c r="G9" s="383"/>
      <c r="H9" s="383" t="s">
        <v>31</v>
      </c>
      <c r="I9" s="383"/>
      <c r="J9" s="383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2"/>
      <c r="B10" s="383"/>
      <c r="C10" s="383"/>
      <c r="D10" s="383"/>
      <c r="E10" s="383" t="s">
        <v>31</v>
      </c>
      <c r="F10" s="383"/>
      <c r="G10" s="383"/>
      <c r="H10" s="383" t="s">
        <v>31</v>
      </c>
      <c r="I10" s="383"/>
      <c r="J10" s="383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2"/>
      <c r="B11" s="383" t="s">
        <v>31</v>
      </c>
      <c r="C11" s="383"/>
      <c r="D11" s="383"/>
      <c r="E11" s="383" t="s">
        <v>31</v>
      </c>
      <c r="F11" s="383"/>
      <c r="G11" s="383"/>
      <c r="H11" s="383" t="s">
        <v>31</v>
      </c>
      <c r="I11" s="383"/>
      <c r="J11" s="383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3" t="s">
        <v>110</v>
      </c>
      <c r="C13" s="383"/>
      <c r="D13" s="383"/>
      <c r="E13" s="383" t="s">
        <v>111</v>
      </c>
      <c r="F13" s="383"/>
      <c r="G13" s="383"/>
      <c r="H13" s="383" t="s">
        <v>95</v>
      </c>
      <c r="I13" s="383"/>
      <c r="J13" s="383"/>
      <c r="K13" s="36">
        <v>1</v>
      </c>
      <c r="L13" s="419" t="s">
        <v>56</v>
      </c>
      <c r="M13" s="420"/>
      <c r="N13" s="420"/>
      <c r="O13" s="423"/>
      <c r="P13" s="152">
        <v>2</v>
      </c>
      <c r="Q13" s="419" t="s">
        <v>57</v>
      </c>
      <c r="R13" s="420"/>
      <c r="S13" s="420"/>
      <c r="T13" s="423"/>
      <c r="U13" s="152">
        <v>3</v>
      </c>
      <c r="V13" s="419" t="s">
        <v>58</v>
      </c>
      <c r="W13" s="420"/>
      <c r="X13" s="420"/>
      <c r="Y13" s="423"/>
      <c r="Z13" s="152">
        <v>4</v>
      </c>
      <c r="AA13" s="419" t="s">
        <v>59</v>
      </c>
      <c r="AB13" s="420"/>
      <c r="AC13" s="420"/>
      <c r="AD13" s="423"/>
      <c r="AE13" s="152">
        <v>5</v>
      </c>
      <c r="AF13" s="419" t="s">
        <v>60</v>
      </c>
      <c r="AG13" s="420"/>
      <c r="AH13" s="420"/>
      <c r="AI13" s="423"/>
      <c r="AJ13" s="152">
        <v>6</v>
      </c>
      <c r="AK13" s="419" t="s">
        <v>136</v>
      </c>
      <c r="AL13" s="420"/>
      <c r="AM13" s="420"/>
      <c r="AN13" s="423"/>
      <c r="AO13" s="152">
        <v>7</v>
      </c>
      <c r="AP13" s="419" t="s">
        <v>137</v>
      </c>
      <c r="AQ13" s="420"/>
      <c r="AR13" s="420"/>
      <c r="AS13" s="423"/>
      <c r="AT13" s="152">
        <v>8</v>
      </c>
      <c r="AU13" s="419" t="s">
        <v>63</v>
      </c>
      <c r="AV13" s="420"/>
      <c r="AW13" s="420"/>
      <c r="AX13" s="423"/>
      <c r="AY13" s="152">
        <v>9</v>
      </c>
      <c r="AZ13" s="419" t="s">
        <v>64</v>
      </c>
      <c r="BA13" s="420"/>
      <c r="BB13" s="420"/>
      <c r="BC13" s="421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30" t="s">
        <v>120</v>
      </c>
      <c r="B14" s="431"/>
      <c r="C14" s="431"/>
      <c r="D14" s="431"/>
      <c r="E14" s="431"/>
      <c r="F14" s="431"/>
      <c r="G14" s="431"/>
      <c r="H14" s="431"/>
      <c r="I14" s="431"/>
      <c r="J14" s="431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30"/>
      <c r="B15" s="322" t="s">
        <v>31</v>
      </c>
      <c r="C15" s="322"/>
      <c r="D15" s="322"/>
      <c r="E15" s="322"/>
      <c r="F15" s="322"/>
      <c r="G15" s="322"/>
      <c r="H15" s="322"/>
      <c r="I15" s="322"/>
      <c r="J15" s="322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30"/>
      <c r="B16" s="383"/>
      <c r="C16" s="383"/>
      <c r="D16" s="383"/>
      <c r="E16" s="383" t="s">
        <v>31</v>
      </c>
      <c r="F16" s="383"/>
      <c r="G16" s="383"/>
      <c r="H16" s="383"/>
      <c r="I16" s="383"/>
      <c r="J16" s="383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0"/>
      <c r="B17" s="383"/>
      <c r="C17" s="383"/>
      <c r="D17" s="383"/>
      <c r="E17" s="383"/>
      <c r="F17" s="383"/>
      <c r="G17" s="383"/>
      <c r="H17" s="383" t="s">
        <v>31</v>
      </c>
      <c r="I17" s="383"/>
      <c r="J17" s="383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0"/>
      <c r="B18" s="383" t="s">
        <v>31</v>
      </c>
      <c r="C18" s="383"/>
      <c r="D18" s="383"/>
      <c r="E18" s="383" t="s">
        <v>31</v>
      </c>
      <c r="F18" s="383"/>
      <c r="G18" s="383"/>
      <c r="H18" s="383"/>
      <c r="I18" s="383"/>
      <c r="J18" s="383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0"/>
      <c r="B19" s="383" t="s">
        <v>31</v>
      </c>
      <c r="C19" s="383"/>
      <c r="D19" s="383"/>
      <c r="E19" s="383"/>
      <c r="F19" s="383"/>
      <c r="G19" s="383"/>
      <c r="H19" s="383" t="s">
        <v>31</v>
      </c>
      <c r="I19" s="383"/>
      <c r="J19" s="383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0"/>
      <c r="B20" s="383"/>
      <c r="C20" s="383"/>
      <c r="D20" s="383"/>
      <c r="E20" s="383" t="s">
        <v>31</v>
      </c>
      <c r="F20" s="383"/>
      <c r="G20" s="383"/>
      <c r="H20" s="383" t="s">
        <v>31</v>
      </c>
      <c r="I20" s="383"/>
      <c r="J20" s="383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0"/>
      <c r="B21" s="383" t="s">
        <v>31</v>
      </c>
      <c r="C21" s="383"/>
      <c r="D21" s="383"/>
      <c r="E21" s="383" t="s">
        <v>31</v>
      </c>
      <c r="F21" s="383"/>
      <c r="G21" s="383"/>
      <c r="H21" s="383" t="s">
        <v>31</v>
      </c>
      <c r="I21" s="383"/>
      <c r="J21" s="383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3" t="s">
        <v>110</v>
      </c>
      <c r="C23" s="383"/>
      <c r="D23" s="383"/>
      <c r="E23" s="383" t="s">
        <v>111</v>
      </c>
      <c r="F23" s="383"/>
      <c r="G23" s="383"/>
      <c r="H23" s="383" t="s">
        <v>95</v>
      </c>
      <c r="I23" s="383"/>
      <c r="J23" s="383"/>
      <c r="K23" s="36">
        <v>1</v>
      </c>
      <c r="L23" s="419" t="s">
        <v>56</v>
      </c>
      <c r="M23" s="420"/>
      <c r="N23" s="420"/>
      <c r="O23" s="423"/>
      <c r="P23" s="152">
        <v>2</v>
      </c>
      <c r="Q23" s="419" t="s">
        <v>57</v>
      </c>
      <c r="R23" s="420"/>
      <c r="S23" s="420"/>
      <c r="T23" s="423"/>
      <c r="U23" s="152">
        <v>3</v>
      </c>
      <c r="V23" s="419" t="s">
        <v>58</v>
      </c>
      <c r="W23" s="420"/>
      <c r="X23" s="420"/>
      <c r="Y23" s="423"/>
      <c r="Z23" s="152">
        <v>4</v>
      </c>
      <c r="AA23" s="419" t="s">
        <v>59</v>
      </c>
      <c r="AB23" s="420"/>
      <c r="AC23" s="420"/>
      <c r="AD23" s="423"/>
      <c r="AE23" s="152">
        <v>5</v>
      </c>
      <c r="AF23" s="419" t="s">
        <v>60</v>
      </c>
      <c r="AG23" s="420"/>
      <c r="AH23" s="420"/>
      <c r="AI23" s="423"/>
      <c r="AJ23" s="152">
        <v>6</v>
      </c>
      <c r="AK23" s="419" t="s">
        <v>136</v>
      </c>
      <c r="AL23" s="420"/>
      <c r="AM23" s="420"/>
      <c r="AN23" s="423"/>
      <c r="AO23" s="152">
        <v>7</v>
      </c>
      <c r="AP23" s="419" t="s">
        <v>137</v>
      </c>
      <c r="AQ23" s="420"/>
      <c r="AR23" s="420"/>
      <c r="AS23" s="423"/>
      <c r="AT23" s="152">
        <v>8</v>
      </c>
      <c r="AU23" s="419" t="s">
        <v>63</v>
      </c>
      <c r="AV23" s="420"/>
      <c r="AW23" s="420"/>
      <c r="AX23" s="423"/>
      <c r="AY23" s="152">
        <v>9</v>
      </c>
      <c r="AZ23" s="419" t="s">
        <v>64</v>
      </c>
      <c r="BA23" s="420"/>
      <c r="BB23" s="420"/>
      <c r="BC23" s="421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14" t="s">
        <v>118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5"/>
      <c r="B25" s="322" t="s">
        <v>31</v>
      </c>
      <c r="C25" s="322"/>
      <c r="D25" s="322"/>
      <c r="E25" s="322"/>
      <c r="F25" s="322"/>
      <c r="G25" s="322"/>
      <c r="H25" s="322"/>
      <c r="I25" s="322"/>
      <c r="J25" s="322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5"/>
      <c r="B26" s="383"/>
      <c r="C26" s="383"/>
      <c r="D26" s="383"/>
      <c r="E26" s="383" t="s">
        <v>31</v>
      </c>
      <c r="F26" s="383"/>
      <c r="G26" s="383"/>
      <c r="H26" s="383"/>
      <c r="I26" s="383"/>
      <c r="J26" s="383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5"/>
      <c r="B27" s="383"/>
      <c r="C27" s="383"/>
      <c r="D27" s="383"/>
      <c r="E27" s="383"/>
      <c r="F27" s="383"/>
      <c r="G27" s="383"/>
      <c r="H27" s="383" t="s">
        <v>31</v>
      </c>
      <c r="I27" s="383"/>
      <c r="J27" s="383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5"/>
      <c r="B28" s="383" t="s">
        <v>31</v>
      </c>
      <c r="C28" s="383"/>
      <c r="D28" s="383"/>
      <c r="E28" s="383" t="s">
        <v>31</v>
      </c>
      <c r="F28" s="383"/>
      <c r="G28" s="383"/>
      <c r="H28" s="383"/>
      <c r="I28" s="383"/>
      <c r="J28" s="383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5"/>
      <c r="B29" s="383" t="s">
        <v>31</v>
      </c>
      <c r="C29" s="383"/>
      <c r="D29" s="383"/>
      <c r="E29" s="383"/>
      <c r="F29" s="383"/>
      <c r="G29" s="383"/>
      <c r="H29" s="383" t="s">
        <v>31</v>
      </c>
      <c r="I29" s="383"/>
      <c r="J29" s="383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5"/>
      <c r="B30" s="383"/>
      <c r="C30" s="383"/>
      <c r="D30" s="383"/>
      <c r="E30" s="383" t="s">
        <v>31</v>
      </c>
      <c r="F30" s="383"/>
      <c r="G30" s="383"/>
      <c r="H30" s="383" t="s">
        <v>31</v>
      </c>
      <c r="I30" s="383"/>
      <c r="J30" s="383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6"/>
      <c r="B31" s="383" t="s">
        <v>31</v>
      </c>
      <c r="C31" s="383"/>
      <c r="D31" s="383"/>
      <c r="E31" s="383" t="s">
        <v>31</v>
      </c>
      <c r="F31" s="383"/>
      <c r="G31" s="383"/>
      <c r="H31" s="383" t="s">
        <v>31</v>
      </c>
      <c r="I31" s="383"/>
      <c r="J31" s="383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3" t="s">
        <v>110</v>
      </c>
      <c r="C33" s="383"/>
      <c r="D33" s="383"/>
      <c r="E33" s="383" t="s">
        <v>111</v>
      </c>
      <c r="F33" s="383"/>
      <c r="G33" s="383"/>
      <c r="H33" s="383" t="s">
        <v>95</v>
      </c>
      <c r="I33" s="383"/>
      <c r="J33" s="383"/>
      <c r="K33" s="36">
        <v>1</v>
      </c>
      <c r="L33" s="419" t="s">
        <v>56</v>
      </c>
      <c r="M33" s="420"/>
      <c r="N33" s="420"/>
      <c r="O33" s="423"/>
      <c r="P33" s="152">
        <v>2</v>
      </c>
      <c r="Q33" s="419" t="s">
        <v>57</v>
      </c>
      <c r="R33" s="420"/>
      <c r="S33" s="420"/>
      <c r="T33" s="423"/>
      <c r="U33" s="152">
        <v>3</v>
      </c>
      <c r="V33" s="419" t="s">
        <v>58</v>
      </c>
      <c r="W33" s="420"/>
      <c r="X33" s="420"/>
      <c r="Y33" s="423"/>
      <c r="Z33" s="152">
        <v>4</v>
      </c>
      <c r="AA33" s="419" t="s">
        <v>59</v>
      </c>
      <c r="AB33" s="420"/>
      <c r="AC33" s="420"/>
      <c r="AD33" s="423"/>
      <c r="AE33" s="152">
        <v>5</v>
      </c>
      <c r="AF33" s="419" t="s">
        <v>60</v>
      </c>
      <c r="AG33" s="420"/>
      <c r="AH33" s="420"/>
      <c r="AI33" s="423"/>
      <c r="AJ33" s="152">
        <v>6</v>
      </c>
      <c r="AK33" s="419" t="s">
        <v>136</v>
      </c>
      <c r="AL33" s="420"/>
      <c r="AM33" s="420"/>
      <c r="AN33" s="423"/>
      <c r="AO33" s="152">
        <v>7</v>
      </c>
      <c r="AP33" s="419" t="s">
        <v>137</v>
      </c>
      <c r="AQ33" s="420"/>
      <c r="AR33" s="420"/>
      <c r="AS33" s="423"/>
      <c r="AT33" s="152">
        <v>8</v>
      </c>
      <c r="AU33" s="419" t="s">
        <v>63</v>
      </c>
      <c r="AV33" s="420"/>
      <c r="AW33" s="420"/>
      <c r="AX33" s="423"/>
      <c r="AY33" s="152">
        <v>9</v>
      </c>
      <c r="AZ33" s="419" t="s">
        <v>64</v>
      </c>
      <c r="BA33" s="420"/>
      <c r="BB33" s="420"/>
      <c r="BC33" s="421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14" t="s">
        <v>119</v>
      </c>
      <c r="B34" s="431"/>
      <c r="C34" s="431"/>
      <c r="D34" s="431"/>
      <c r="E34" s="431"/>
      <c r="F34" s="431"/>
      <c r="G34" s="431"/>
      <c r="H34" s="431"/>
      <c r="I34" s="431"/>
      <c r="J34" s="431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5"/>
      <c r="B35" s="322" t="s">
        <v>31</v>
      </c>
      <c r="C35" s="322"/>
      <c r="D35" s="322"/>
      <c r="E35" s="322"/>
      <c r="F35" s="322"/>
      <c r="G35" s="322"/>
      <c r="H35" s="322"/>
      <c r="I35" s="322"/>
      <c r="J35" s="322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5"/>
      <c r="B36" s="383"/>
      <c r="C36" s="383"/>
      <c r="D36" s="383"/>
      <c r="E36" s="383" t="s">
        <v>31</v>
      </c>
      <c r="F36" s="383"/>
      <c r="G36" s="383"/>
      <c r="H36" s="383"/>
      <c r="I36" s="383"/>
      <c r="J36" s="383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5"/>
      <c r="B37" s="383"/>
      <c r="C37" s="383"/>
      <c r="D37" s="383"/>
      <c r="E37" s="383"/>
      <c r="F37" s="383"/>
      <c r="G37" s="383"/>
      <c r="H37" s="383" t="s">
        <v>31</v>
      </c>
      <c r="I37" s="383"/>
      <c r="J37" s="383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5"/>
      <c r="B38" s="383" t="s">
        <v>31</v>
      </c>
      <c r="C38" s="383"/>
      <c r="D38" s="383"/>
      <c r="E38" s="383" t="s">
        <v>31</v>
      </c>
      <c r="F38" s="383"/>
      <c r="G38" s="383"/>
      <c r="H38" s="383"/>
      <c r="I38" s="383"/>
      <c r="J38" s="383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5"/>
      <c r="B39" s="383" t="s">
        <v>31</v>
      </c>
      <c r="C39" s="383"/>
      <c r="D39" s="383"/>
      <c r="E39" s="383"/>
      <c r="F39" s="383"/>
      <c r="G39" s="383"/>
      <c r="H39" s="383" t="s">
        <v>31</v>
      </c>
      <c r="I39" s="383"/>
      <c r="J39" s="383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5"/>
      <c r="B40" s="383"/>
      <c r="C40" s="383"/>
      <c r="D40" s="383"/>
      <c r="E40" s="383" t="s">
        <v>31</v>
      </c>
      <c r="F40" s="383"/>
      <c r="G40" s="383"/>
      <c r="H40" s="383" t="s">
        <v>31</v>
      </c>
      <c r="I40" s="383"/>
      <c r="J40" s="383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6"/>
      <c r="B41" s="383" t="s">
        <v>31</v>
      </c>
      <c r="C41" s="383"/>
      <c r="D41" s="383"/>
      <c r="E41" s="383" t="s">
        <v>31</v>
      </c>
      <c r="F41" s="383"/>
      <c r="G41" s="383"/>
      <c r="H41" s="383" t="s">
        <v>31</v>
      </c>
      <c r="I41" s="383"/>
      <c r="J41" s="383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3" t="s">
        <v>110</v>
      </c>
      <c r="C43" s="383"/>
      <c r="D43" s="383"/>
      <c r="E43" s="383" t="s">
        <v>111</v>
      </c>
      <c r="F43" s="383"/>
      <c r="G43" s="383"/>
      <c r="H43" s="383" t="s">
        <v>95</v>
      </c>
      <c r="I43" s="383"/>
      <c r="J43" s="383"/>
      <c r="K43" s="36">
        <v>1</v>
      </c>
      <c r="L43" s="419" t="s">
        <v>56</v>
      </c>
      <c r="M43" s="420"/>
      <c r="N43" s="420"/>
      <c r="O43" s="423"/>
      <c r="P43" s="152">
        <v>2</v>
      </c>
      <c r="Q43" s="419" t="s">
        <v>57</v>
      </c>
      <c r="R43" s="420"/>
      <c r="S43" s="420"/>
      <c r="T43" s="423"/>
      <c r="U43" s="152">
        <v>3</v>
      </c>
      <c r="V43" s="419" t="s">
        <v>58</v>
      </c>
      <c r="W43" s="420"/>
      <c r="X43" s="420"/>
      <c r="Y43" s="423"/>
      <c r="Z43" s="152">
        <v>4</v>
      </c>
      <c r="AA43" s="419" t="s">
        <v>59</v>
      </c>
      <c r="AB43" s="420"/>
      <c r="AC43" s="420"/>
      <c r="AD43" s="423"/>
      <c r="AE43" s="152">
        <v>5</v>
      </c>
      <c r="AF43" s="419" t="s">
        <v>60</v>
      </c>
      <c r="AG43" s="420"/>
      <c r="AH43" s="420"/>
      <c r="AI43" s="423"/>
      <c r="AJ43" s="152">
        <v>6</v>
      </c>
      <c r="AK43" s="419" t="s">
        <v>136</v>
      </c>
      <c r="AL43" s="420"/>
      <c r="AM43" s="420"/>
      <c r="AN43" s="423"/>
      <c r="AO43" s="152">
        <v>7</v>
      </c>
      <c r="AP43" s="419" t="s">
        <v>137</v>
      </c>
      <c r="AQ43" s="420"/>
      <c r="AR43" s="420"/>
      <c r="AS43" s="423"/>
      <c r="AT43" s="152">
        <v>8</v>
      </c>
      <c r="AU43" s="419" t="s">
        <v>63</v>
      </c>
      <c r="AV43" s="420"/>
      <c r="AW43" s="420"/>
      <c r="AX43" s="423"/>
      <c r="AY43" s="152">
        <v>9</v>
      </c>
      <c r="AZ43" s="419" t="s">
        <v>64</v>
      </c>
      <c r="BA43" s="420"/>
      <c r="BB43" s="420"/>
      <c r="BC43" s="421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32" t="s">
        <v>112</v>
      </c>
      <c r="B44" s="431"/>
      <c r="C44" s="431"/>
      <c r="D44" s="431"/>
      <c r="E44" s="431"/>
      <c r="F44" s="431"/>
      <c r="G44" s="431"/>
      <c r="H44" s="431"/>
      <c r="I44" s="431"/>
      <c r="J44" s="431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2"/>
      <c r="B45" s="322" t="s">
        <v>31</v>
      </c>
      <c r="C45" s="322"/>
      <c r="D45" s="322"/>
      <c r="E45" s="322"/>
      <c r="F45" s="322"/>
      <c r="G45" s="322"/>
      <c r="H45" s="322"/>
      <c r="I45" s="322"/>
      <c r="J45" s="322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2"/>
      <c r="B46" s="383"/>
      <c r="C46" s="383"/>
      <c r="D46" s="383"/>
      <c r="E46" s="383" t="s">
        <v>31</v>
      </c>
      <c r="F46" s="383"/>
      <c r="G46" s="383"/>
      <c r="H46" s="383"/>
      <c r="I46" s="383"/>
      <c r="J46" s="383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2"/>
      <c r="B47" s="383"/>
      <c r="C47" s="383"/>
      <c r="D47" s="383"/>
      <c r="E47" s="383"/>
      <c r="F47" s="383"/>
      <c r="G47" s="383"/>
      <c r="H47" s="383" t="s">
        <v>31</v>
      </c>
      <c r="I47" s="383"/>
      <c r="J47" s="383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2"/>
      <c r="B48" s="383" t="s">
        <v>31</v>
      </c>
      <c r="C48" s="383"/>
      <c r="D48" s="383"/>
      <c r="E48" s="383" t="s">
        <v>31</v>
      </c>
      <c r="F48" s="383"/>
      <c r="G48" s="383"/>
      <c r="H48" s="383"/>
      <c r="I48" s="383"/>
      <c r="J48" s="383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2"/>
      <c r="B49" s="383" t="s">
        <v>31</v>
      </c>
      <c r="C49" s="383"/>
      <c r="D49" s="383"/>
      <c r="E49" s="383"/>
      <c r="F49" s="383"/>
      <c r="G49" s="383"/>
      <c r="H49" s="383" t="s">
        <v>31</v>
      </c>
      <c r="I49" s="383"/>
      <c r="J49" s="383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2"/>
      <c r="B50" s="383"/>
      <c r="C50" s="383"/>
      <c r="D50" s="383"/>
      <c r="E50" s="383" t="s">
        <v>31</v>
      </c>
      <c r="F50" s="383"/>
      <c r="G50" s="383"/>
      <c r="H50" s="383" t="s">
        <v>31</v>
      </c>
      <c r="I50" s="383"/>
      <c r="J50" s="383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2"/>
      <c r="B51" s="383" t="s">
        <v>31</v>
      </c>
      <c r="C51" s="383"/>
      <c r="D51" s="383"/>
      <c r="E51" s="383" t="s">
        <v>31</v>
      </c>
      <c r="F51" s="383"/>
      <c r="G51" s="383"/>
      <c r="H51" s="383" t="s">
        <v>31</v>
      </c>
      <c r="I51" s="383"/>
      <c r="J51" s="383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3" t="s">
        <v>110</v>
      </c>
      <c r="C53" s="383"/>
      <c r="D53" s="383"/>
      <c r="E53" s="383" t="s">
        <v>111</v>
      </c>
      <c r="F53" s="383"/>
      <c r="G53" s="383"/>
      <c r="H53" s="383" t="s">
        <v>95</v>
      </c>
      <c r="I53" s="383"/>
      <c r="J53" s="383"/>
      <c r="K53" s="36">
        <v>1</v>
      </c>
      <c r="L53" s="419" t="s">
        <v>56</v>
      </c>
      <c r="M53" s="420"/>
      <c r="N53" s="420"/>
      <c r="O53" s="423"/>
      <c r="P53" s="152">
        <v>2</v>
      </c>
      <c r="Q53" s="419" t="s">
        <v>57</v>
      </c>
      <c r="R53" s="420"/>
      <c r="S53" s="420"/>
      <c r="T53" s="423"/>
      <c r="U53" s="152">
        <v>3</v>
      </c>
      <c r="V53" s="419" t="s">
        <v>58</v>
      </c>
      <c r="W53" s="420"/>
      <c r="X53" s="420"/>
      <c r="Y53" s="423"/>
      <c r="Z53" s="152">
        <v>4</v>
      </c>
      <c r="AA53" s="419" t="s">
        <v>59</v>
      </c>
      <c r="AB53" s="420"/>
      <c r="AC53" s="420"/>
      <c r="AD53" s="423"/>
      <c r="AE53" s="152">
        <v>5</v>
      </c>
      <c r="AF53" s="419" t="s">
        <v>60</v>
      </c>
      <c r="AG53" s="420"/>
      <c r="AH53" s="420"/>
      <c r="AI53" s="423"/>
      <c r="AJ53" s="152">
        <v>6</v>
      </c>
      <c r="AK53" s="419" t="s">
        <v>136</v>
      </c>
      <c r="AL53" s="420"/>
      <c r="AM53" s="420"/>
      <c r="AN53" s="423"/>
      <c r="AO53" s="152">
        <v>7</v>
      </c>
      <c r="AP53" s="419" t="s">
        <v>137</v>
      </c>
      <c r="AQ53" s="420"/>
      <c r="AR53" s="420"/>
      <c r="AS53" s="423"/>
      <c r="AT53" s="152">
        <v>8</v>
      </c>
      <c r="AU53" s="419" t="s">
        <v>63</v>
      </c>
      <c r="AV53" s="420"/>
      <c r="AW53" s="420"/>
      <c r="AX53" s="423"/>
      <c r="AY53" s="152">
        <v>9</v>
      </c>
      <c r="AZ53" s="419" t="s">
        <v>64</v>
      </c>
      <c r="BA53" s="420"/>
      <c r="BB53" s="420"/>
      <c r="BC53" s="421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30" t="s">
        <v>121</v>
      </c>
      <c r="B54" s="431"/>
      <c r="C54" s="431"/>
      <c r="D54" s="431"/>
      <c r="E54" s="431"/>
      <c r="F54" s="431"/>
      <c r="G54" s="431"/>
      <c r="H54" s="431"/>
      <c r="I54" s="431"/>
      <c r="J54" s="431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30"/>
      <c r="B55" s="322" t="s">
        <v>31</v>
      </c>
      <c r="C55" s="322"/>
      <c r="D55" s="322"/>
      <c r="E55" s="322"/>
      <c r="F55" s="322"/>
      <c r="G55" s="322"/>
      <c r="H55" s="322"/>
      <c r="I55" s="322"/>
      <c r="J55" s="322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30"/>
      <c r="B56" s="383"/>
      <c r="C56" s="383"/>
      <c r="D56" s="383"/>
      <c r="E56" s="383" t="s">
        <v>31</v>
      </c>
      <c r="F56" s="383"/>
      <c r="G56" s="383"/>
      <c r="H56" s="383"/>
      <c r="I56" s="383"/>
      <c r="J56" s="383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0"/>
      <c r="B57" s="383"/>
      <c r="C57" s="383"/>
      <c r="D57" s="383"/>
      <c r="E57" s="383"/>
      <c r="F57" s="383"/>
      <c r="G57" s="383"/>
      <c r="H57" s="383" t="s">
        <v>31</v>
      </c>
      <c r="I57" s="383"/>
      <c r="J57" s="383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0"/>
      <c r="B58" s="383" t="s">
        <v>31</v>
      </c>
      <c r="C58" s="383"/>
      <c r="D58" s="383"/>
      <c r="E58" s="383" t="s">
        <v>31</v>
      </c>
      <c r="F58" s="383"/>
      <c r="G58" s="383"/>
      <c r="H58" s="383"/>
      <c r="I58" s="383"/>
      <c r="J58" s="383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0"/>
      <c r="B59" s="383" t="s">
        <v>31</v>
      </c>
      <c r="C59" s="383"/>
      <c r="D59" s="383"/>
      <c r="E59" s="383"/>
      <c r="F59" s="383"/>
      <c r="G59" s="383"/>
      <c r="H59" s="383" t="s">
        <v>31</v>
      </c>
      <c r="I59" s="383"/>
      <c r="J59" s="383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0"/>
      <c r="B60" s="383"/>
      <c r="C60" s="383"/>
      <c r="D60" s="383"/>
      <c r="E60" s="383" t="s">
        <v>31</v>
      </c>
      <c r="F60" s="383"/>
      <c r="G60" s="383"/>
      <c r="H60" s="383" t="s">
        <v>31</v>
      </c>
      <c r="I60" s="383"/>
      <c r="J60" s="383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0"/>
      <c r="B61" s="383" t="s">
        <v>31</v>
      </c>
      <c r="C61" s="383"/>
      <c r="D61" s="383"/>
      <c r="E61" s="383" t="s">
        <v>31</v>
      </c>
      <c r="F61" s="383"/>
      <c r="G61" s="383"/>
      <c r="H61" s="383" t="s">
        <v>31</v>
      </c>
      <c r="I61" s="383"/>
      <c r="J61" s="383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3" t="s">
        <v>110</v>
      </c>
      <c r="C63" s="383"/>
      <c r="D63" s="383"/>
      <c r="E63" s="383" t="s">
        <v>111</v>
      </c>
      <c r="F63" s="383"/>
      <c r="G63" s="383"/>
      <c r="H63" s="383" t="s">
        <v>95</v>
      </c>
      <c r="I63" s="383"/>
      <c r="J63" s="383"/>
      <c r="K63" s="36">
        <v>1</v>
      </c>
      <c r="L63" s="419" t="s">
        <v>56</v>
      </c>
      <c r="M63" s="420"/>
      <c r="N63" s="420"/>
      <c r="O63" s="423"/>
      <c r="P63" s="152">
        <v>2</v>
      </c>
      <c r="Q63" s="419" t="s">
        <v>57</v>
      </c>
      <c r="R63" s="420"/>
      <c r="S63" s="420"/>
      <c r="T63" s="423"/>
      <c r="U63" s="152">
        <v>3</v>
      </c>
      <c r="V63" s="419" t="s">
        <v>58</v>
      </c>
      <c r="W63" s="420"/>
      <c r="X63" s="420"/>
      <c r="Y63" s="423"/>
      <c r="Z63" s="152">
        <v>4</v>
      </c>
      <c r="AA63" s="419" t="s">
        <v>59</v>
      </c>
      <c r="AB63" s="420"/>
      <c r="AC63" s="420"/>
      <c r="AD63" s="423"/>
      <c r="AE63" s="152">
        <v>5</v>
      </c>
      <c r="AF63" s="419" t="s">
        <v>60</v>
      </c>
      <c r="AG63" s="420"/>
      <c r="AH63" s="420"/>
      <c r="AI63" s="423"/>
      <c r="AJ63" s="152">
        <v>6</v>
      </c>
      <c r="AK63" s="419" t="s">
        <v>136</v>
      </c>
      <c r="AL63" s="420"/>
      <c r="AM63" s="420"/>
      <c r="AN63" s="423"/>
      <c r="AO63" s="152">
        <v>7</v>
      </c>
      <c r="AP63" s="419" t="s">
        <v>137</v>
      </c>
      <c r="AQ63" s="420"/>
      <c r="AR63" s="420"/>
      <c r="AS63" s="423"/>
      <c r="AT63" s="152">
        <v>8</v>
      </c>
      <c r="AU63" s="419" t="s">
        <v>63</v>
      </c>
      <c r="AV63" s="420"/>
      <c r="AW63" s="420"/>
      <c r="AX63" s="423"/>
      <c r="AY63" s="152">
        <v>9</v>
      </c>
      <c r="AZ63" s="419" t="s">
        <v>64</v>
      </c>
      <c r="BA63" s="420"/>
      <c r="BB63" s="420"/>
      <c r="BC63" s="421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14" t="s">
        <v>122</v>
      </c>
      <c r="B64" s="431"/>
      <c r="C64" s="431"/>
      <c r="D64" s="431"/>
      <c r="E64" s="431"/>
      <c r="F64" s="431"/>
      <c r="G64" s="431"/>
      <c r="H64" s="431"/>
      <c r="I64" s="431"/>
      <c r="J64" s="431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5"/>
      <c r="B65" s="322" t="s">
        <v>31</v>
      </c>
      <c r="C65" s="322"/>
      <c r="D65" s="322"/>
      <c r="E65" s="322"/>
      <c r="F65" s="322"/>
      <c r="G65" s="322"/>
      <c r="H65" s="322"/>
      <c r="I65" s="322"/>
      <c r="J65" s="322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5"/>
      <c r="B66" s="383"/>
      <c r="C66" s="383"/>
      <c r="D66" s="383"/>
      <c r="E66" s="383" t="s">
        <v>31</v>
      </c>
      <c r="F66" s="383"/>
      <c r="G66" s="383"/>
      <c r="H66" s="383"/>
      <c r="I66" s="383"/>
      <c r="J66" s="383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5"/>
      <c r="B67" s="383"/>
      <c r="C67" s="383"/>
      <c r="D67" s="383"/>
      <c r="E67" s="383"/>
      <c r="F67" s="383"/>
      <c r="G67" s="383"/>
      <c r="H67" s="383" t="s">
        <v>31</v>
      </c>
      <c r="I67" s="383"/>
      <c r="J67" s="383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5"/>
      <c r="B68" s="383" t="s">
        <v>31</v>
      </c>
      <c r="C68" s="383"/>
      <c r="D68" s="383"/>
      <c r="E68" s="383" t="s">
        <v>31</v>
      </c>
      <c r="F68" s="383"/>
      <c r="G68" s="383"/>
      <c r="H68" s="383"/>
      <c r="I68" s="383"/>
      <c r="J68" s="383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5"/>
      <c r="B69" s="383" t="s">
        <v>31</v>
      </c>
      <c r="C69" s="383"/>
      <c r="D69" s="383"/>
      <c r="E69" s="383"/>
      <c r="F69" s="383"/>
      <c r="G69" s="383"/>
      <c r="H69" s="383" t="s">
        <v>31</v>
      </c>
      <c r="I69" s="383"/>
      <c r="J69" s="383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5"/>
      <c r="B70" s="383"/>
      <c r="C70" s="383"/>
      <c r="D70" s="383"/>
      <c r="E70" s="383" t="s">
        <v>31</v>
      </c>
      <c r="F70" s="383"/>
      <c r="G70" s="383"/>
      <c r="H70" s="383" t="s">
        <v>31</v>
      </c>
      <c r="I70" s="383"/>
      <c r="J70" s="383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6"/>
      <c r="B71" s="383" t="s">
        <v>31</v>
      </c>
      <c r="C71" s="383"/>
      <c r="D71" s="383"/>
      <c r="E71" s="383" t="s">
        <v>31</v>
      </c>
      <c r="F71" s="383"/>
      <c r="G71" s="383"/>
      <c r="H71" s="383" t="s">
        <v>31</v>
      </c>
      <c r="I71" s="383"/>
      <c r="J71" s="383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3" t="s">
        <v>110</v>
      </c>
      <c r="C73" s="383"/>
      <c r="D73" s="383"/>
      <c r="E73" s="383" t="s">
        <v>111</v>
      </c>
      <c r="F73" s="383"/>
      <c r="G73" s="383"/>
      <c r="H73" s="383" t="s">
        <v>95</v>
      </c>
      <c r="I73" s="383"/>
      <c r="J73" s="383"/>
      <c r="K73" s="36">
        <v>1</v>
      </c>
      <c r="L73" s="419" t="s">
        <v>56</v>
      </c>
      <c r="M73" s="420"/>
      <c r="N73" s="420"/>
      <c r="O73" s="423"/>
      <c r="P73" s="152">
        <v>2</v>
      </c>
      <c r="Q73" s="419" t="s">
        <v>57</v>
      </c>
      <c r="R73" s="420"/>
      <c r="S73" s="420"/>
      <c r="T73" s="423"/>
      <c r="U73" s="152">
        <v>3</v>
      </c>
      <c r="V73" s="419" t="s">
        <v>58</v>
      </c>
      <c r="W73" s="420"/>
      <c r="X73" s="420"/>
      <c r="Y73" s="423"/>
      <c r="Z73" s="152">
        <v>4</v>
      </c>
      <c r="AA73" s="419" t="s">
        <v>59</v>
      </c>
      <c r="AB73" s="420"/>
      <c r="AC73" s="420"/>
      <c r="AD73" s="423"/>
      <c r="AE73" s="152">
        <v>5</v>
      </c>
      <c r="AF73" s="419" t="s">
        <v>60</v>
      </c>
      <c r="AG73" s="420"/>
      <c r="AH73" s="420"/>
      <c r="AI73" s="423"/>
      <c r="AJ73" s="152">
        <v>6</v>
      </c>
      <c r="AK73" s="419" t="s">
        <v>136</v>
      </c>
      <c r="AL73" s="420"/>
      <c r="AM73" s="420"/>
      <c r="AN73" s="423"/>
      <c r="AO73" s="152">
        <v>7</v>
      </c>
      <c r="AP73" s="419" t="s">
        <v>137</v>
      </c>
      <c r="AQ73" s="420"/>
      <c r="AR73" s="420"/>
      <c r="AS73" s="423"/>
      <c r="AT73" s="152">
        <v>8</v>
      </c>
      <c r="AU73" s="419" t="s">
        <v>63</v>
      </c>
      <c r="AV73" s="420"/>
      <c r="AW73" s="420"/>
      <c r="AX73" s="423"/>
      <c r="AY73" s="152">
        <v>9</v>
      </c>
      <c r="AZ73" s="419" t="s">
        <v>64</v>
      </c>
      <c r="BA73" s="420"/>
      <c r="BB73" s="420"/>
      <c r="BC73" s="421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14" t="s">
        <v>123</v>
      </c>
      <c r="B74" s="431"/>
      <c r="C74" s="431"/>
      <c r="D74" s="431"/>
      <c r="E74" s="431"/>
      <c r="F74" s="431"/>
      <c r="G74" s="431"/>
      <c r="H74" s="431"/>
      <c r="I74" s="431"/>
      <c r="J74" s="431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5"/>
      <c r="B75" s="322" t="s">
        <v>31</v>
      </c>
      <c r="C75" s="322"/>
      <c r="D75" s="322"/>
      <c r="E75" s="322"/>
      <c r="F75" s="322"/>
      <c r="G75" s="322"/>
      <c r="H75" s="322"/>
      <c r="I75" s="322"/>
      <c r="J75" s="322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5"/>
      <c r="B76" s="383"/>
      <c r="C76" s="383"/>
      <c r="D76" s="383"/>
      <c r="E76" s="383" t="s">
        <v>31</v>
      </c>
      <c r="F76" s="383"/>
      <c r="G76" s="383"/>
      <c r="H76" s="383"/>
      <c r="I76" s="383"/>
      <c r="J76" s="383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5"/>
      <c r="B77" s="383"/>
      <c r="C77" s="383"/>
      <c r="D77" s="383"/>
      <c r="E77" s="383"/>
      <c r="F77" s="383"/>
      <c r="G77" s="383"/>
      <c r="H77" s="383" t="s">
        <v>31</v>
      </c>
      <c r="I77" s="383"/>
      <c r="J77" s="383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5"/>
      <c r="B78" s="383" t="s">
        <v>31</v>
      </c>
      <c r="C78" s="383"/>
      <c r="D78" s="383"/>
      <c r="E78" s="383" t="s">
        <v>31</v>
      </c>
      <c r="F78" s="383"/>
      <c r="G78" s="383"/>
      <c r="H78" s="383"/>
      <c r="I78" s="383"/>
      <c r="J78" s="383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5"/>
      <c r="B79" s="383" t="s">
        <v>31</v>
      </c>
      <c r="C79" s="383"/>
      <c r="D79" s="383"/>
      <c r="E79" s="383"/>
      <c r="F79" s="383"/>
      <c r="G79" s="383"/>
      <c r="H79" s="383" t="s">
        <v>31</v>
      </c>
      <c r="I79" s="383"/>
      <c r="J79" s="383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5"/>
      <c r="B80" s="383"/>
      <c r="C80" s="383"/>
      <c r="D80" s="383"/>
      <c r="E80" s="383" t="s">
        <v>31</v>
      </c>
      <c r="F80" s="383"/>
      <c r="G80" s="383"/>
      <c r="H80" s="383" t="s">
        <v>31</v>
      </c>
      <c r="I80" s="383"/>
      <c r="J80" s="383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6"/>
      <c r="B81" s="383" t="s">
        <v>31</v>
      </c>
      <c r="C81" s="383"/>
      <c r="D81" s="383"/>
      <c r="E81" s="383" t="s">
        <v>31</v>
      </c>
      <c r="F81" s="383"/>
      <c r="G81" s="383"/>
      <c r="H81" s="383" t="s">
        <v>31</v>
      </c>
      <c r="I81" s="383"/>
      <c r="J81" s="383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3" t="s">
        <v>110</v>
      </c>
      <c r="C84" s="383"/>
      <c r="D84" s="383"/>
      <c r="E84" s="383" t="s">
        <v>111</v>
      </c>
      <c r="F84" s="383"/>
      <c r="G84" s="383"/>
      <c r="H84" s="383" t="s">
        <v>95</v>
      </c>
      <c r="I84" s="383"/>
      <c r="J84" s="383"/>
      <c r="K84" s="36">
        <v>1</v>
      </c>
      <c r="L84" s="419" t="s">
        <v>56</v>
      </c>
      <c r="M84" s="420"/>
      <c r="N84" s="420"/>
      <c r="O84" s="423"/>
      <c r="P84" s="152">
        <v>2</v>
      </c>
      <c r="Q84" s="419" t="s">
        <v>57</v>
      </c>
      <c r="R84" s="420"/>
      <c r="S84" s="420"/>
      <c r="T84" s="423"/>
      <c r="U84" s="152">
        <v>3</v>
      </c>
      <c r="V84" s="419" t="s">
        <v>58</v>
      </c>
      <c r="W84" s="420"/>
      <c r="X84" s="420"/>
      <c r="Y84" s="423"/>
      <c r="Z84" s="152">
        <v>4</v>
      </c>
      <c r="AA84" s="419" t="s">
        <v>59</v>
      </c>
      <c r="AB84" s="420"/>
      <c r="AC84" s="420"/>
      <c r="AD84" s="423"/>
      <c r="AE84" s="152">
        <v>5</v>
      </c>
      <c r="AF84" s="419" t="s">
        <v>60</v>
      </c>
      <c r="AG84" s="420"/>
      <c r="AH84" s="420"/>
      <c r="AI84" s="423"/>
      <c r="AJ84" s="152">
        <v>6</v>
      </c>
      <c r="AK84" s="419" t="s">
        <v>136</v>
      </c>
      <c r="AL84" s="420"/>
      <c r="AM84" s="420"/>
      <c r="AN84" s="423"/>
      <c r="AO84" s="152">
        <v>7</v>
      </c>
      <c r="AP84" s="419" t="s">
        <v>137</v>
      </c>
      <c r="AQ84" s="420"/>
      <c r="AR84" s="420"/>
      <c r="AS84" s="423"/>
      <c r="AT84" s="152">
        <v>8</v>
      </c>
      <c r="AU84" s="419" t="s">
        <v>63</v>
      </c>
      <c r="AV84" s="420"/>
      <c r="AW84" s="420"/>
      <c r="AX84" s="423"/>
      <c r="AY84" s="152">
        <v>9</v>
      </c>
      <c r="AZ84" s="419" t="s">
        <v>64</v>
      </c>
      <c r="BA84" s="420"/>
      <c r="BB84" s="420"/>
      <c r="BC84" s="421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32" t="s">
        <v>124</v>
      </c>
      <c r="B85" s="431"/>
      <c r="C85" s="431"/>
      <c r="D85" s="431"/>
      <c r="E85" s="431"/>
      <c r="F85" s="431"/>
      <c r="G85" s="431"/>
      <c r="H85" s="431"/>
      <c r="I85" s="431"/>
      <c r="J85" s="431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2"/>
      <c r="B86" s="322" t="s">
        <v>31</v>
      </c>
      <c r="C86" s="322"/>
      <c r="D86" s="322"/>
      <c r="E86" s="322"/>
      <c r="F86" s="322"/>
      <c r="G86" s="322"/>
      <c r="H86" s="322"/>
      <c r="I86" s="322"/>
      <c r="J86" s="322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2"/>
      <c r="B87" s="383"/>
      <c r="C87" s="383"/>
      <c r="D87" s="383"/>
      <c r="E87" s="383" t="s">
        <v>31</v>
      </c>
      <c r="F87" s="383"/>
      <c r="G87" s="383"/>
      <c r="H87" s="383"/>
      <c r="I87" s="383"/>
      <c r="J87" s="383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2"/>
      <c r="B88" s="383"/>
      <c r="C88" s="383"/>
      <c r="D88" s="383"/>
      <c r="E88" s="383"/>
      <c r="F88" s="383"/>
      <c r="G88" s="383"/>
      <c r="H88" s="383" t="s">
        <v>31</v>
      </c>
      <c r="I88" s="383"/>
      <c r="J88" s="383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2"/>
      <c r="B89" s="383" t="s">
        <v>31</v>
      </c>
      <c r="C89" s="383"/>
      <c r="D89" s="383"/>
      <c r="E89" s="383" t="s">
        <v>31</v>
      </c>
      <c r="F89" s="383"/>
      <c r="G89" s="383"/>
      <c r="H89" s="383"/>
      <c r="I89" s="383"/>
      <c r="J89" s="383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2"/>
      <c r="B90" s="383" t="s">
        <v>31</v>
      </c>
      <c r="C90" s="383"/>
      <c r="D90" s="383"/>
      <c r="E90" s="383"/>
      <c r="F90" s="383"/>
      <c r="G90" s="383"/>
      <c r="H90" s="383" t="s">
        <v>31</v>
      </c>
      <c r="I90" s="383"/>
      <c r="J90" s="383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2"/>
      <c r="B91" s="383"/>
      <c r="C91" s="383"/>
      <c r="D91" s="383"/>
      <c r="E91" s="383" t="s">
        <v>31</v>
      </c>
      <c r="F91" s="383"/>
      <c r="G91" s="383"/>
      <c r="H91" s="383" t="s">
        <v>31</v>
      </c>
      <c r="I91" s="383"/>
      <c r="J91" s="383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2"/>
      <c r="B92" s="383" t="s">
        <v>31</v>
      </c>
      <c r="C92" s="383"/>
      <c r="D92" s="383"/>
      <c r="E92" s="383" t="s">
        <v>31</v>
      </c>
      <c r="F92" s="383"/>
      <c r="G92" s="383"/>
      <c r="H92" s="383" t="s">
        <v>31</v>
      </c>
      <c r="I92" s="383"/>
      <c r="J92" s="383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3" t="s">
        <v>110</v>
      </c>
      <c r="C94" s="383"/>
      <c r="D94" s="383"/>
      <c r="E94" s="383" t="s">
        <v>111</v>
      </c>
      <c r="F94" s="383"/>
      <c r="G94" s="383"/>
      <c r="H94" s="383" t="s">
        <v>95</v>
      </c>
      <c r="I94" s="383"/>
      <c r="J94" s="383"/>
      <c r="K94" s="36">
        <v>1</v>
      </c>
      <c r="L94" s="419" t="s">
        <v>56</v>
      </c>
      <c r="M94" s="420"/>
      <c r="N94" s="420"/>
      <c r="O94" s="423"/>
      <c r="P94" s="152">
        <v>2</v>
      </c>
      <c r="Q94" s="419" t="s">
        <v>57</v>
      </c>
      <c r="R94" s="420"/>
      <c r="S94" s="420"/>
      <c r="T94" s="423"/>
      <c r="U94" s="152">
        <v>3</v>
      </c>
      <c r="V94" s="419" t="s">
        <v>58</v>
      </c>
      <c r="W94" s="420"/>
      <c r="X94" s="420"/>
      <c r="Y94" s="423"/>
      <c r="Z94" s="152">
        <v>4</v>
      </c>
      <c r="AA94" s="419" t="s">
        <v>59</v>
      </c>
      <c r="AB94" s="420"/>
      <c r="AC94" s="420"/>
      <c r="AD94" s="423"/>
      <c r="AE94" s="152">
        <v>5</v>
      </c>
      <c r="AF94" s="419" t="s">
        <v>60</v>
      </c>
      <c r="AG94" s="420"/>
      <c r="AH94" s="420"/>
      <c r="AI94" s="423"/>
      <c r="AJ94" s="152">
        <v>6</v>
      </c>
      <c r="AK94" s="419" t="s">
        <v>136</v>
      </c>
      <c r="AL94" s="420"/>
      <c r="AM94" s="420"/>
      <c r="AN94" s="423"/>
      <c r="AO94" s="152">
        <v>7</v>
      </c>
      <c r="AP94" s="419" t="s">
        <v>137</v>
      </c>
      <c r="AQ94" s="420"/>
      <c r="AR94" s="420"/>
      <c r="AS94" s="423"/>
      <c r="AT94" s="152">
        <v>8</v>
      </c>
      <c r="AU94" s="419" t="s">
        <v>63</v>
      </c>
      <c r="AV94" s="420"/>
      <c r="AW94" s="420"/>
      <c r="AX94" s="423"/>
      <c r="AY94" s="152">
        <v>9</v>
      </c>
      <c r="AZ94" s="419" t="s">
        <v>64</v>
      </c>
      <c r="BA94" s="420"/>
      <c r="BB94" s="420"/>
      <c r="BC94" s="421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30" t="s">
        <v>125</v>
      </c>
      <c r="B95" s="431"/>
      <c r="C95" s="431"/>
      <c r="D95" s="431"/>
      <c r="E95" s="431"/>
      <c r="F95" s="431"/>
      <c r="G95" s="431"/>
      <c r="H95" s="431"/>
      <c r="I95" s="431"/>
      <c r="J95" s="431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30"/>
      <c r="B96" s="322" t="s">
        <v>31</v>
      </c>
      <c r="C96" s="322"/>
      <c r="D96" s="322"/>
      <c r="E96" s="322"/>
      <c r="F96" s="322"/>
      <c r="G96" s="322"/>
      <c r="H96" s="322"/>
      <c r="I96" s="322"/>
      <c r="J96" s="322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30"/>
      <c r="B97" s="383"/>
      <c r="C97" s="383"/>
      <c r="D97" s="383"/>
      <c r="E97" s="383" t="s">
        <v>31</v>
      </c>
      <c r="F97" s="383"/>
      <c r="G97" s="383"/>
      <c r="H97" s="383"/>
      <c r="I97" s="383"/>
      <c r="J97" s="383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0"/>
      <c r="B98" s="383"/>
      <c r="C98" s="383"/>
      <c r="D98" s="383"/>
      <c r="E98" s="383"/>
      <c r="F98" s="383"/>
      <c r="G98" s="383"/>
      <c r="H98" s="383" t="s">
        <v>31</v>
      </c>
      <c r="I98" s="383"/>
      <c r="J98" s="383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0"/>
      <c r="B99" s="383" t="s">
        <v>31</v>
      </c>
      <c r="C99" s="383"/>
      <c r="D99" s="383"/>
      <c r="E99" s="383" t="s">
        <v>31</v>
      </c>
      <c r="F99" s="383"/>
      <c r="G99" s="383"/>
      <c r="H99" s="383"/>
      <c r="I99" s="383"/>
      <c r="J99" s="383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0"/>
      <c r="B100" s="383" t="s">
        <v>31</v>
      </c>
      <c r="C100" s="383"/>
      <c r="D100" s="383"/>
      <c r="E100" s="383"/>
      <c r="F100" s="383"/>
      <c r="G100" s="383"/>
      <c r="H100" s="383" t="s">
        <v>31</v>
      </c>
      <c r="I100" s="383"/>
      <c r="J100" s="383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0"/>
      <c r="B101" s="383"/>
      <c r="C101" s="383"/>
      <c r="D101" s="383"/>
      <c r="E101" s="383" t="s">
        <v>31</v>
      </c>
      <c r="F101" s="383"/>
      <c r="G101" s="383"/>
      <c r="H101" s="383" t="s">
        <v>31</v>
      </c>
      <c r="I101" s="383"/>
      <c r="J101" s="383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0"/>
      <c r="B102" s="383" t="s">
        <v>31</v>
      </c>
      <c r="C102" s="383"/>
      <c r="D102" s="383"/>
      <c r="E102" s="383" t="s">
        <v>31</v>
      </c>
      <c r="F102" s="383"/>
      <c r="G102" s="383"/>
      <c r="H102" s="383" t="s">
        <v>31</v>
      </c>
      <c r="I102" s="383"/>
      <c r="J102" s="383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8" t="s">
        <v>110</v>
      </c>
      <c r="C104" s="428"/>
      <c r="D104" s="428"/>
      <c r="E104" s="428" t="s">
        <v>111</v>
      </c>
      <c r="F104" s="428"/>
      <c r="G104" s="428"/>
      <c r="H104" s="428" t="s">
        <v>95</v>
      </c>
      <c r="I104" s="428"/>
      <c r="J104" s="428"/>
      <c r="K104" s="36">
        <v>1</v>
      </c>
      <c r="L104" s="419" t="s">
        <v>56</v>
      </c>
      <c r="M104" s="420"/>
      <c r="N104" s="420"/>
      <c r="O104" s="423"/>
      <c r="P104" s="152">
        <v>2</v>
      </c>
      <c r="Q104" s="419" t="s">
        <v>57</v>
      </c>
      <c r="R104" s="420"/>
      <c r="S104" s="420"/>
      <c r="T104" s="423"/>
      <c r="U104" s="152">
        <v>3</v>
      </c>
      <c r="V104" s="419" t="s">
        <v>58</v>
      </c>
      <c r="W104" s="420"/>
      <c r="X104" s="420"/>
      <c r="Y104" s="423"/>
      <c r="Z104" s="152">
        <v>4</v>
      </c>
      <c r="AA104" s="419" t="s">
        <v>59</v>
      </c>
      <c r="AB104" s="420"/>
      <c r="AC104" s="420"/>
      <c r="AD104" s="423"/>
      <c r="AE104" s="152">
        <v>5</v>
      </c>
      <c r="AF104" s="419" t="s">
        <v>60</v>
      </c>
      <c r="AG104" s="420"/>
      <c r="AH104" s="420"/>
      <c r="AI104" s="423"/>
      <c r="AJ104" s="152">
        <v>6</v>
      </c>
      <c r="AK104" s="419" t="s">
        <v>136</v>
      </c>
      <c r="AL104" s="420"/>
      <c r="AM104" s="420"/>
      <c r="AN104" s="423"/>
      <c r="AO104" s="152">
        <v>7</v>
      </c>
      <c r="AP104" s="419" t="s">
        <v>137</v>
      </c>
      <c r="AQ104" s="420"/>
      <c r="AR104" s="420"/>
      <c r="AS104" s="423"/>
      <c r="AT104" s="152">
        <v>8</v>
      </c>
      <c r="AU104" s="419" t="s">
        <v>63</v>
      </c>
      <c r="AV104" s="420"/>
      <c r="AW104" s="420"/>
      <c r="AX104" s="423"/>
      <c r="AY104" s="152">
        <v>9</v>
      </c>
      <c r="AZ104" s="419" t="s">
        <v>64</v>
      </c>
      <c r="BA104" s="420"/>
      <c r="BB104" s="420"/>
      <c r="BC104" s="421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4" t="s">
        <v>113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5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5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5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5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5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6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8" t="s">
        <v>110</v>
      </c>
      <c r="C114" s="428"/>
      <c r="D114" s="428"/>
      <c r="E114" s="428" t="s">
        <v>111</v>
      </c>
      <c r="F114" s="428"/>
      <c r="G114" s="428"/>
      <c r="H114" s="428" t="s">
        <v>95</v>
      </c>
      <c r="I114" s="428"/>
      <c r="J114" s="428"/>
      <c r="K114" s="36">
        <v>1</v>
      </c>
      <c r="L114" s="419" t="s">
        <v>56</v>
      </c>
      <c r="M114" s="420"/>
      <c r="N114" s="420"/>
      <c r="O114" s="423"/>
      <c r="P114" s="152">
        <v>2</v>
      </c>
      <c r="Q114" s="419" t="s">
        <v>57</v>
      </c>
      <c r="R114" s="420"/>
      <c r="S114" s="420"/>
      <c r="T114" s="423"/>
      <c r="U114" s="152">
        <v>3</v>
      </c>
      <c r="V114" s="419" t="s">
        <v>58</v>
      </c>
      <c r="W114" s="420"/>
      <c r="X114" s="420"/>
      <c r="Y114" s="423"/>
      <c r="Z114" s="152">
        <v>4</v>
      </c>
      <c r="AA114" s="419" t="s">
        <v>59</v>
      </c>
      <c r="AB114" s="420"/>
      <c r="AC114" s="420"/>
      <c r="AD114" s="423"/>
      <c r="AE114" s="152">
        <v>5</v>
      </c>
      <c r="AF114" s="419" t="s">
        <v>60</v>
      </c>
      <c r="AG114" s="420"/>
      <c r="AH114" s="420"/>
      <c r="AI114" s="423"/>
      <c r="AJ114" s="152">
        <v>6</v>
      </c>
      <c r="AK114" s="419" t="s">
        <v>136</v>
      </c>
      <c r="AL114" s="420"/>
      <c r="AM114" s="420"/>
      <c r="AN114" s="423"/>
      <c r="AO114" s="152">
        <v>7</v>
      </c>
      <c r="AP114" s="419" t="s">
        <v>137</v>
      </c>
      <c r="AQ114" s="420"/>
      <c r="AR114" s="420"/>
      <c r="AS114" s="423"/>
      <c r="AT114" s="152">
        <v>8</v>
      </c>
      <c r="AU114" s="419" t="s">
        <v>63</v>
      </c>
      <c r="AV114" s="420"/>
      <c r="AW114" s="420"/>
      <c r="AX114" s="423"/>
      <c r="AY114" s="152">
        <v>9</v>
      </c>
      <c r="AZ114" s="419" t="s">
        <v>64</v>
      </c>
      <c r="BA114" s="420"/>
      <c r="BB114" s="420"/>
      <c r="BC114" s="421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4" t="s">
        <v>70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5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5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5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5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5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6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5" t="s">
        <v>240</v>
      </c>
      <c r="C2" s="216"/>
      <c r="D2" s="216"/>
      <c r="E2" s="217"/>
      <c r="G2" s="218" t="s">
        <v>54</v>
      </c>
      <c r="H2" s="218"/>
      <c r="K2" s="313" t="s">
        <v>96</v>
      </c>
      <c r="L2" s="218"/>
    </row>
    <row r="3" spans="1:19" ht="14.1" customHeight="1" x14ac:dyDescent="0.15">
      <c r="A3" s="21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8"/>
      <c r="H3" s="218"/>
      <c r="K3" s="218"/>
      <c r="L3" s="218"/>
    </row>
    <row r="4" spans="1:19" ht="14.1" customHeight="1" x14ac:dyDescent="0.15">
      <c r="A4" s="220"/>
      <c r="B4" s="150" t="s">
        <v>241</v>
      </c>
      <c r="C4" s="121">
        <v>3</v>
      </c>
      <c r="D4" s="121">
        <v>27</v>
      </c>
      <c r="E4" s="121" t="s">
        <v>239</v>
      </c>
      <c r="G4" s="146">
        <v>10</v>
      </c>
      <c r="H4" s="148" t="s">
        <v>55</v>
      </c>
      <c r="K4" s="232">
        <v>15</v>
      </c>
      <c r="L4" s="23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21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9" t="s">
        <v>52</v>
      </c>
    </row>
    <row r="9" spans="1:19" ht="14.1" customHeight="1" x14ac:dyDescent="0.15">
      <c r="A9" s="222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20"/>
    </row>
    <row r="10" spans="1:19" ht="14.1" customHeight="1" x14ac:dyDescent="0.15">
      <c r="A10" s="149" t="s">
        <v>53</v>
      </c>
      <c r="B10" s="56">
        <v>1</v>
      </c>
      <c r="C10" s="56">
        <v>4</v>
      </c>
      <c r="D10" s="56">
        <v>3</v>
      </c>
      <c r="E10" s="56">
        <v>2</v>
      </c>
      <c r="F10" s="56">
        <v>3</v>
      </c>
      <c r="G10" s="56">
        <v>0</v>
      </c>
      <c r="H10" s="56">
        <v>2</v>
      </c>
      <c r="I10" s="56">
        <v>0</v>
      </c>
      <c r="J10" s="56">
        <v>0</v>
      </c>
      <c r="K10" s="56">
        <v>15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21"/>
      <c r="B14" s="145">
        <v>1</v>
      </c>
      <c r="C14" s="145">
        <v>2</v>
      </c>
      <c r="D14" s="219" t="s">
        <v>52</v>
      </c>
      <c r="F14" s="221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7" t="s">
        <v>52</v>
      </c>
    </row>
    <row r="15" spans="1:19" ht="14.1" customHeight="1" x14ac:dyDescent="0.15">
      <c r="A15" s="222"/>
      <c r="B15" s="148" t="s">
        <v>65</v>
      </c>
      <c r="C15" s="148" t="s">
        <v>66</v>
      </c>
      <c r="D15" s="220"/>
      <c r="F15" s="236"/>
      <c r="G15" s="243" t="s">
        <v>97</v>
      </c>
      <c r="H15" s="241" t="s">
        <v>78</v>
      </c>
      <c r="I15" s="241" t="s">
        <v>79</v>
      </c>
      <c r="J15" s="243" t="s">
        <v>112</v>
      </c>
      <c r="K15" s="241" t="s">
        <v>80</v>
      </c>
      <c r="L15" s="241" t="s">
        <v>81</v>
      </c>
      <c r="M15" s="241" t="s">
        <v>82</v>
      </c>
      <c r="N15" s="241" t="s">
        <v>83</v>
      </c>
      <c r="O15" s="241" t="s">
        <v>84</v>
      </c>
      <c r="P15" s="278" t="s">
        <v>113</v>
      </c>
      <c r="Q15" s="241" t="s">
        <v>85</v>
      </c>
      <c r="R15" s="238"/>
    </row>
    <row r="16" spans="1:19" ht="14.1" customHeight="1" x14ac:dyDescent="0.15">
      <c r="A16" s="149" t="s">
        <v>53</v>
      </c>
      <c r="B16" s="56">
        <v>0</v>
      </c>
      <c r="C16" s="56">
        <v>15</v>
      </c>
      <c r="D16" s="56">
        <v>15</v>
      </c>
      <c r="F16" s="236"/>
      <c r="G16" s="418"/>
      <c r="H16" s="412"/>
      <c r="I16" s="412"/>
      <c r="J16" s="418"/>
      <c r="K16" s="412"/>
      <c r="L16" s="412"/>
      <c r="M16" s="412"/>
      <c r="N16" s="412"/>
      <c r="O16" s="412"/>
      <c r="P16" s="413"/>
      <c r="Q16" s="412"/>
      <c r="R16" s="238"/>
    </row>
    <row r="17" spans="1:19" ht="14.1" customHeight="1" x14ac:dyDescent="0.15">
      <c r="A17" s="153"/>
      <c r="B17" s="9"/>
      <c r="C17" s="9"/>
      <c r="D17" s="9"/>
      <c r="F17" s="222"/>
      <c r="G17" s="248"/>
      <c r="H17" s="242"/>
      <c r="I17" s="242"/>
      <c r="J17" s="248"/>
      <c r="K17" s="242"/>
      <c r="L17" s="242"/>
      <c r="M17" s="242"/>
      <c r="N17" s="242"/>
      <c r="O17" s="242"/>
      <c r="P17" s="279"/>
      <c r="Q17" s="242"/>
      <c r="R17" s="239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1"/>
      <c r="B21" s="223">
        <v>1</v>
      </c>
      <c r="C21" s="224"/>
      <c r="D21" s="223">
        <v>2</v>
      </c>
      <c r="E21" s="224"/>
      <c r="F21" s="223">
        <v>3</v>
      </c>
      <c r="G21" s="225"/>
      <c r="H21" s="224"/>
      <c r="I21" s="21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2"/>
      <c r="B22" s="233" t="s">
        <v>74</v>
      </c>
      <c r="C22" s="234"/>
      <c r="D22" s="233" t="s">
        <v>76</v>
      </c>
      <c r="E22" s="234"/>
      <c r="F22" s="233" t="s">
        <v>86</v>
      </c>
      <c r="G22" s="235"/>
      <c r="H22" s="234"/>
      <c r="I22" s="22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5">
        <v>4</v>
      </c>
      <c r="C23" s="217"/>
      <c r="D23" s="215">
        <v>9</v>
      </c>
      <c r="E23" s="217"/>
      <c r="F23" s="215">
        <v>2</v>
      </c>
      <c r="G23" s="216"/>
      <c r="H23" s="217"/>
      <c r="I23" s="56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21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7" t="s">
        <v>52</v>
      </c>
      <c r="I27" s="251"/>
      <c r="J27" s="253" t="s">
        <v>98</v>
      </c>
      <c r="K27" s="255" t="s">
        <v>99</v>
      </c>
      <c r="L27" s="249" t="s">
        <v>100</v>
      </c>
      <c r="M27" s="255" t="s">
        <v>101</v>
      </c>
      <c r="N27" s="249" t="s">
        <v>102</v>
      </c>
      <c r="O27" s="240" t="s">
        <v>52</v>
      </c>
    </row>
    <row r="28" spans="1:19" ht="14.1" customHeight="1" x14ac:dyDescent="0.15">
      <c r="A28" s="236"/>
      <c r="B28" s="241" t="s">
        <v>67</v>
      </c>
      <c r="C28" s="241" t="s">
        <v>68</v>
      </c>
      <c r="D28" s="243" t="s">
        <v>103</v>
      </c>
      <c r="E28" s="245" t="s">
        <v>104</v>
      </c>
      <c r="F28" s="247" t="s">
        <v>105</v>
      </c>
      <c r="G28" s="238"/>
      <c r="H28" s="39"/>
      <c r="I28" s="252"/>
      <c r="J28" s="254"/>
      <c r="K28" s="256"/>
      <c r="L28" s="250"/>
      <c r="M28" s="256"/>
      <c r="N28" s="250"/>
      <c r="O28" s="240"/>
    </row>
    <row r="29" spans="1:19" ht="14.1" customHeight="1" x14ac:dyDescent="0.15">
      <c r="A29" s="222"/>
      <c r="B29" s="242"/>
      <c r="C29" s="242"/>
      <c r="D29" s="244"/>
      <c r="E29" s="246"/>
      <c r="F29" s="248"/>
      <c r="G29" s="239"/>
      <c r="H29" s="39"/>
      <c r="I29" s="149" t="s">
        <v>53</v>
      </c>
      <c r="J29" s="86">
        <v>0</v>
      </c>
      <c r="K29" s="86">
        <v>3</v>
      </c>
      <c r="L29" s="86">
        <v>1</v>
      </c>
      <c r="M29" s="86">
        <v>0</v>
      </c>
      <c r="N29" s="86">
        <v>0</v>
      </c>
      <c r="O29" s="86">
        <v>4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21"/>
      <c r="B34" s="145">
        <v>1</v>
      </c>
      <c r="C34" s="145">
        <v>2</v>
      </c>
      <c r="D34" s="145">
        <v>3</v>
      </c>
      <c r="E34" s="219" t="s">
        <v>52</v>
      </c>
      <c r="F34" s="39"/>
      <c r="I34" s="251"/>
      <c r="J34" s="276" t="s">
        <v>106</v>
      </c>
      <c r="K34" s="257" t="s">
        <v>107</v>
      </c>
      <c r="L34" s="257" t="s">
        <v>100</v>
      </c>
      <c r="M34" s="257" t="s">
        <v>108</v>
      </c>
      <c r="N34" s="259" t="s">
        <v>109</v>
      </c>
      <c r="O34" s="257" t="s">
        <v>38</v>
      </c>
      <c r="P34" s="259" t="s">
        <v>32</v>
      </c>
      <c r="Q34" s="237" t="s">
        <v>52</v>
      </c>
    </row>
    <row r="35" spans="1:17" ht="14.1" customHeight="1" x14ac:dyDescent="0.15">
      <c r="A35" s="222"/>
      <c r="B35" s="148" t="s">
        <v>69</v>
      </c>
      <c r="C35" s="148" t="s">
        <v>68</v>
      </c>
      <c r="D35" s="148" t="s">
        <v>70</v>
      </c>
      <c r="E35" s="220"/>
      <c r="G35" s="39"/>
      <c r="I35" s="252"/>
      <c r="J35" s="277"/>
      <c r="K35" s="258"/>
      <c r="L35" s="258"/>
      <c r="M35" s="258"/>
      <c r="N35" s="260"/>
      <c r="O35" s="258"/>
      <c r="P35" s="260"/>
      <c r="Q35" s="239"/>
    </row>
    <row r="36" spans="1:17" ht="14.1" customHeight="1" x14ac:dyDescent="0.15">
      <c r="A36" s="149" t="s">
        <v>53</v>
      </c>
      <c r="B36" s="56">
        <v>9</v>
      </c>
      <c r="C36" s="56">
        <v>0</v>
      </c>
      <c r="D36" s="56">
        <v>0</v>
      </c>
      <c r="E36" s="56">
        <v>9</v>
      </c>
      <c r="I36" s="149" t="s">
        <v>53</v>
      </c>
      <c r="J36" s="56">
        <v>1</v>
      </c>
      <c r="K36" s="56">
        <v>1</v>
      </c>
      <c r="L36" s="56">
        <v>0</v>
      </c>
      <c r="M36" s="56">
        <v>0</v>
      </c>
      <c r="N36" s="56">
        <v>0</v>
      </c>
      <c r="O36" s="56">
        <v>6</v>
      </c>
      <c r="P36" s="56">
        <v>1</v>
      </c>
      <c r="Q36" s="56">
        <v>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61"/>
      <c r="B40" s="264" t="s">
        <v>17</v>
      </c>
      <c r="C40" s="265"/>
      <c r="D40" s="265"/>
      <c r="E40" s="265"/>
      <c r="F40" s="266"/>
      <c r="G40" s="267" t="s">
        <v>52</v>
      </c>
      <c r="H40" s="270" t="s">
        <v>14</v>
      </c>
      <c r="I40" s="271"/>
      <c r="J40" s="272"/>
      <c r="K40" s="273" t="s">
        <v>52</v>
      </c>
    </row>
    <row r="41" spans="1:17" ht="14.1" customHeight="1" x14ac:dyDescent="0.15">
      <c r="A41" s="262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8"/>
      <c r="H41" s="64">
        <v>1</v>
      </c>
      <c r="I41" s="63">
        <v>2</v>
      </c>
      <c r="J41" s="63">
        <v>3</v>
      </c>
      <c r="K41" s="274"/>
      <c r="M41" s="39"/>
      <c r="N41" s="39"/>
      <c r="O41" s="39"/>
      <c r="P41" s="39"/>
    </row>
    <row r="42" spans="1:17" ht="14.1" customHeight="1" x14ac:dyDescent="0.15">
      <c r="A42" s="262"/>
      <c r="B42" s="241" t="s">
        <v>67</v>
      </c>
      <c r="C42" s="241" t="s">
        <v>68</v>
      </c>
      <c r="D42" s="278" t="s">
        <v>103</v>
      </c>
      <c r="E42" s="280" t="s">
        <v>104</v>
      </c>
      <c r="F42" s="282" t="s">
        <v>105</v>
      </c>
      <c r="G42" s="268"/>
      <c r="H42" s="284" t="s">
        <v>69</v>
      </c>
      <c r="I42" s="296" t="s">
        <v>68</v>
      </c>
      <c r="J42" s="296" t="s">
        <v>70</v>
      </c>
      <c r="K42" s="274"/>
      <c r="M42" s="39"/>
      <c r="N42" s="39"/>
      <c r="O42" s="39"/>
      <c r="P42" s="39"/>
    </row>
    <row r="43" spans="1:17" ht="14.1" customHeight="1" x14ac:dyDescent="0.15">
      <c r="A43" s="263"/>
      <c r="B43" s="242"/>
      <c r="C43" s="242"/>
      <c r="D43" s="279"/>
      <c r="E43" s="281"/>
      <c r="F43" s="283"/>
      <c r="G43" s="269"/>
      <c r="H43" s="285"/>
      <c r="I43" s="283"/>
      <c r="J43" s="283"/>
      <c r="K43" s="275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21"/>
      <c r="B47" s="286" t="s">
        <v>167</v>
      </c>
      <c r="C47" s="287"/>
      <c r="D47" s="287"/>
      <c r="E47" s="287"/>
      <c r="F47" s="288"/>
      <c r="G47" s="289" t="s">
        <v>52</v>
      </c>
      <c r="H47" s="292" t="s">
        <v>73</v>
      </c>
      <c r="I47" s="225"/>
      <c r="J47" s="225"/>
      <c r="K47" s="225"/>
      <c r="L47" s="225"/>
      <c r="M47" s="225"/>
      <c r="N47" s="224"/>
      <c r="O47" s="297" t="s">
        <v>52</v>
      </c>
    </row>
    <row r="48" spans="1:17" ht="14.1" customHeight="1" x14ac:dyDescent="0.15">
      <c r="A48" s="236"/>
      <c r="B48" s="300" t="s">
        <v>98</v>
      </c>
      <c r="C48" s="302" t="s">
        <v>99</v>
      </c>
      <c r="D48" s="304" t="s">
        <v>100</v>
      </c>
      <c r="E48" s="302" t="s">
        <v>101</v>
      </c>
      <c r="F48" s="304" t="s">
        <v>102</v>
      </c>
      <c r="G48" s="290"/>
      <c r="H48" s="306" t="s">
        <v>106</v>
      </c>
      <c r="I48" s="294" t="s">
        <v>107</v>
      </c>
      <c r="J48" s="294" t="s">
        <v>100</v>
      </c>
      <c r="K48" s="294" t="s">
        <v>108</v>
      </c>
      <c r="L48" s="293" t="s">
        <v>109</v>
      </c>
      <c r="M48" s="294" t="s">
        <v>38</v>
      </c>
      <c r="N48" s="293" t="s">
        <v>32</v>
      </c>
      <c r="O48" s="298"/>
    </row>
    <row r="49" spans="1:15" ht="14.1" customHeight="1" x14ac:dyDescent="0.15">
      <c r="A49" s="222"/>
      <c r="B49" s="301"/>
      <c r="C49" s="303"/>
      <c r="D49" s="305"/>
      <c r="E49" s="303"/>
      <c r="F49" s="305"/>
      <c r="G49" s="291"/>
      <c r="H49" s="307"/>
      <c r="I49" s="295"/>
      <c r="J49" s="295"/>
      <c r="K49" s="295"/>
      <c r="L49" s="246"/>
      <c r="M49" s="295"/>
      <c r="N49" s="246"/>
      <c r="O49" s="299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8"/>
      <c r="B54" s="350"/>
      <c r="C54" s="69" t="s">
        <v>87</v>
      </c>
      <c r="D54" s="400" t="s">
        <v>88</v>
      </c>
      <c r="E54" s="271"/>
      <c r="F54" s="271"/>
      <c r="G54" s="271"/>
      <c r="H54" s="271"/>
      <c r="I54" s="271"/>
      <c r="J54" s="271"/>
      <c r="K54" s="271"/>
      <c r="L54" s="271"/>
      <c r="M54" s="271"/>
      <c r="N54" s="417"/>
      <c r="O54" s="273" t="s">
        <v>52</v>
      </c>
    </row>
    <row r="55" spans="1:15" ht="14.1" customHeight="1" x14ac:dyDescent="0.15">
      <c r="A55" s="351"/>
      <c r="B55" s="353"/>
      <c r="C55" s="21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4"/>
    </row>
    <row r="56" spans="1:15" ht="14.1" customHeight="1" x14ac:dyDescent="0.15">
      <c r="A56" s="351"/>
      <c r="B56" s="353"/>
      <c r="C56" s="331"/>
      <c r="D56" s="243" t="s">
        <v>97</v>
      </c>
      <c r="E56" s="241" t="s">
        <v>78</v>
      </c>
      <c r="F56" s="241" t="s">
        <v>79</v>
      </c>
      <c r="G56" s="243" t="s">
        <v>112</v>
      </c>
      <c r="H56" s="241" t="s">
        <v>80</v>
      </c>
      <c r="I56" s="241" t="s">
        <v>81</v>
      </c>
      <c r="J56" s="241" t="s">
        <v>82</v>
      </c>
      <c r="K56" s="241" t="s">
        <v>83</v>
      </c>
      <c r="L56" s="241" t="s">
        <v>84</v>
      </c>
      <c r="M56" s="278" t="s">
        <v>113</v>
      </c>
      <c r="N56" s="414" t="s">
        <v>85</v>
      </c>
      <c r="O56" s="274"/>
    </row>
    <row r="57" spans="1:15" ht="14.1" customHeight="1" x14ac:dyDescent="0.15">
      <c r="A57" s="351"/>
      <c r="B57" s="353"/>
      <c r="C57" s="331"/>
      <c r="D57" s="418"/>
      <c r="E57" s="412"/>
      <c r="F57" s="412"/>
      <c r="G57" s="418"/>
      <c r="H57" s="412"/>
      <c r="I57" s="412"/>
      <c r="J57" s="412"/>
      <c r="K57" s="412"/>
      <c r="L57" s="412"/>
      <c r="M57" s="413"/>
      <c r="N57" s="415"/>
      <c r="O57" s="274"/>
    </row>
    <row r="58" spans="1:15" ht="14.1" customHeight="1" x14ac:dyDescent="0.15">
      <c r="A58" s="354"/>
      <c r="B58" s="356"/>
      <c r="C58" s="220"/>
      <c r="D58" s="248"/>
      <c r="E58" s="242"/>
      <c r="F58" s="242"/>
      <c r="G58" s="248"/>
      <c r="H58" s="242"/>
      <c r="I58" s="242"/>
      <c r="J58" s="242"/>
      <c r="K58" s="242"/>
      <c r="L58" s="242"/>
      <c r="M58" s="279"/>
      <c r="N58" s="416"/>
      <c r="O58" s="275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4" t="s">
        <v>52</v>
      </c>
      <c r="B68" s="405"/>
      <c r="C68" s="100">
        <v>15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8"/>
      <c r="B72" s="350"/>
      <c r="C72" s="382" t="s">
        <v>27</v>
      </c>
      <c r="D72" s="382"/>
      <c r="E72" s="382"/>
      <c r="F72" s="382"/>
      <c r="G72" s="382"/>
      <c r="H72" s="382"/>
      <c r="I72" s="400"/>
      <c r="J72" s="409" t="s">
        <v>52</v>
      </c>
    </row>
    <row r="73" spans="1:15" ht="14.1" customHeight="1" x14ac:dyDescent="0.15">
      <c r="A73" s="351"/>
      <c r="B73" s="353"/>
      <c r="C73" s="218">
        <v>1</v>
      </c>
      <c r="D73" s="218"/>
      <c r="E73" s="218">
        <v>2</v>
      </c>
      <c r="F73" s="218"/>
      <c r="G73" s="218">
        <v>3</v>
      </c>
      <c r="H73" s="218"/>
      <c r="I73" s="223"/>
      <c r="J73" s="410"/>
    </row>
    <row r="74" spans="1:15" ht="14.1" customHeight="1" x14ac:dyDescent="0.15">
      <c r="A74" s="354"/>
      <c r="B74" s="356"/>
      <c r="C74" s="384" t="s">
        <v>74</v>
      </c>
      <c r="D74" s="385"/>
      <c r="E74" s="384" t="s">
        <v>76</v>
      </c>
      <c r="F74" s="385"/>
      <c r="G74" s="384" t="s">
        <v>86</v>
      </c>
      <c r="H74" s="386"/>
      <c r="I74" s="386"/>
      <c r="J74" s="411"/>
    </row>
    <row r="75" spans="1:15" ht="14.1" customHeight="1" x14ac:dyDescent="0.15">
      <c r="A75" s="149">
        <v>1</v>
      </c>
      <c r="B75" s="50" t="s">
        <v>56</v>
      </c>
      <c r="C75" s="215">
        <v>1</v>
      </c>
      <c r="D75" s="217"/>
      <c r="E75" s="215">
        <v>0</v>
      </c>
      <c r="F75" s="217"/>
      <c r="G75" s="215">
        <v>0</v>
      </c>
      <c r="H75" s="216"/>
      <c r="I75" s="216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5">
        <v>0</v>
      </c>
      <c r="D76" s="217"/>
      <c r="E76" s="215">
        <v>3</v>
      </c>
      <c r="F76" s="217"/>
      <c r="G76" s="215">
        <v>1</v>
      </c>
      <c r="H76" s="216"/>
      <c r="I76" s="216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5">
        <v>2</v>
      </c>
      <c r="D77" s="217"/>
      <c r="E77" s="215">
        <v>1</v>
      </c>
      <c r="F77" s="217"/>
      <c r="G77" s="215">
        <v>0</v>
      </c>
      <c r="H77" s="216"/>
      <c r="I77" s="216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5">
        <v>0</v>
      </c>
      <c r="D78" s="217"/>
      <c r="E78" s="215">
        <v>2</v>
      </c>
      <c r="F78" s="217"/>
      <c r="G78" s="215">
        <v>0</v>
      </c>
      <c r="H78" s="216"/>
      <c r="I78" s="216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5">
        <v>0</v>
      </c>
      <c r="D79" s="217"/>
      <c r="E79" s="215">
        <v>2</v>
      </c>
      <c r="F79" s="217"/>
      <c r="G79" s="215">
        <v>1</v>
      </c>
      <c r="H79" s="216"/>
      <c r="I79" s="216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5">
        <v>0</v>
      </c>
      <c r="D80" s="217"/>
      <c r="E80" s="215">
        <v>0</v>
      </c>
      <c r="F80" s="217"/>
      <c r="G80" s="215">
        <v>0</v>
      </c>
      <c r="H80" s="216"/>
      <c r="I80" s="216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5">
        <v>1</v>
      </c>
      <c r="D81" s="217"/>
      <c r="E81" s="215">
        <v>1</v>
      </c>
      <c r="F81" s="217"/>
      <c r="G81" s="215">
        <v>0</v>
      </c>
      <c r="H81" s="216"/>
      <c r="I81" s="216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5">
        <v>0</v>
      </c>
      <c r="D82" s="217"/>
      <c r="E82" s="215">
        <v>0</v>
      </c>
      <c r="F82" s="217"/>
      <c r="G82" s="215">
        <v>0</v>
      </c>
      <c r="H82" s="216"/>
      <c r="I82" s="216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401">
        <v>0</v>
      </c>
      <c r="D83" s="402"/>
      <c r="E83" s="401">
        <v>0</v>
      </c>
      <c r="F83" s="402"/>
      <c r="G83" s="403">
        <v>0</v>
      </c>
      <c r="H83" s="403"/>
      <c r="I83" s="401"/>
      <c r="J83" s="105">
        <v>0</v>
      </c>
    </row>
    <row r="84" spans="1:17" ht="14.1" customHeight="1" thickTop="1" x14ac:dyDescent="0.15">
      <c r="A84" s="404" t="s">
        <v>52</v>
      </c>
      <c r="B84" s="405"/>
      <c r="C84" s="406">
        <v>4</v>
      </c>
      <c r="D84" s="407"/>
      <c r="E84" s="406">
        <v>9</v>
      </c>
      <c r="F84" s="407"/>
      <c r="G84" s="408">
        <v>2</v>
      </c>
      <c r="H84" s="408"/>
      <c r="I84" s="406"/>
      <c r="J84" s="106">
        <v>15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8"/>
      <c r="B89" s="350"/>
      <c r="C89" s="400" t="s">
        <v>168</v>
      </c>
      <c r="D89" s="271"/>
      <c r="E89" s="271"/>
      <c r="F89" s="271"/>
      <c r="G89" s="272"/>
      <c r="H89" s="273" t="s">
        <v>52</v>
      </c>
      <c r="J89" s="363"/>
      <c r="K89" s="365"/>
      <c r="L89" s="223" t="s">
        <v>115</v>
      </c>
      <c r="M89" s="225"/>
      <c r="N89" s="225"/>
      <c r="O89" s="225"/>
      <c r="P89" s="224"/>
      <c r="Q89" s="219" t="s">
        <v>52</v>
      </c>
    </row>
    <row r="90" spans="1:17" ht="14.1" customHeight="1" x14ac:dyDescent="0.15">
      <c r="A90" s="351"/>
      <c r="B90" s="353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4"/>
      <c r="J90" s="366"/>
      <c r="K90" s="368"/>
      <c r="L90" s="387" t="s">
        <v>98</v>
      </c>
      <c r="M90" s="334" t="s">
        <v>99</v>
      </c>
      <c r="N90" s="335" t="s">
        <v>100</v>
      </c>
      <c r="O90" s="334" t="s">
        <v>101</v>
      </c>
      <c r="P90" s="335" t="s">
        <v>102</v>
      </c>
      <c r="Q90" s="331"/>
    </row>
    <row r="91" spans="1:17" ht="14.1" customHeight="1" x14ac:dyDescent="0.15">
      <c r="A91" s="351"/>
      <c r="B91" s="353"/>
      <c r="C91" s="241" t="s">
        <v>67</v>
      </c>
      <c r="D91" s="241" t="s">
        <v>68</v>
      </c>
      <c r="E91" s="243" t="s">
        <v>103</v>
      </c>
      <c r="F91" s="245" t="s">
        <v>104</v>
      </c>
      <c r="G91" s="362" t="s">
        <v>105</v>
      </c>
      <c r="H91" s="274"/>
      <c r="J91" s="369"/>
      <c r="K91" s="371"/>
      <c r="L91" s="301"/>
      <c r="M91" s="303"/>
      <c r="N91" s="305"/>
      <c r="O91" s="303"/>
      <c r="P91" s="305"/>
      <c r="Q91" s="220"/>
    </row>
    <row r="92" spans="1:17" ht="14.1" customHeight="1" x14ac:dyDescent="0.15">
      <c r="A92" s="354"/>
      <c r="B92" s="356"/>
      <c r="C92" s="242"/>
      <c r="D92" s="242"/>
      <c r="E92" s="360"/>
      <c r="F92" s="361"/>
      <c r="G92" s="242"/>
      <c r="H92" s="275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3</v>
      </c>
      <c r="N101" s="103">
        <v>1</v>
      </c>
      <c r="O101" s="103">
        <v>0</v>
      </c>
      <c r="P101" s="103">
        <v>0</v>
      </c>
      <c r="Q101" s="103">
        <v>4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8"/>
      <c r="B106" s="350"/>
      <c r="C106" s="375" t="s">
        <v>116</v>
      </c>
      <c r="D106" s="376"/>
      <c r="E106" s="377"/>
      <c r="F106" s="273" t="s">
        <v>52</v>
      </c>
      <c r="G106" s="81"/>
      <c r="H106" s="363"/>
      <c r="I106" s="365"/>
      <c r="J106" s="223" t="s">
        <v>90</v>
      </c>
      <c r="K106" s="225"/>
      <c r="L106" s="225"/>
      <c r="M106" s="225"/>
      <c r="N106" s="225"/>
      <c r="O106" s="225"/>
      <c r="P106" s="224"/>
      <c r="Q106" s="228" t="s">
        <v>52</v>
      </c>
    </row>
    <row r="107" spans="1:17" ht="14.1" customHeight="1" x14ac:dyDescent="0.15">
      <c r="A107" s="351"/>
      <c r="B107" s="353"/>
      <c r="C107" s="145">
        <v>1</v>
      </c>
      <c r="D107" s="145">
        <v>2</v>
      </c>
      <c r="E107" s="145">
        <v>3</v>
      </c>
      <c r="F107" s="274"/>
      <c r="G107" s="78"/>
      <c r="H107" s="366"/>
      <c r="I107" s="368"/>
      <c r="J107" s="399" t="s">
        <v>106</v>
      </c>
      <c r="K107" s="294" t="s">
        <v>107</v>
      </c>
      <c r="L107" s="294" t="s">
        <v>100</v>
      </c>
      <c r="M107" s="294" t="s">
        <v>108</v>
      </c>
      <c r="N107" s="293" t="s">
        <v>109</v>
      </c>
      <c r="O107" s="294" t="s">
        <v>38</v>
      </c>
      <c r="P107" s="293" t="s">
        <v>32</v>
      </c>
      <c r="Q107" s="398"/>
    </row>
    <row r="108" spans="1:17" ht="14.1" customHeight="1" x14ac:dyDescent="0.15">
      <c r="A108" s="354"/>
      <c r="B108" s="356"/>
      <c r="C108" s="148" t="s">
        <v>69</v>
      </c>
      <c r="D108" s="148" t="s">
        <v>68</v>
      </c>
      <c r="E108" s="148" t="s">
        <v>70</v>
      </c>
      <c r="F108" s="275"/>
      <c r="G108" s="78"/>
      <c r="H108" s="369"/>
      <c r="I108" s="371"/>
      <c r="J108" s="295"/>
      <c r="K108" s="295"/>
      <c r="L108" s="295"/>
      <c r="M108" s="295"/>
      <c r="N108" s="246"/>
      <c r="O108" s="295"/>
      <c r="P108" s="246"/>
      <c r="Q108" s="23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1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7" t="s">
        <v>52</v>
      </c>
      <c r="B118" s="319"/>
      <c r="C118" s="109">
        <v>9</v>
      </c>
      <c r="D118" s="109">
        <v>0</v>
      </c>
      <c r="E118" s="109">
        <v>0</v>
      </c>
      <c r="F118" s="109">
        <v>9</v>
      </c>
      <c r="G118" s="78"/>
      <c r="H118" s="317" t="s">
        <v>52</v>
      </c>
      <c r="I118" s="319"/>
      <c r="J118" s="109">
        <v>1</v>
      </c>
      <c r="K118" s="109">
        <v>1</v>
      </c>
      <c r="L118" s="109">
        <v>0</v>
      </c>
      <c r="M118" s="109">
        <v>0</v>
      </c>
      <c r="N118" s="109">
        <v>0</v>
      </c>
      <c r="O118" s="109">
        <v>6</v>
      </c>
      <c r="P118" s="109">
        <v>1</v>
      </c>
      <c r="Q118" s="109">
        <v>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3"/>
      <c r="B123" s="393"/>
      <c r="C123" s="264" t="s">
        <v>17</v>
      </c>
      <c r="D123" s="265"/>
      <c r="E123" s="265"/>
      <c r="F123" s="265"/>
      <c r="G123" s="266"/>
      <c r="H123" s="394" t="s">
        <v>52</v>
      </c>
      <c r="I123" s="270" t="s">
        <v>14</v>
      </c>
      <c r="J123" s="271"/>
      <c r="K123" s="272"/>
      <c r="L123" s="273" t="s">
        <v>52</v>
      </c>
    </row>
    <row r="124" spans="1:17" ht="14.1" customHeight="1" x14ac:dyDescent="0.15">
      <c r="A124" s="393"/>
      <c r="B124" s="39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5"/>
      <c r="I124" s="52">
        <v>1</v>
      </c>
      <c r="J124" s="44">
        <v>2</v>
      </c>
      <c r="K124" s="44">
        <v>3</v>
      </c>
      <c r="L124" s="274"/>
    </row>
    <row r="125" spans="1:17" ht="14.1" customHeight="1" x14ac:dyDescent="0.15">
      <c r="A125" s="393"/>
      <c r="B125" s="393"/>
      <c r="C125" s="241" t="s">
        <v>67</v>
      </c>
      <c r="D125" s="241" t="s">
        <v>68</v>
      </c>
      <c r="E125" s="243" t="s">
        <v>103</v>
      </c>
      <c r="F125" s="245" t="s">
        <v>104</v>
      </c>
      <c r="G125" s="362" t="s">
        <v>105</v>
      </c>
      <c r="H125" s="395"/>
      <c r="I125" s="392" t="s">
        <v>69</v>
      </c>
      <c r="J125" s="397" t="s">
        <v>68</v>
      </c>
      <c r="K125" s="397" t="s">
        <v>70</v>
      </c>
      <c r="L125" s="274"/>
    </row>
    <row r="126" spans="1:17" ht="14.1" customHeight="1" x14ac:dyDescent="0.15">
      <c r="A126" s="393"/>
      <c r="B126" s="393"/>
      <c r="C126" s="242"/>
      <c r="D126" s="242"/>
      <c r="E126" s="360"/>
      <c r="F126" s="361"/>
      <c r="G126" s="242"/>
      <c r="H126" s="396"/>
      <c r="I126" s="392"/>
      <c r="J126" s="397"/>
      <c r="K126" s="397"/>
      <c r="L126" s="275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7" t="s">
        <v>52</v>
      </c>
      <c r="B136" s="319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8"/>
      <c r="B140" s="388"/>
      <c r="C140" s="286" t="s">
        <v>72</v>
      </c>
      <c r="D140" s="287"/>
      <c r="E140" s="287"/>
      <c r="F140" s="287"/>
      <c r="G140" s="288"/>
      <c r="H140" s="389" t="s">
        <v>52</v>
      </c>
      <c r="I140" s="292" t="s">
        <v>73</v>
      </c>
      <c r="J140" s="225"/>
      <c r="K140" s="225"/>
      <c r="L140" s="225"/>
      <c r="M140" s="225"/>
      <c r="N140" s="225"/>
      <c r="O140" s="224"/>
      <c r="P140" s="297" t="s">
        <v>52</v>
      </c>
    </row>
    <row r="141" spans="1:16" ht="14.1" customHeight="1" x14ac:dyDescent="0.15">
      <c r="A141" s="388"/>
      <c r="B141" s="388"/>
      <c r="C141" s="387" t="s">
        <v>98</v>
      </c>
      <c r="D141" s="334" t="s">
        <v>99</v>
      </c>
      <c r="E141" s="335" t="s">
        <v>100</v>
      </c>
      <c r="F141" s="334" t="s">
        <v>101</v>
      </c>
      <c r="G141" s="335" t="s">
        <v>102</v>
      </c>
      <c r="H141" s="390"/>
      <c r="I141" s="372" t="s">
        <v>106</v>
      </c>
      <c r="J141" s="374" t="s">
        <v>107</v>
      </c>
      <c r="K141" s="374" t="s">
        <v>100</v>
      </c>
      <c r="L141" s="374" t="s">
        <v>108</v>
      </c>
      <c r="M141" s="245" t="s">
        <v>109</v>
      </c>
      <c r="N141" s="374" t="s">
        <v>38</v>
      </c>
      <c r="O141" s="245" t="s">
        <v>32</v>
      </c>
      <c r="P141" s="298"/>
    </row>
    <row r="142" spans="1:16" ht="14.1" customHeight="1" x14ac:dyDescent="0.15">
      <c r="A142" s="388"/>
      <c r="B142" s="388"/>
      <c r="C142" s="301"/>
      <c r="D142" s="303"/>
      <c r="E142" s="305"/>
      <c r="F142" s="303"/>
      <c r="G142" s="305"/>
      <c r="H142" s="391"/>
      <c r="I142" s="307"/>
      <c r="J142" s="295"/>
      <c r="K142" s="295"/>
      <c r="L142" s="295"/>
      <c r="M142" s="246"/>
      <c r="N142" s="295"/>
      <c r="O142" s="246"/>
      <c r="P142" s="299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1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3" t="s">
        <v>52</v>
      </c>
      <c r="B152" s="383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8"/>
      <c r="B156" s="349"/>
      <c r="C156" s="349"/>
      <c r="D156" s="349"/>
      <c r="E156" s="350"/>
      <c r="F156" s="382" t="s">
        <v>27</v>
      </c>
      <c r="G156" s="382"/>
      <c r="H156" s="382"/>
      <c r="I156" s="382"/>
      <c r="J156" s="382"/>
      <c r="K156" s="382"/>
      <c r="L156" s="382"/>
      <c r="M156" s="357" t="s">
        <v>52</v>
      </c>
    </row>
    <row r="157" spans="1:16" ht="14.1" customHeight="1" x14ac:dyDescent="0.15">
      <c r="A157" s="351"/>
      <c r="B157" s="352"/>
      <c r="C157" s="352"/>
      <c r="D157" s="352"/>
      <c r="E157" s="353"/>
      <c r="F157" s="223">
        <v>1</v>
      </c>
      <c r="G157" s="224"/>
      <c r="H157" s="223">
        <v>2</v>
      </c>
      <c r="I157" s="224"/>
      <c r="J157" s="223">
        <v>3</v>
      </c>
      <c r="K157" s="225"/>
      <c r="L157" s="224"/>
      <c r="M157" s="358"/>
    </row>
    <row r="158" spans="1:16" ht="14.1" customHeight="1" x14ac:dyDescent="0.15">
      <c r="A158" s="354"/>
      <c r="B158" s="355"/>
      <c r="C158" s="355"/>
      <c r="D158" s="355"/>
      <c r="E158" s="356"/>
      <c r="F158" s="384" t="s">
        <v>74</v>
      </c>
      <c r="G158" s="385"/>
      <c r="H158" s="384" t="s">
        <v>76</v>
      </c>
      <c r="I158" s="385"/>
      <c r="J158" s="384" t="s">
        <v>86</v>
      </c>
      <c r="K158" s="386"/>
      <c r="L158" s="386"/>
      <c r="M158" s="359"/>
    </row>
    <row r="159" spans="1:16" ht="14.1" customHeight="1" x14ac:dyDescent="0.15">
      <c r="A159" s="314" t="s">
        <v>75</v>
      </c>
      <c r="B159" s="151" t="s">
        <v>87</v>
      </c>
      <c r="C159" s="310" t="s">
        <v>89</v>
      </c>
      <c r="D159" s="311"/>
      <c r="E159" s="312"/>
      <c r="F159" s="215">
        <v>4</v>
      </c>
      <c r="G159" s="217"/>
      <c r="H159" s="215">
        <v>9</v>
      </c>
      <c r="I159" s="217"/>
      <c r="J159" s="215">
        <v>2</v>
      </c>
      <c r="K159" s="216"/>
      <c r="L159" s="217"/>
      <c r="M159" s="56">
        <v>15</v>
      </c>
    </row>
    <row r="160" spans="1:16" ht="14.1" customHeight="1" x14ac:dyDescent="0.15">
      <c r="A160" s="315"/>
      <c r="B160" s="320" t="s">
        <v>88</v>
      </c>
      <c r="C160" s="147">
        <v>1</v>
      </c>
      <c r="D160" s="308" t="s">
        <v>77</v>
      </c>
      <c r="E160" s="309"/>
      <c r="F160" s="215">
        <v>0</v>
      </c>
      <c r="G160" s="217"/>
      <c r="H160" s="215">
        <v>0</v>
      </c>
      <c r="I160" s="217"/>
      <c r="J160" s="215">
        <v>0</v>
      </c>
      <c r="K160" s="216"/>
      <c r="L160" s="217"/>
      <c r="M160" s="56">
        <v>0</v>
      </c>
      <c r="N160" s="9"/>
    </row>
    <row r="161" spans="1:19" ht="14.1" customHeight="1" x14ac:dyDescent="0.15">
      <c r="A161" s="315"/>
      <c r="B161" s="321"/>
      <c r="C161" s="147">
        <v>2</v>
      </c>
      <c r="D161" s="308" t="s">
        <v>78</v>
      </c>
      <c r="E161" s="309"/>
      <c r="F161" s="215">
        <v>0</v>
      </c>
      <c r="G161" s="217"/>
      <c r="H161" s="215">
        <v>0</v>
      </c>
      <c r="I161" s="217"/>
      <c r="J161" s="215">
        <v>0</v>
      </c>
      <c r="K161" s="216"/>
      <c r="L161" s="217"/>
      <c r="M161" s="56">
        <v>0</v>
      </c>
    </row>
    <row r="162" spans="1:19" ht="14.1" customHeight="1" x14ac:dyDescent="0.15">
      <c r="A162" s="315"/>
      <c r="B162" s="321"/>
      <c r="C162" s="147">
        <v>3</v>
      </c>
      <c r="D162" s="308" t="s">
        <v>79</v>
      </c>
      <c r="E162" s="309"/>
      <c r="F162" s="215">
        <v>0</v>
      </c>
      <c r="G162" s="217"/>
      <c r="H162" s="215">
        <v>0</v>
      </c>
      <c r="I162" s="217"/>
      <c r="J162" s="215">
        <v>0</v>
      </c>
      <c r="K162" s="216"/>
      <c r="L162" s="217"/>
      <c r="M162" s="56">
        <v>0</v>
      </c>
      <c r="P162" s="9"/>
      <c r="Q162" s="9"/>
      <c r="R162" s="9"/>
      <c r="S162" s="9"/>
    </row>
    <row r="163" spans="1:19" ht="14.1" customHeight="1" x14ac:dyDescent="0.15">
      <c r="A163" s="315"/>
      <c r="B163" s="321"/>
      <c r="C163" s="147">
        <v>4</v>
      </c>
      <c r="D163" s="308" t="s">
        <v>112</v>
      </c>
      <c r="E163" s="309"/>
      <c r="F163" s="215">
        <v>0</v>
      </c>
      <c r="G163" s="217"/>
      <c r="H163" s="215">
        <v>0</v>
      </c>
      <c r="I163" s="217"/>
      <c r="J163" s="215">
        <v>0</v>
      </c>
      <c r="K163" s="216"/>
      <c r="L163" s="217"/>
      <c r="M163" s="56">
        <v>0</v>
      </c>
      <c r="P163" s="9"/>
      <c r="Q163" s="9"/>
      <c r="R163" s="9"/>
      <c r="S163" s="9"/>
    </row>
    <row r="164" spans="1:19" ht="14.1" customHeight="1" x14ac:dyDescent="0.15">
      <c r="A164" s="315"/>
      <c r="B164" s="321"/>
      <c r="C164" s="147">
        <v>5</v>
      </c>
      <c r="D164" s="308" t="s">
        <v>80</v>
      </c>
      <c r="E164" s="309"/>
      <c r="F164" s="215">
        <v>0</v>
      </c>
      <c r="G164" s="217"/>
      <c r="H164" s="215">
        <v>0</v>
      </c>
      <c r="I164" s="217"/>
      <c r="J164" s="215">
        <v>0</v>
      </c>
      <c r="K164" s="216"/>
      <c r="L164" s="217"/>
      <c r="M164" s="56">
        <v>0</v>
      </c>
      <c r="P164" s="9"/>
      <c r="Q164" s="9"/>
      <c r="R164" s="9"/>
      <c r="S164" s="9"/>
    </row>
    <row r="165" spans="1:19" ht="14.1" customHeight="1" x14ac:dyDescent="0.15">
      <c r="A165" s="315"/>
      <c r="B165" s="321"/>
      <c r="C165" s="147">
        <v>6</v>
      </c>
      <c r="D165" s="308" t="s">
        <v>81</v>
      </c>
      <c r="E165" s="309"/>
      <c r="F165" s="215">
        <v>0</v>
      </c>
      <c r="G165" s="217"/>
      <c r="H165" s="215">
        <v>0</v>
      </c>
      <c r="I165" s="217"/>
      <c r="J165" s="215">
        <v>0</v>
      </c>
      <c r="K165" s="216"/>
      <c r="L165" s="217"/>
      <c r="M165" s="56">
        <v>0</v>
      </c>
      <c r="P165" s="9"/>
      <c r="Q165" s="9"/>
      <c r="R165" s="9"/>
      <c r="S165" s="9"/>
    </row>
    <row r="166" spans="1:19" ht="14.1" customHeight="1" x14ac:dyDescent="0.15">
      <c r="A166" s="315"/>
      <c r="B166" s="321"/>
      <c r="C166" s="147">
        <v>7</v>
      </c>
      <c r="D166" s="308" t="s">
        <v>82</v>
      </c>
      <c r="E166" s="309"/>
      <c r="F166" s="215">
        <v>0</v>
      </c>
      <c r="G166" s="217"/>
      <c r="H166" s="215">
        <v>0</v>
      </c>
      <c r="I166" s="217"/>
      <c r="J166" s="215">
        <v>0</v>
      </c>
      <c r="K166" s="216"/>
      <c r="L166" s="217"/>
      <c r="M166" s="56">
        <v>0</v>
      </c>
      <c r="P166" s="9"/>
      <c r="Q166" s="9"/>
      <c r="R166" s="9"/>
      <c r="S166" s="9"/>
    </row>
    <row r="167" spans="1:19" ht="14.1" customHeight="1" x14ac:dyDescent="0.15">
      <c r="A167" s="315"/>
      <c r="B167" s="321"/>
      <c r="C167" s="147">
        <v>8</v>
      </c>
      <c r="D167" s="308" t="s">
        <v>83</v>
      </c>
      <c r="E167" s="309"/>
      <c r="F167" s="215">
        <v>0</v>
      </c>
      <c r="G167" s="217"/>
      <c r="H167" s="215">
        <v>0</v>
      </c>
      <c r="I167" s="217"/>
      <c r="J167" s="215">
        <v>0</v>
      </c>
      <c r="K167" s="216"/>
      <c r="L167" s="217"/>
      <c r="M167" s="56">
        <v>0</v>
      </c>
      <c r="P167" s="9"/>
      <c r="Q167" s="9"/>
      <c r="R167" s="9"/>
      <c r="S167" s="9"/>
    </row>
    <row r="168" spans="1:19" ht="14.1" customHeight="1" x14ac:dyDescent="0.15">
      <c r="A168" s="315"/>
      <c r="B168" s="321"/>
      <c r="C168" s="147">
        <v>9</v>
      </c>
      <c r="D168" s="308" t="s">
        <v>84</v>
      </c>
      <c r="E168" s="309"/>
      <c r="F168" s="215">
        <v>0</v>
      </c>
      <c r="G168" s="217"/>
      <c r="H168" s="215">
        <v>0</v>
      </c>
      <c r="I168" s="217"/>
      <c r="J168" s="215">
        <v>0</v>
      </c>
      <c r="K168" s="216"/>
      <c r="L168" s="217"/>
      <c r="M168" s="56">
        <v>0</v>
      </c>
      <c r="P168" s="9"/>
      <c r="Q168" s="9"/>
      <c r="R168" s="9"/>
      <c r="S168" s="9"/>
    </row>
    <row r="169" spans="1:19" ht="14.1" customHeight="1" x14ac:dyDescent="0.15">
      <c r="A169" s="315"/>
      <c r="B169" s="321"/>
      <c r="C169" s="147">
        <v>10</v>
      </c>
      <c r="D169" s="308" t="s">
        <v>113</v>
      </c>
      <c r="E169" s="309"/>
      <c r="F169" s="215">
        <v>0</v>
      </c>
      <c r="G169" s="217"/>
      <c r="H169" s="215">
        <v>0</v>
      </c>
      <c r="I169" s="217"/>
      <c r="J169" s="215">
        <v>0</v>
      </c>
      <c r="K169" s="216"/>
      <c r="L169" s="217"/>
      <c r="M169" s="56">
        <v>0</v>
      </c>
      <c r="P169" s="9"/>
      <c r="Q169" s="9"/>
      <c r="R169" s="9"/>
      <c r="S169" s="9"/>
    </row>
    <row r="170" spans="1:19" ht="14.1" customHeight="1" x14ac:dyDescent="0.15">
      <c r="A170" s="316"/>
      <c r="B170" s="322"/>
      <c r="C170" s="147">
        <v>11</v>
      </c>
      <c r="D170" s="308" t="s">
        <v>85</v>
      </c>
      <c r="E170" s="309"/>
      <c r="F170" s="215">
        <v>0</v>
      </c>
      <c r="G170" s="217"/>
      <c r="H170" s="215">
        <v>0</v>
      </c>
      <c r="I170" s="217"/>
      <c r="J170" s="215">
        <v>0</v>
      </c>
      <c r="K170" s="216"/>
      <c r="L170" s="217"/>
      <c r="M170" s="56">
        <v>0</v>
      </c>
      <c r="P170" s="9"/>
      <c r="Q170" s="9"/>
      <c r="R170" s="9"/>
      <c r="S170" s="9"/>
    </row>
    <row r="171" spans="1:19" ht="14.1" customHeight="1" x14ac:dyDescent="0.15">
      <c r="A171" s="310" t="s">
        <v>52</v>
      </c>
      <c r="B171" s="311"/>
      <c r="C171" s="311"/>
      <c r="D171" s="311"/>
      <c r="E171" s="312"/>
      <c r="F171" s="215">
        <v>4</v>
      </c>
      <c r="G171" s="217"/>
      <c r="H171" s="215">
        <v>9</v>
      </c>
      <c r="I171" s="217"/>
      <c r="J171" s="215">
        <v>2</v>
      </c>
      <c r="K171" s="216"/>
      <c r="L171" s="217"/>
      <c r="M171" s="56">
        <v>15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8"/>
      <c r="B175" s="349"/>
      <c r="C175" s="349"/>
      <c r="D175" s="349"/>
      <c r="E175" s="350"/>
      <c r="F175" s="382" t="s">
        <v>114</v>
      </c>
      <c r="G175" s="382"/>
      <c r="H175" s="382"/>
      <c r="I175" s="382"/>
      <c r="J175" s="382"/>
      <c r="K175" s="357" t="s">
        <v>52</v>
      </c>
      <c r="L175" s="9"/>
      <c r="M175" s="9"/>
    </row>
    <row r="176" spans="1:19" ht="14.1" customHeight="1" x14ac:dyDescent="0.15">
      <c r="A176" s="351"/>
      <c r="B176" s="352"/>
      <c r="C176" s="352"/>
      <c r="D176" s="352"/>
      <c r="E176" s="353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8"/>
      <c r="L176" s="9"/>
      <c r="M176" s="9"/>
    </row>
    <row r="177" spans="1:13" ht="14.1" customHeight="1" x14ac:dyDescent="0.15">
      <c r="A177" s="351"/>
      <c r="B177" s="352"/>
      <c r="C177" s="352"/>
      <c r="D177" s="352"/>
      <c r="E177" s="353"/>
      <c r="F177" s="241" t="s">
        <v>67</v>
      </c>
      <c r="G177" s="241" t="s">
        <v>68</v>
      </c>
      <c r="H177" s="243" t="s">
        <v>103</v>
      </c>
      <c r="I177" s="245" t="s">
        <v>104</v>
      </c>
      <c r="J177" s="362" t="s">
        <v>105</v>
      </c>
      <c r="K177" s="358"/>
      <c r="L177" s="9"/>
      <c r="M177" s="9"/>
    </row>
    <row r="178" spans="1:13" ht="14.1" customHeight="1" x14ac:dyDescent="0.15">
      <c r="A178" s="354"/>
      <c r="B178" s="355"/>
      <c r="C178" s="355"/>
      <c r="D178" s="355"/>
      <c r="E178" s="356"/>
      <c r="F178" s="242"/>
      <c r="G178" s="242"/>
      <c r="H178" s="360"/>
      <c r="I178" s="361"/>
      <c r="J178" s="242"/>
      <c r="K178" s="359"/>
      <c r="L178" s="9"/>
      <c r="M178" s="9"/>
    </row>
    <row r="179" spans="1:13" ht="14.1" customHeight="1" x14ac:dyDescent="0.15">
      <c r="A179" s="314" t="s">
        <v>75</v>
      </c>
      <c r="B179" s="118" t="s">
        <v>87</v>
      </c>
      <c r="C179" s="317" t="s">
        <v>89</v>
      </c>
      <c r="D179" s="318"/>
      <c r="E179" s="319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5"/>
      <c r="B180" s="320" t="s">
        <v>88</v>
      </c>
      <c r="C180" s="147">
        <v>1</v>
      </c>
      <c r="D180" s="308" t="s">
        <v>77</v>
      </c>
      <c r="E180" s="309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5"/>
      <c r="B181" s="321"/>
      <c r="C181" s="147">
        <v>2</v>
      </c>
      <c r="D181" s="308" t="s">
        <v>78</v>
      </c>
      <c r="E181" s="309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5"/>
      <c r="B182" s="321"/>
      <c r="C182" s="147">
        <v>3</v>
      </c>
      <c r="D182" s="308" t="s">
        <v>79</v>
      </c>
      <c r="E182" s="309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5"/>
      <c r="B183" s="321"/>
      <c r="C183" s="147">
        <v>4</v>
      </c>
      <c r="D183" s="308" t="s">
        <v>112</v>
      </c>
      <c r="E183" s="309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5"/>
      <c r="B184" s="321"/>
      <c r="C184" s="147">
        <v>5</v>
      </c>
      <c r="D184" s="308" t="s">
        <v>80</v>
      </c>
      <c r="E184" s="309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5"/>
      <c r="B185" s="321"/>
      <c r="C185" s="147">
        <v>6</v>
      </c>
      <c r="D185" s="308" t="s">
        <v>81</v>
      </c>
      <c r="E185" s="309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5"/>
      <c r="B186" s="321"/>
      <c r="C186" s="147">
        <v>7</v>
      </c>
      <c r="D186" s="308" t="s">
        <v>82</v>
      </c>
      <c r="E186" s="309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5"/>
      <c r="B187" s="321"/>
      <c r="C187" s="147">
        <v>8</v>
      </c>
      <c r="D187" s="308" t="s">
        <v>83</v>
      </c>
      <c r="E187" s="309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5"/>
      <c r="B188" s="321"/>
      <c r="C188" s="147">
        <v>9</v>
      </c>
      <c r="D188" s="308" t="s">
        <v>84</v>
      </c>
      <c r="E188" s="309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5"/>
      <c r="B189" s="321"/>
      <c r="C189" s="147">
        <v>10</v>
      </c>
      <c r="D189" s="308" t="s">
        <v>113</v>
      </c>
      <c r="E189" s="309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6"/>
      <c r="B190" s="322"/>
      <c r="C190" s="147">
        <v>11</v>
      </c>
      <c r="D190" s="308" t="s">
        <v>85</v>
      </c>
      <c r="E190" s="309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10" t="s">
        <v>52</v>
      </c>
      <c r="B191" s="311"/>
      <c r="C191" s="311"/>
      <c r="D191" s="311"/>
      <c r="E191" s="312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3"/>
      <c r="B194" s="364"/>
      <c r="C194" s="364"/>
      <c r="D194" s="364"/>
      <c r="E194" s="365"/>
      <c r="F194" s="225" t="s">
        <v>115</v>
      </c>
      <c r="G194" s="225"/>
      <c r="H194" s="225"/>
      <c r="I194" s="225"/>
      <c r="J194" s="224"/>
      <c r="K194" s="378" t="s">
        <v>52</v>
      </c>
      <c r="L194" s="9"/>
      <c r="M194" s="9"/>
    </row>
    <row r="195" spans="1:18" ht="14.1" customHeight="1" x14ac:dyDescent="0.15">
      <c r="A195" s="366"/>
      <c r="B195" s="367"/>
      <c r="C195" s="367"/>
      <c r="D195" s="367"/>
      <c r="E195" s="368"/>
      <c r="F195" s="332" t="s">
        <v>98</v>
      </c>
      <c r="G195" s="334" t="s">
        <v>99</v>
      </c>
      <c r="H195" s="335" t="s">
        <v>100</v>
      </c>
      <c r="I195" s="334" t="s">
        <v>101</v>
      </c>
      <c r="J195" s="335" t="s">
        <v>102</v>
      </c>
      <c r="K195" s="379"/>
      <c r="L195" s="9"/>
      <c r="M195" s="9"/>
    </row>
    <row r="196" spans="1:18" ht="14.1" customHeight="1" x14ac:dyDescent="0.15">
      <c r="A196" s="366"/>
      <c r="B196" s="367"/>
      <c r="C196" s="367"/>
      <c r="D196" s="367"/>
      <c r="E196" s="368"/>
      <c r="F196" s="381"/>
      <c r="G196" s="302"/>
      <c r="H196" s="304"/>
      <c r="I196" s="302"/>
      <c r="J196" s="304"/>
      <c r="K196" s="379"/>
      <c r="L196" s="9"/>
      <c r="M196" s="9"/>
    </row>
    <row r="197" spans="1:18" ht="14.1" customHeight="1" x14ac:dyDescent="0.15">
      <c r="A197" s="369"/>
      <c r="B197" s="370"/>
      <c r="C197" s="370"/>
      <c r="D197" s="370"/>
      <c r="E197" s="371"/>
      <c r="F197" s="333"/>
      <c r="G197" s="303"/>
      <c r="H197" s="305"/>
      <c r="I197" s="303"/>
      <c r="J197" s="305"/>
      <c r="K197" s="380"/>
      <c r="L197" s="9"/>
      <c r="M197" s="9"/>
    </row>
    <row r="198" spans="1:18" ht="14.1" customHeight="1" x14ac:dyDescent="0.15">
      <c r="A198" s="314" t="s">
        <v>75</v>
      </c>
      <c r="B198" s="118" t="s">
        <v>87</v>
      </c>
      <c r="C198" s="317" t="s">
        <v>89</v>
      </c>
      <c r="D198" s="318"/>
      <c r="E198" s="319"/>
      <c r="F198" s="90">
        <v>0</v>
      </c>
      <c r="G198" s="90">
        <v>3</v>
      </c>
      <c r="H198" s="90">
        <v>1</v>
      </c>
      <c r="I198" s="90">
        <v>0</v>
      </c>
      <c r="J198" s="90">
        <v>0</v>
      </c>
      <c r="K198" s="119">
        <v>4</v>
      </c>
      <c r="L198" s="9"/>
    </row>
    <row r="199" spans="1:18" ht="14.1" customHeight="1" x14ac:dyDescent="0.15">
      <c r="A199" s="315"/>
      <c r="B199" s="320" t="s">
        <v>88</v>
      </c>
      <c r="C199" s="147">
        <v>1</v>
      </c>
      <c r="D199" s="308" t="s">
        <v>77</v>
      </c>
      <c r="E199" s="309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5"/>
      <c r="B200" s="321"/>
      <c r="C200" s="147">
        <v>2</v>
      </c>
      <c r="D200" s="308" t="s">
        <v>78</v>
      </c>
      <c r="E200" s="309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5"/>
      <c r="B201" s="321"/>
      <c r="C201" s="147">
        <v>3</v>
      </c>
      <c r="D201" s="308" t="s">
        <v>79</v>
      </c>
      <c r="E201" s="309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5"/>
      <c r="B202" s="321"/>
      <c r="C202" s="147">
        <v>4</v>
      </c>
      <c r="D202" s="308" t="s">
        <v>112</v>
      </c>
      <c r="E202" s="309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5"/>
      <c r="B203" s="321"/>
      <c r="C203" s="147">
        <v>5</v>
      </c>
      <c r="D203" s="308" t="s">
        <v>80</v>
      </c>
      <c r="E203" s="309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5"/>
      <c r="B204" s="321"/>
      <c r="C204" s="147">
        <v>6</v>
      </c>
      <c r="D204" s="308" t="s">
        <v>81</v>
      </c>
      <c r="E204" s="309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5"/>
      <c r="B205" s="321"/>
      <c r="C205" s="147">
        <v>7</v>
      </c>
      <c r="D205" s="308" t="s">
        <v>82</v>
      </c>
      <c r="E205" s="309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5"/>
      <c r="B206" s="321"/>
      <c r="C206" s="147">
        <v>8</v>
      </c>
      <c r="D206" s="308" t="s">
        <v>83</v>
      </c>
      <c r="E206" s="309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5"/>
      <c r="B207" s="321"/>
      <c r="C207" s="147">
        <v>9</v>
      </c>
      <c r="D207" s="308" t="s">
        <v>84</v>
      </c>
      <c r="E207" s="309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5"/>
      <c r="B208" s="321"/>
      <c r="C208" s="147">
        <v>10</v>
      </c>
      <c r="D208" s="308" t="s">
        <v>113</v>
      </c>
      <c r="E208" s="309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6"/>
      <c r="B209" s="322"/>
      <c r="C209" s="147">
        <v>11</v>
      </c>
      <c r="D209" s="308" t="s">
        <v>85</v>
      </c>
      <c r="E209" s="309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10" t="s">
        <v>52</v>
      </c>
      <c r="B210" s="311"/>
      <c r="C210" s="311"/>
      <c r="D210" s="311"/>
      <c r="E210" s="312"/>
      <c r="F210" s="95">
        <v>0</v>
      </c>
      <c r="G210" s="95">
        <v>3</v>
      </c>
      <c r="H210" s="95">
        <v>1</v>
      </c>
      <c r="I210" s="95">
        <v>0</v>
      </c>
      <c r="J210" s="95">
        <v>0</v>
      </c>
      <c r="K210" s="119">
        <v>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8"/>
      <c r="B213" s="349"/>
      <c r="C213" s="349"/>
      <c r="D213" s="349"/>
      <c r="E213" s="350"/>
      <c r="F213" s="375" t="s">
        <v>116</v>
      </c>
      <c r="G213" s="376"/>
      <c r="H213" s="377"/>
      <c r="I213" s="357" t="s">
        <v>52</v>
      </c>
    </row>
    <row r="214" spans="1:18" ht="14.1" customHeight="1" x14ac:dyDescent="0.15">
      <c r="A214" s="351"/>
      <c r="B214" s="352"/>
      <c r="C214" s="352"/>
      <c r="D214" s="352"/>
      <c r="E214" s="353"/>
      <c r="F214" s="145">
        <v>1</v>
      </c>
      <c r="G214" s="145">
        <v>2</v>
      </c>
      <c r="H214" s="145">
        <v>3</v>
      </c>
      <c r="I214" s="358"/>
    </row>
    <row r="215" spans="1:18" ht="14.1" customHeight="1" x14ac:dyDescent="0.15">
      <c r="A215" s="354"/>
      <c r="B215" s="355"/>
      <c r="C215" s="355"/>
      <c r="D215" s="355"/>
      <c r="E215" s="356"/>
      <c r="F215" s="148" t="s">
        <v>69</v>
      </c>
      <c r="G215" s="148" t="s">
        <v>68</v>
      </c>
      <c r="H215" s="148" t="s">
        <v>70</v>
      </c>
      <c r="I215" s="359"/>
    </row>
    <row r="216" spans="1:18" ht="14.1" customHeight="1" x14ac:dyDescent="0.15">
      <c r="A216" s="314" t="s">
        <v>75</v>
      </c>
      <c r="B216" s="118" t="s">
        <v>87</v>
      </c>
      <c r="C216" s="317" t="s">
        <v>89</v>
      </c>
      <c r="D216" s="318"/>
      <c r="E216" s="319"/>
      <c r="F216" s="56">
        <v>9</v>
      </c>
      <c r="G216" s="56">
        <v>0</v>
      </c>
      <c r="H216" s="56">
        <v>0</v>
      </c>
      <c r="I216" s="56">
        <v>9</v>
      </c>
    </row>
    <row r="217" spans="1:18" ht="14.1" customHeight="1" x14ac:dyDescent="0.15">
      <c r="A217" s="315"/>
      <c r="B217" s="320" t="s">
        <v>88</v>
      </c>
      <c r="C217" s="147">
        <v>1</v>
      </c>
      <c r="D217" s="308" t="s">
        <v>77</v>
      </c>
      <c r="E217" s="309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5"/>
      <c r="B218" s="321"/>
      <c r="C218" s="147">
        <v>2</v>
      </c>
      <c r="D218" s="308" t="s">
        <v>78</v>
      </c>
      <c r="E218" s="309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5"/>
      <c r="B219" s="321"/>
      <c r="C219" s="147">
        <v>3</v>
      </c>
      <c r="D219" s="308" t="s">
        <v>79</v>
      </c>
      <c r="E219" s="309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5"/>
      <c r="B220" s="321"/>
      <c r="C220" s="147">
        <v>4</v>
      </c>
      <c r="D220" s="308" t="s">
        <v>112</v>
      </c>
      <c r="E220" s="309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5"/>
      <c r="B221" s="321"/>
      <c r="C221" s="147">
        <v>5</v>
      </c>
      <c r="D221" s="308" t="s">
        <v>80</v>
      </c>
      <c r="E221" s="309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5"/>
      <c r="B222" s="321"/>
      <c r="C222" s="147">
        <v>6</v>
      </c>
      <c r="D222" s="308" t="s">
        <v>81</v>
      </c>
      <c r="E222" s="309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5"/>
      <c r="B223" s="321"/>
      <c r="C223" s="147">
        <v>7</v>
      </c>
      <c r="D223" s="308" t="s">
        <v>82</v>
      </c>
      <c r="E223" s="309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5"/>
      <c r="B224" s="321"/>
      <c r="C224" s="147">
        <v>8</v>
      </c>
      <c r="D224" s="308" t="s">
        <v>83</v>
      </c>
      <c r="E224" s="309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5"/>
      <c r="B225" s="321"/>
      <c r="C225" s="147">
        <v>9</v>
      </c>
      <c r="D225" s="308" t="s">
        <v>84</v>
      </c>
      <c r="E225" s="309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5"/>
      <c r="B226" s="321"/>
      <c r="C226" s="147">
        <v>10</v>
      </c>
      <c r="D226" s="308" t="s">
        <v>113</v>
      </c>
      <c r="E226" s="309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6"/>
      <c r="B227" s="322"/>
      <c r="C227" s="147">
        <v>11</v>
      </c>
      <c r="D227" s="308" t="s">
        <v>85</v>
      </c>
      <c r="E227" s="309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10" t="s">
        <v>52</v>
      </c>
      <c r="B228" s="311"/>
      <c r="C228" s="311"/>
      <c r="D228" s="311"/>
      <c r="E228" s="312"/>
      <c r="F228" s="56">
        <v>9</v>
      </c>
      <c r="G228" s="56">
        <v>0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3"/>
      <c r="B231" s="364"/>
      <c r="C231" s="364"/>
      <c r="D231" s="364"/>
      <c r="E231" s="365"/>
      <c r="F231" s="225" t="s">
        <v>90</v>
      </c>
      <c r="G231" s="225"/>
      <c r="H231" s="225"/>
      <c r="I231" s="225"/>
      <c r="J231" s="225"/>
      <c r="K231" s="225"/>
      <c r="L231" s="224"/>
      <c r="M231" s="237" t="s">
        <v>52</v>
      </c>
    </row>
    <row r="232" spans="1:14" ht="14.1" customHeight="1" x14ac:dyDescent="0.15">
      <c r="A232" s="366"/>
      <c r="B232" s="367"/>
      <c r="C232" s="367"/>
      <c r="D232" s="367"/>
      <c r="E232" s="368"/>
      <c r="F232" s="372" t="s">
        <v>106</v>
      </c>
      <c r="G232" s="374" t="s">
        <v>107</v>
      </c>
      <c r="H232" s="374" t="s">
        <v>100</v>
      </c>
      <c r="I232" s="374" t="s">
        <v>108</v>
      </c>
      <c r="J232" s="245" t="s">
        <v>109</v>
      </c>
      <c r="K232" s="374" t="s">
        <v>38</v>
      </c>
      <c r="L232" s="245" t="s">
        <v>32</v>
      </c>
      <c r="M232" s="238"/>
    </row>
    <row r="233" spans="1:14" ht="14.1" customHeight="1" x14ac:dyDescent="0.15">
      <c r="A233" s="369"/>
      <c r="B233" s="370"/>
      <c r="C233" s="370"/>
      <c r="D233" s="370"/>
      <c r="E233" s="371"/>
      <c r="F233" s="373"/>
      <c r="G233" s="295"/>
      <c r="H233" s="295"/>
      <c r="I233" s="295"/>
      <c r="J233" s="246"/>
      <c r="K233" s="295"/>
      <c r="L233" s="246"/>
      <c r="M233" s="239"/>
    </row>
    <row r="234" spans="1:14" ht="14.1" customHeight="1" x14ac:dyDescent="0.15">
      <c r="A234" s="314" t="s">
        <v>75</v>
      </c>
      <c r="B234" s="118" t="s">
        <v>87</v>
      </c>
      <c r="C234" s="317" t="s">
        <v>89</v>
      </c>
      <c r="D234" s="318"/>
      <c r="E234" s="319"/>
      <c r="F234" s="90">
        <v>1</v>
      </c>
      <c r="G234" s="90">
        <v>1</v>
      </c>
      <c r="H234" s="90">
        <v>0</v>
      </c>
      <c r="I234" s="90">
        <v>0</v>
      </c>
      <c r="J234" s="90">
        <v>0</v>
      </c>
      <c r="K234" s="90">
        <v>6</v>
      </c>
      <c r="L234" s="90">
        <v>1</v>
      </c>
      <c r="M234" s="56">
        <v>9</v>
      </c>
    </row>
    <row r="235" spans="1:14" ht="14.1" customHeight="1" x14ac:dyDescent="0.15">
      <c r="A235" s="315"/>
      <c r="B235" s="320" t="s">
        <v>88</v>
      </c>
      <c r="C235" s="147">
        <v>1</v>
      </c>
      <c r="D235" s="308" t="s">
        <v>77</v>
      </c>
      <c r="E235" s="309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5"/>
      <c r="B236" s="321"/>
      <c r="C236" s="147">
        <v>2</v>
      </c>
      <c r="D236" s="308" t="s">
        <v>78</v>
      </c>
      <c r="E236" s="309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5"/>
      <c r="B237" s="321"/>
      <c r="C237" s="147">
        <v>3</v>
      </c>
      <c r="D237" s="308" t="s">
        <v>79</v>
      </c>
      <c r="E237" s="309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5"/>
      <c r="B238" s="321"/>
      <c r="C238" s="147">
        <v>4</v>
      </c>
      <c r="D238" s="308" t="s">
        <v>112</v>
      </c>
      <c r="E238" s="309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5"/>
      <c r="B239" s="321"/>
      <c r="C239" s="147">
        <v>5</v>
      </c>
      <c r="D239" s="308" t="s">
        <v>80</v>
      </c>
      <c r="E239" s="309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5"/>
      <c r="B240" s="321"/>
      <c r="C240" s="147">
        <v>6</v>
      </c>
      <c r="D240" s="308" t="s">
        <v>81</v>
      </c>
      <c r="E240" s="309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5"/>
      <c r="B241" s="321"/>
      <c r="C241" s="147">
        <v>7</v>
      </c>
      <c r="D241" s="308" t="s">
        <v>82</v>
      </c>
      <c r="E241" s="309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5"/>
      <c r="B242" s="321"/>
      <c r="C242" s="147">
        <v>8</v>
      </c>
      <c r="D242" s="308" t="s">
        <v>83</v>
      </c>
      <c r="E242" s="309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5"/>
      <c r="B243" s="321"/>
      <c r="C243" s="147">
        <v>9</v>
      </c>
      <c r="D243" s="308" t="s">
        <v>84</v>
      </c>
      <c r="E243" s="309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5"/>
      <c r="B244" s="321"/>
      <c r="C244" s="147">
        <v>10</v>
      </c>
      <c r="D244" s="308" t="s">
        <v>113</v>
      </c>
      <c r="E244" s="309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6"/>
      <c r="B245" s="322"/>
      <c r="C245" s="147">
        <v>11</v>
      </c>
      <c r="D245" s="308" t="s">
        <v>85</v>
      </c>
      <c r="E245" s="309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10" t="s">
        <v>52</v>
      </c>
      <c r="B246" s="311"/>
      <c r="C246" s="311"/>
      <c r="D246" s="311"/>
      <c r="E246" s="312"/>
      <c r="F246" s="95">
        <v>1</v>
      </c>
      <c r="G246" s="95">
        <v>1</v>
      </c>
      <c r="H246" s="95">
        <v>0</v>
      </c>
      <c r="I246" s="95">
        <v>0</v>
      </c>
      <c r="J246" s="95">
        <v>0</v>
      </c>
      <c r="K246" s="95">
        <v>6</v>
      </c>
      <c r="L246" s="95">
        <v>1</v>
      </c>
      <c r="M246" s="56">
        <v>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8"/>
      <c r="B250" s="349"/>
      <c r="C250" s="349"/>
      <c r="D250" s="349"/>
      <c r="E250" s="350"/>
      <c r="F250" s="264" t="s">
        <v>17</v>
      </c>
      <c r="G250" s="265"/>
      <c r="H250" s="265"/>
      <c r="I250" s="265"/>
      <c r="J250" s="266"/>
      <c r="K250" s="267" t="s">
        <v>52</v>
      </c>
      <c r="L250" s="270" t="s">
        <v>14</v>
      </c>
      <c r="M250" s="271"/>
      <c r="N250" s="272"/>
      <c r="O250" s="357" t="s">
        <v>52</v>
      </c>
    </row>
    <row r="251" spans="1:17" ht="14.1" customHeight="1" x14ac:dyDescent="0.15">
      <c r="A251" s="351"/>
      <c r="B251" s="352"/>
      <c r="C251" s="352"/>
      <c r="D251" s="352"/>
      <c r="E251" s="353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8"/>
      <c r="L251" s="52">
        <v>1</v>
      </c>
      <c r="M251" s="44">
        <v>2</v>
      </c>
      <c r="N251" s="61">
        <v>3</v>
      </c>
      <c r="O251" s="358"/>
    </row>
    <row r="252" spans="1:17" ht="14.1" customHeight="1" x14ac:dyDescent="0.15">
      <c r="A252" s="351"/>
      <c r="B252" s="352"/>
      <c r="C252" s="352"/>
      <c r="D252" s="352"/>
      <c r="E252" s="353"/>
      <c r="F252" s="241" t="s">
        <v>67</v>
      </c>
      <c r="G252" s="241" t="s">
        <v>68</v>
      </c>
      <c r="H252" s="243" t="s">
        <v>103</v>
      </c>
      <c r="I252" s="245" t="s">
        <v>104</v>
      </c>
      <c r="J252" s="362" t="s">
        <v>105</v>
      </c>
      <c r="K252" s="268"/>
      <c r="L252" s="340" t="s">
        <v>69</v>
      </c>
      <c r="M252" s="296" t="s">
        <v>68</v>
      </c>
      <c r="N252" s="342" t="s">
        <v>70</v>
      </c>
      <c r="O252" s="358"/>
    </row>
    <row r="253" spans="1:17" ht="14.1" customHeight="1" x14ac:dyDescent="0.15">
      <c r="A253" s="354"/>
      <c r="B253" s="355"/>
      <c r="C253" s="355"/>
      <c r="D253" s="355"/>
      <c r="E253" s="356"/>
      <c r="F253" s="242"/>
      <c r="G253" s="242"/>
      <c r="H253" s="360"/>
      <c r="I253" s="361"/>
      <c r="J253" s="242"/>
      <c r="K253" s="269"/>
      <c r="L253" s="341"/>
      <c r="M253" s="283"/>
      <c r="N253" s="343"/>
      <c r="O253" s="359"/>
    </row>
    <row r="254" spans="1:17" ht="14.1" customHeight="1" x14ac:dyDescent="0.15">
      <c r="A254" s="344" t="s">
        <v>75</v>
      </c>
      <c r="B254" s="118" t="s">
        <v>87</v>
      </c>
      <c r="C254" s="317" t="s">
        <v>89</v>
      </c>
      <c r="D254" s="318"/>
      <c r="E254" s="319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5"/>
      <c r="B255" s="347" t="s">
        <v>88</v>
      </c>
      <c r="C255" s="147">
        <v>1</v>
      </c>
      <c r="D255" s="308" t="s">
        <v>77</v>
      </c>
      <c r="E255" s="31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5"/>
      <c r="B256" s="321"/>
      <c r="C256" s="147">
        <v>2</v>
      </c>
      <c r="D256" s="308" t="s">
        <v>78</v>
      </c>
      <c r="E256" s="31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5"/>
      <c r="B257" s="321"/>
      <c r="C257" s="147">
        <v>3</v>
      </c>
      <c r="D257" s="308" t="s">
        <v>79</v>
      </c>
      <c r="E257" s="31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5"/>
      <c r="B258" s="321"/>
      <c r="C258" s="147">
        <v>4</v>
      </c>
      <c r="D258" s="308" t="s">
        <v>112</v>
      </c>
      <c r="E258" s="309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5"/>
      <c r="B259" s="321"/>
      <c r="C259" s="147">
        <v>5</v>
      </c>
      <c r="D259" s="308" t="s">
        <v>80</v>
      </c>
      <c r="E259" s="31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5"/>
      <c r="B260" s="321"/>
      <c r="C260" s="147">
        <v>6</v>
      </c>
      <c r="D260" s="308" t="s">
        <v>81</v>
      </c>
      <c r="E260" s="31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5"/>
      <c r="B261" s="321"/>
      <c r="C261" s="147">
        <v>7</v>
      </c>
      <c r="D261" s="308" t="s">
        <v>82</v>
      </c>
      <c r="E261" s="31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5"/>
      <c r="B262" s="321"/>
      <c r="C262" s="147">
        <v>8</v>
      </c>
      <c r="D262" s="308" t="s">
        <v>83</v>
      </c>
      <c r="E262" s="31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5"/>
      <c r="B263" s="321"/>
      <c r="C263" s="147">
        <v>9</v>
      </c>
      <c r="D263" s="308" t="s">
        <v>84</v>
      </c>
      <c r="E263" s="31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5"/>
      <c r="B264" s="321"/>
      <c r="C264" s="147">
        <v>10</v>
      </c>
      <c r="D264" s="308" t="s">
        <v>113</v>
      </c>
      <c r="E264" s="309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6"/>
      <c r="B265" s="322"/>
      <c r="C265" s="147">
        <v>11</v>
      </c>
      <c r="D265" s="308" t="s">
        <v>85</v>
      </c>
      <c r="E265" s="31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10" t="s">
        <v>52</v>
      </c>
      <c r="B266" s="311"/>
      <c r="C266" s="311"/>
      <c r="D266" s="311"/>
      <c r="E266" s="312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5"/>
      <c r="B269" s="326"/>
      <c r="C269" s="326"/>
      <c r="D269" s="326"/>
      <c r="E269" s="297"/>
      <c r="F269" s="286" t="s">
        <v>72</v>
      </c>
      <c r="G269" s="287"/>
      <c r="H269" s="287"/>
      <c r="I269" s="287"/>
      <c r="J269" s="288"/>
      <c r="K269" s="289" t="s">
        <v>52</v>
      </c>
      <c r="L269" s="292" t="s">
        <v>73</v>
      </c>
      <c r="M269" s="225"/>
      <c r="N269" s="225"/>
      <c r="O269" s="225"/>
      <c r="P269" s="225"/>
      <c r="Q269" s="225"/>
      <c r="R269" s="224"/>
      <c r="S269" s="219" t="s">
        <v>52</v>
      </c>
    </row>
    <row r="270" spans="1:19" ht="14.1" customHeight="1" x14ac:dyDescent="0.15">
      <c r="A270" s="327"/>
      <c r="B270" s="328"/>
      <c r="C270" s="328"/>
      <c r="D270" s="328"/>
      <c r="E270" s="298"/>
      <c r="F270" s="332" t="s">
        <v>98</v>
      </c>
      <c r="G270" s="334" t="s">
        <v>99</v>
      </c>
      <c r="H270" s="335" t="s">
        <v>100</v>
      </c>
      <c r="I270" s="334" t="s">
        <v>101</v>
      </c>
      <c r="J270" s="335" t="s">
        <v>102</v>
      </c>
      <c r="K270" s="290"/>
      <c r="L270" s="336" t="s">
        <v>106</v>
      </c>
      <c r="M270" s="338" t="s">
        <v>107</v>
      </c>
      <c r="N270" s="338" t="s">
        <v>100</v>
      </c>
      <c r="O270" s="338" t="s">
        <v>108</v>
      </c>
      <c r="P270" s="339" t="s">
        <v>109</v>
      </c>
      <c r="Q270" s="338" t="s">
        <v>38</v>
      </c>
      <c r="R270" s="339" t="s">
        <v>32</v>
      </c>
      <c r="S270" s="331"/>
    </row>
    <row r="271" spans="1:19" ht="14.1" customHeight="1" x14ac:dyDescent="0.15">
      <c r="A271" s="329"/>
      <c r="B271" s="330"/>
      <c r="C271" s="330"/>
      <c r="D271" s="330"/>
      <c r="E271" s="299"/>
      <c r="F271" s="333"/>
      <c r="G271" s="303"/>
      <c r="H271" s="305"/>
      <c r="I271" s="303"/>
      <c r="J271" s="305"/>
      <c r="K271" s="291"/>
      <c r="L271" s="337"/>
      <c r="M271" s="338"/>
      <c r="N271" s="338"/>
      <c r="O271" s="338"/>
      <c r="P271" s="339"/>
      <c r="Q271" s="338"/>
      <c r="R271" s="339"/>
      <c r="S271" s="220"/>
    </row>
    <row r="272" spans="1:19" ht="14.1" customHeight="1" x14ac:dyDescent="0.15">
      <c r="A272" s="314" t="s">
        <v>75</v>
      </c>
      <c r="B272" s="118" t="s">
        <v>87</v>
      </c>
      <c r="C272" s="317" t="s">
        <v>89</v>
      </c>
      <c r="D272" s="318"/>
      <c r="E272" s="319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5"/>
      <c r="B273" s="320" t="s">
        <v>88</v>
      </c>
      <c r="C273" s="147">
        <v>1</v>
      </c>
      <c r="D273" s="308" t="s">
        <v>77</v>
      </c>
      <c r="E273" s="309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5"/>
      <c r="B274" s="321"/>
      <c r="C274" s="147">
        <v>2</v>
      </c>
      <c r="D274" s="308" t="s">
        <v>78</v>
      </c>
      <c r="E274" s="309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5"/>
      <c r="B275" s="321"/>
      <c r="C275" s="147">
        <v>3</v>
      </c>
      <c r="D275" s="308" t="s">
        <v>79</v>
      </c>
      <c r="E275" s="309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5"/>
      <c r="B276" s="321"/>
      <c r="C276" s="147">
        <v>4</v>
      </c>
      <c r="D276" s="323" t="s">
        <v>112</v>
      </c>
      <c r="E276" s="324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5"/>
      <c r="B277" s="321"/>
      <c r="C277" s="147">
        <v>5</v>
      </c>
      <c r="D277" s="308" t="s">
        <v>80</v>
      </c>
      <c r="E277" s="309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5"/>
      <c r="B278" s="321"/>
      <c r="C278" s="147">
        <v>6</v>
      </c>
      <c r="D278" s="308" t="s">
        <v>81</v>
      </c>
      <c r="E278" s="309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5"/>
      <c r="B279" s="321"/>
      <c r="C279" s="147">
        <v>7</v>
      </c>
      <c r="D279" s="308" t="s">
        <v>82</v>
      </c>
      <c r="E279" s="309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5"/>
      <c r="B280" s="321"/>
      <c r="C280" s="147">
        <v>8</v>
      </c>
      <c r="D280" s="308" t="s">
        <v>83</v>
      </c>
      <c r="E280" s="309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5"/>
      <c r="B281" s="321"/>
      <c r="C281" s="147">
        <v>9</v>
      </c>
      <c r="D281" s="308" t="s">
        <v>84</v>
      </c>
      <c r="E281" s="309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5"/>
      <c r="B282" s="321"/>
      <c r="C282" s="147">
        <v>10</v>
      </c>
      <c r="D282" s="308" t="s">
        <v>113</v>
      </c>
      <c r="E282" s="309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6"/>
      <c r="B283" s="322"/>
      <c r="C283" s="147">
        <v>11</v>
      </c>
      <c r="D283" s="308" t="s">
        <v>85</v>
      </c>
      <c r="E283" s="309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10" t="s">
        <v>52</v>
      </c>
      <c r="B284" s="311"/>
      <c r="C284" s="311"/>
      <c r="D284" s="311"/>
      <c r="E284" s="312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2022-05-17T02:31:35Z</dcterms:created>
  <dcterms:modified xsi:type="dcterms:W3CDTF">2022-05-17T02:31:40Z</dcterms:modified>
</cp:coreProperties>
</file>