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<sst xmlns="http://schemas.openxmlformats.org/spreadsheetml/2006/main" count="20398" uniqueCount="241">
  <si>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</si>
  <si>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</si>
  <si>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</si>
  <si>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</si>
  <si>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</si>
  <si>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</si>
  <si>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</si>
  <si>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</si>
  <si>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</si>
  <si>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</si>
  <si>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</si>
  <si>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</si>
  <si>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</si>
  <si>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</si>
  <si>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</si>
  <si>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</si>
  <si>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</si>
  <si>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</si>
  <si>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</si>
  <si>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</si>
  <si>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</si>
  <si>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</si>
  <si>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</si>
  <si>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</si>
  <si>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</si>
  <si>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</si>
  <si>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</si>
  <si>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</si>
  <si>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</si>
  <si>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</si>
  <si>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</si>
  <si>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</si>
  <si>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</si>
  <si>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</si>
  <si>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</si>
  <si>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</si>
  <si>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</si>
  <si>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</si>
  <si>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</si>
  <si>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</si>
  <si>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</si>
  <si>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</si>
  <si>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</si>
  <si>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</si>
  <si>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</si>
  <si>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</si>
  <si>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</si>
  <si>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</si>
  <si>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</si>
  <si>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</si>
  <si>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</si>
  <si>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</si>
  <si>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</si>
  <si>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</si>
  <si>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</si>
  <si>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</si>
  <si>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</si>
  <si>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</si>
  <si>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</si>
  <si>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</si>
  <si>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</si>
  <si>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</si>
  <si>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</si>
  <si>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</si>
  <si>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</si>
  <si>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</si>
  <si>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</si>
  <si>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</si>
  <si>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</si>
  <si>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</si>
  <si>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</si>
  <si>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</si>
  <si>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</si>
  <si>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</si>
  <si>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</si>
  <si>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</si>
  <si>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</si>
  <si>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</si>
  <si>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</si>
  <si>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</si>
  <si>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</si>
  <si>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</si>
  <si>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</si>
  <si>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</si>
  <si>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</si>
  <si>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</si>
  <si>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</si>
  <si>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</si>
  <si>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</si>
  <si>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</si>
  <si>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</si>
  <si>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</si>
  <si>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</si>
  <si>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</si>
  <si>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</si>
  <si>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</si>
  <si>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</si>
  <si>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</si>
  <si>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</si>
  <si>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</si>
  <si>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</si>
  <si>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</si>
  <si>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</si>
  <si>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</si>
  <si>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</si>
  <si>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</si>
  <si>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</si>
  <si>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</si>
  <si>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</si>
  <si>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</si>
  <si>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</si>
  <si>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</si>
  <si>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</si>
  <si>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</si>
  <si>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</si>
  <si>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</si>
  <si>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</si>
  <si>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</si>
  <si>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</si>
  <si>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</si>
  <si>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</si>
  <si>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</si>
  <si>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</si>
  <si>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</si>
  <si>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</si>
  <si>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</si>
  <si>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</si>
  <si>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</si>
  <si>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</si>
  <si>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</si>
  <si>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</si>
  <si>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</si>
  <si>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</si>
  <si>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</si>
  <si>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</si>
  <si>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</si>
  <si>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</si>
  <si>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</si>
  <si>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</si>
  <si>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</si>
  <si>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</si>
  <si>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</si>
  <si>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</si>
  <si>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</si>
  <si>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</si>
  <si>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</si>
  <si>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</si>
  <si>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</si>
  <si>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</si>
  <si>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</si>
  <si>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</si>
  <si>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</si>
  <si>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</si>
  <si>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</si>
  <si>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</si>
  <si>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</si>
  <si>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</si>
  <si>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</si>
  <si>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</si>
  <si>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</si>
  <si>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</si>
  <si>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</si>
  <si>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</si>
  <si>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</si>
  <si>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</si>
  <si>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</si>
  <si>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</si>
  <si>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</si>
  <si>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</si>
  <si>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</si>
  <si>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</si>
  <si>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</si>
  <si>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</si>
  <si>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</si>
  <si>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</si>
  <si>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</si>
  <si>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</si>
  <si>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</si>
  <si>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</si>
  <si>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</si>
  <si>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</si>
  <si>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</si>
  <si>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</si>
  <si>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</si>
  <si>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</si>
  <si>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</si>
  <si>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</si>
  <si>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</si>
  <si>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</si>
  <si>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</si>
  <si>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</si>
  <si>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</si>
  <si>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</si>
  <si>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</si>
  <si>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</si>
  <si>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</si>
  <si>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</si>
  <si>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</si>
  <si>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</si>
  <si>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</si>
  <si>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</si>
  <si>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</si>
  <si>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</si>
  <si>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</si>
  <si>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</si>
  <si>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</si>
  <si>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</si>
  <si>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</si>
  <si>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</si>
  <si>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</si>
  <si>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</si>
  <si>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</si>
  <si>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</si>
  <si>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</si>
  <si>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</si>
  <si>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</si>
  <si>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</si>
  <si>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</si>
  <si>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</si>
  <si>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</si>
  <si>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</si>
  <si>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</si>
  <si>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</si>
  <si>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</si>
  <si>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</si>
  <si>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</si>
  <si>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</si>
  <si>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</si>
  <si>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</si>
  <si>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</si>
  <si>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</si>
  <si>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</si>
  <si>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</si>
  <si>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</si>
  <si>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</si>
  <si>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住吉区</t>
    <rPh sb="0" eb="2">
      <t>スミヨシ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</si>
  <si>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</si>
  <si>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</si>
  <si>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金</t>
  </si>
  <si>
    <t>住吉区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</si>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</sst>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2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5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8" t="s">
        <v>235</v>
      </c>
      <c r="C2" s="173"/>
    </row>
    <row r="3" spans="1:27" ht="20.100000000000001" customHeight="1" x14ac:dyDescent="0.15">
      <c r="A3" t="s">
        <v>12</v>
      </c>
      <c r="B3" s="172" t="s">
        <v>4</v>
      </c>
      <c r="C3" s="172" t="s">
        <v>5</v>
      </c>
      <c r="D3" s="172" t="s">
        <v>6</v>
      </c>
      <c r="E3" s="172" t="s">
        <v>9</v>
      </c>
    </row>
    <row r="4" spans="1:27" ht="20.100000000000001" customHeight="1" x14ac:dyDescent="0.15">
      <c r="B4" s="72" t="s">
        <v>236</v>
      </c>
      <c r="C4" s="172">
        <v>3</v>
      </c>
      <c r="D4" s="172">
        <v>25</v>
      </c>
      <c r="E4" s="172" t="s">
        <v>237</v>
      </c>
    </row>
    <row r="5" spans="1:27" ht="15.95" customHeight="1" x14ac:dyDescent="0.15"/>
    <row r="6" spans="1:27" s="25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5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5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70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5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4"/>
      <c r="J10" s="31" t="s">
        <v>33</v>
      </c>
      <c r="K10" s="203"/>
      <c r="L10" s="194"/>
      <c r="M10" s="198"/>
      <c r="N10" s="199"/>
      <c r="O10" s="199"/>
      <c r="P10" s="199"/>
      <c r="Q10" s="199"/>
      <c r="R10" s="171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5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1">
        <v>3</v>
      </c>
      <c r="E12" s="21">
        <v>25</v>
      </c>
      <c r="F12" s="21" t="s">
        <v>238</v>
      </c>
      <c r="G12" s="23">
        <v>9</v>
      </c>
      <c r="H12" s="23">
        <v>9</v>
      </c>
      <c r="I12" s="16">
        <v>2</v>
      </c>
      <c r="J12" s="24"/>
      <c r="K12" s="13">
        <v>3</v>
      </c>
      <c r="L12" s="23">
        <v>2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19">
        <v>1</v>
      </c>
      <c r="S12" s="23">
        <v>2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1">
        <v>3</v>
      </c>
      <c r="E13" s="21">
        <v>25</v>
      </c>
      <c r="F13" s="21" t="s">
        <v>238</v>
      </c>
      <c r="G13" s="23">
        <v>9</v>
      </c>
      <c r="H13" s="23">
        <v>9</v>
      </c>
      <c r="I13" s="16">
        <v>2</v>
      </c>
      <c r="J13" s="24"/>
      <c r="K13" s="13">
        <v>3</v>
      </c>
      <c r="L13" s="23">
        <v>2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19">
        <v>1</v>
      </c>
      <c r="S13" s="23">
        <v>2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1">
        <v>3</v>
      </c>
      <c r="E14" s="21">
        <v>25</v>
      </c>
      <c r="F14" s="21" t="s">
        <v>238</v>
      </c>
      <c r="G14" s="23">
        <v>9</v>
      </c>
      <c r="H14" s="23">
        <v>9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1</v>
      </c>
      <c r="T14" s="5">
        <v>1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1">
        <v>3</v>
      </c>
      <c r="E15" s="21">
        <v>25</v>
      </c>
      <c r="F15" s="21" t="s">
        <v>238</v>
      </c>
      <c r="G15" s="23">
        <v>9</v>
      </c>
      <c r="H15" s="23">
        <v>8</v>
      </c>
      <c r="I15" s="16">
        <v>2</v>
      </c>
      <c r="J15" s="24"/>
      <c r="K15" s="13">
        <v>3</v>
      </c>
      <c r="L15" s="23">
        <v>2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9">
        <v>1</v>
      </c>
      <c r="S15" s="23">
        <v>2</v>
      </c>
      <c r="T15" s="5">
        <v>1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1">
        <v>3</v>
      </c>
      <c r="E16" s="21">
        <v>25</v>
      </c>
      <c r="F16" s="21" t="s">
        <v>238</v>
      </c>
      <c r="G16" s="23">
        <v>12</v>
      </c>
      <c r="H16" s="23">
        <v>9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1">
        <v>3</v>
      </c>
      <c r="E17" s="21">
        <v>25</v>
      </c>
      <c r="F17" s="21" t="s">
        <v>238</v>
      </c>
      <c r="G17" s="23">
        <v>10</v>
      </c>
      <c r="H17" s="23">
        <v>4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1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1">
        <v>3</v>
      </c>
      <c r="E18" s="21">
        <v>25</v>
      </c>
      <c r="F18" s="21" t="s">
        <v>238</v>
      </c>
      <c r="G18" s="23">
        <v>14</v>
      </c>
      <c r="H18" s="23">
        <v>2</v>
      </c>
      <c r="I18" s="16">
        <v>2</v>
      </c>
      <c r="J18" s="24"/>
      <c r="K18" s="13">
        <v>3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>
        <v>1</v>
      </c>
      <c r="T18" s="5">
        <v>1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1">
        <v>3</v>
      </c>
      <c r="E19" s="21">
        <v>25</v>
      </c>
      <c r="F19" s="21" t="s">
        <v>238</v>
      </c>
      <c r="G19" s="23">
        <v>16</v>
      </c>
      <c r="H19" s="23">
        <v>9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2</v>
      </c>
      <c r="T19" s="5">
        <v>1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1">
        <v>3</v>
      </c>
      <c r="E20" s="21">
        <v>25</v>
      </c>
      <c r="F20" s="21" t="s">
        <v>238</v>
      </c>
      <c r="G20" s="23">
        <v>10</v>
      </c>
      <c r="H20" s="23">
        <v>3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1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1">
        <v>3</v>
      </c>
      <c r="E21" s="21">
        <v>25</v>
      </c>
      <c r="F21" s="21" t="s">
        <v>238</v>
      </c>
      <c r="G21" s="23">
        <v>11</v>
      </c>
      <c r="H21" s="23">
        <v>3</v>
      </c>
      <c r="I21" s="16">
        <v>2</v>
      </c>
      <c r="J21" s="24"/>
      <c r="K21" s="13">
        <v>3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>
        <v>1</v>
      </c>
      <c r="T21" s="5">
        <v>1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1">
        <v>3</v>
      </c>
      <c r="E22" s="21">
        <v>25</v>
      </c>
      <c r="F22" s="21" t="s">
        <v>238</v>
      </c>
      <c r="G22" s="23">
        <v>18</v>
      </c>
      <c r="H22" s="23">
        <v>3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1</v>
      </c>
      <c r="T22" s="5">
        <v>1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1">
        <v>3</v>
      </c>
      <c r="E23" s="21">
        <v>25</v>
      </c>
      <c r="F23" s="21" t="s">
        <v>238</v>
      </c>
      <c r="G23" s="23">
        <v>18</v>
      </c>
      <c r="H23" s="23">
        <v>2</v>
      </c>
      <c r="I23" s="16">
        <v>2</v>
      </c>
      <c r="J23" s="24"/>
      <c r="K23" s="13">
        <v>3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1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1">
        <v>3</v>
      </c>
      <c r="E24" s="21">
        <v>25</v>
      </c>
      <c r="F24" s="21" t="s">
        <v>238</v>
      </c>
      <c r="G24" s="23">
        <v>18</v>
      </c>
      <c r="H24" s="23">
        <v>3</v>
      </c>
      <c r="I24" s="16">
        <v>2</v>
      </c>
      <c r="J24" s="24"/>
      <c r="K24" s="13">
        <v>3</v>
      </c>
      <c r="L24" s="23">
        <v>1</v>
      </c>
      <c r="M24" s="5">
        <v>0</v>
      </c>
      <c r="N24" s="6">
        <v>1</v>
      </c>
      <c r="O24" s="7">
        <v>1</v>
      </c>
      <c r="P24" s="8">
        <v>0</v>
      </c>
      <c r="Q24" s="7">
        <v>0</v>
      </c>
      <c r="R24" s="19">
        <v>2</v>
      </c>
      <c r="S24" s="23">
        <v>1</v>
      </c>
      <c r="T24" s="5">
        <v>0</v>
      </c>
      <c r="U24" s="6">
        <v>0</v>
      </c>
      <c r="V24" s="7">
        <v>1</v>
      </c>
      <c r="W24" s="8">
        <v>0</v>
      </c>
      <c r="X24" s="7">
        <v>0</v>
      </c>
      <c r="Y24" s="7">
        <v>0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1">
        <v>3</v>
      </c>
      <c r="E25" s="21">
        <v>25</v>
      </c>
      <c r="F25" s="21" t="s">
        <v>238</v>
      </c>
      <c r="G25" s="23">
        <v>18</v>
      </c>
      <c r="H25" s="23">
        <v>2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1">
        <v>3</v>
      </c>
      <c r="E26" s="21">
        <v>25</v>
      </c>
      <c r="F26" s="21" t="s">
        <v>238</v>
      </c>
      <c r="G26" s="23">
        <v>18</v>
      </c>
      <c r="H26" s="23">
        <v>2</v>
      </c>
      <c r="I26" s="16">
        <v>2</v>
      </c>
      <c r="J26" s="24"/>
      <c r="K26" s="13">
        <v>3</v>
      </c>
      <c r="L26" s="23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>
        <v>1</v>
      </c>
      <c r="S26" s="23">
        <v>1</v>
      </c>
      <c r="T26" s="5">
        <v>0</v>
      </c>
      <c r="U26" s="6">
        <v>0</v>
      </c>
      <c r="V26" s="7">
        <v>1</v>
      </c>
      <c r="W26" s="8">
        <v>0</v>
      </c>
      <c r="X26" s="7">
        <v>0</v>
      </c>
      <c r="Y26" s="7">
        <v>0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1">
        <v>3</v>
      </c>
      <c r="E27" s="21">
        <v>25</v>
      </c>
      <c r="F27" s="21" t="s">
        <v>238</v>
      </c>
      <c r="G27" s="23">
        <v>18</v>
      </c>
      <c r="H27" s="23">
        <v>2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1">
        <v>3</v>
      </c>
      <c r="E28" s="21">
        <v>25</v>
      </c>
      <c r="F28" s="21" t="s">
        <v>238</v>
      </c>
      <c r="G28" s="23">
        <v>18</v>
      </c>
      <c r="H28" s="23">
        <v>2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1">
        <v>3</v>
      </c>
      <c r="E29" s="21">
        <v>25</v>
      </c>
      <c r="F29" s="21" t="s">
        <v>238</v>
      </c>
      <c r="G29" s="23">
        <v>18</v>
      </c>
      <c r="H29" s="23">
        <v>3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1">
        <v>3</v>
      </c>
      <c r="E30" s="21">
        <v>25</v>
      </c>
      <c r="F30" s="21" t="s">
        <v>238</v>
      </c>
      <c r="G30" s="23">
        <v>18</v>
      </c>
      <c r="H30" s="23">
        <v>5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0</v>
      </c>
      <c r="V30" s="7">
        <v>1</v>
      </c>
      <c r="W30" s="8">
        <v>0</v>
      </c>
      <c r="X30" s="7">
        <v>0</v>
      </c>
      <c r="Y30" s="7">
        <v>0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1">
        <v>3</v>
      </c>
      <c r="E31" s="21">
        <v>25</v>
      </c>
      <c r="F31" s="21" t="s">
        <v>238</v>
      </c>
      <c r="G31" s="23">
        <v>18</v>
      </c>
      <c r="H31" s="23">
        <v>2</v>
      </c>
      <c r="I31" s="16">
        <v>2</v>
      </c>
      <c r="J31" s="24"/>
      <c r="K31" s="13">
        <v>3</v>
      </c>
      <c r="L31" s="23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9">
        <v>1</v>
      </c>
      <c r="S31" s="23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1">
        <v>3</v>
      </c>
      <c r="E32" s="21">
        <v>25</v>
      </c>
      <c r="F32" s="21" t="s">
        <v>238</v>
      </c>
      <c r="G32" s="23">
        <v>18</v>
      </c>
      <c r="H32" s="23">
        <v>2</v>
      </c>
      <c r="I32" s="16">
        <v>2</v>
      </c>
      <c r="J32" s="24"/>
      <c r="K32" s="13">
        <v>3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1">
        <v>3</v>
      </c>
      <c r="E33" s="21">
        <v>25</v>
      </c>
      <c r="F33" s="21" t="s">
        <v>238</v>
      </c>
      <c r="G33" s="23">
        <v>18</v>
      </c>
      <c r="H33" s="23">
        <v>2</v>
      </c>
      <c r="I33" s="16">
        <v>2</v>
      </c>
      <c r="J33" s="24"/>
      <c r="K33" s="13">
        <v>3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1">
        <v>3</v>
      </c>
      <c r="E34" s="21">
        <v>25</v>
      </c>
      <c r="F34" s="21" t="s">
        <v>238</v>
      </c>
      <c r="G34" s="23">
        <v>18</v>
      </c>
      <c r="H34" s="23">
        <v>2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1">
        <v>3</v>
      </c>
      <c r="E35" s="21">
        <v>25</v>
      </c>
      <c r="F35" s="21" t="s">
        <v>238</v>
      </c>
      <c r="G35" s="23">
        <v>17</v>
      </c>
      <c r="H35" s="23">
        <v>2</v>
      </c>
      <c r="I35" s="16">
        <v>2</v>
      </c>
      <c r="J35" s="24"/>
      <c r="K35" s="13">
        <v>3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>
        <v>1</v>
      </c>
      <c r="T35" s="5">
        <v>0</v>
      </c>
      <c r="U35" s="6">
        <v>0</v>
      </c>
      <c r="V35" s="7">
        <v>1</v>
      </c>
      <c r="W35" s="8">
        <v>0</v>
      </c>
      <c r="X35" s="7">
        <v>0</v>
      </c>
      <c r="Y35" s="7">
        <v>0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1">
        <v>3</v>
      </c>
      <c r="E36" s="21">
        <v>25</v>
      </c>
      <c r="F36" s="21" t="s">
        <v>238</v>
      </c>
      <c r="G36" s="23">
        <v>17</v>
      </c>
      <c r="H36" s="23">
        <v>2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1">
        <v>3</v>
      </c>
      <c r="E37" s="21">
        <v>25</v>
      </c>
      <c r="F37" s="21" t="s">
        <v>238</v>
      </c>
      <c r="G37" s="23">
        <v>17</v>
      </c>
      <c r="H37" s="23">
        <v>5</v>
      </c>
      <c r="I37" s="16">
        <v>2</v>
      </c>
      <c r="J37" s="24"/>
      <c r="K37" s="13">
        <v>3</v>
      </c>
      <c r="L37" s="23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19">
        <v>1</v>
      </c>
      <c r="S37" s="23">
        <v>1</v>
      </c>
      <c r="T37" s="5">
        <v>0</v>
      </c>
      <c r="U37" s="6">
        <v>0</v>
      </c>
      <c r="V37" s="7">
        <v>1</v>
      </c>
      <c r="W37" s="8">
        <v>0</v>
      </c>
      <c r="X37" s="7">
        <v>0</v>
      </c>
      <c r="Y37" s="7">
        <v>0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1">
        <v>3</v>
      </c>
      <c r="E38" s="21">
        <v>25</v>
      </c>
      <c r="F38" s="21" t="s">
        <v>238</v>
      </c>
      <c r="G38" s="23">
        <v>17</v>
      </c>
      <c r="H38" s="23">
        <v>2</v>
      </c>
      <c r="I38" s="16">
        <v>2</v>
      </c>
      <c r="J38" s="24"/>
      <c r="K38" s="13">
        <v>2</v>
      </c>
      <c r="L38" s="23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9">
        <v>0</v>
      </c>
      <c r="S38" s="23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1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1">
        <v>3</v>
      </c>
      <c r="E39" s="21">
        <v>25</v>
      </c>
      <c r="F39" s="21" t="s">
        <v>238</v>
      </c>
      <c r="G39" s="23">
        <v>17</v>
      </c>
      <c r="H39" s="23">
        <v>4</v>
      </c>
      <c r="I39" s="16">
        <v>2</v>
      </c>
      <c r="J39" s="24"/>
      <c r="K39" s="13">
        <v>3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1">
        <v>3</v>
      </c>
      <c r="E40" s="21">
        <v>25</v>
      </c>
      <c r="F40" s="21" t="s">
        <v>238</v>
      </c>
      <c r="G40" s="23">
        <v>17</v>
      </c>
      <c r="H40" s="23">
        <v>9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2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1">
        <v>3</v>
      </c>
      <c r="E41" s="21">
        <v>25</v>
      </c>
      <c r="F41" s="21" t="s">
        <v>238</v>
      </c>
      <c r="G41" s="23">
        <v>17</v>
      </c>
      <c r="H41" s="23">
        <v>2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1">
        <v>3</v>
      </c>
      <c r="E42" s="21">
        <v>25</v>
      </c>
      <c r="F42" s="21" t="s">
        <v>238</v>
      </c>
      <c r="G42" s="23">
        <v>17</v>
      </c>
      <c r="H42" s="23">
        <v>2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1">
        <v>3</v>
      </c>
      <c r="E43" s="21">
        <v>25</v>
      </c>
      <c r="F43" s="21" t="s">
        <v>238</v>
      </c>
      <c r="G43" s="23">
        <v>17</v>
      </c>
      <c r="H43" s="23">
        <v>3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1">
        <v>3</v>
      </c>
      <c r="E44" s="21">
        <v>25</v>
      </c>
      <c r="F44" s="21" t="s">
        <v>238</v>
      </c>
      <c r="G44" s="23">
        <v>17</v>
      </c>
      <c r="H44" s="23">
        <v>2</v>
      </c>
      <c r="I44" s="16">
        <v>2</v>
      </c>
      <c r="J44" s="24"/>
      <c r="K44" s="13">
        <v>3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1">
        <v>3</v>
      </c>
      <c r="E45" s="21">
        <v>25</v>
      </c>
      <c r="F45" s="21" t="s">
        <v>238</v>
      </c>
      <c r="G45" s="23">
        <v>17</v>
      </c>
      <c r="H45" s="23">
        <v>2</v>
      </c>
      <c r="I45" s="16">
        <v>2</v>
      </c>
      <c r="J45" s="24"/>
      <c r="K45" s="13">
        <v>3</v>
      </c>
      <c r="L45" s="23">
        <v>1</v>
      </c>
      <c r="M45" s="5">
        <v>0</v>
      </c>
      <c r="N45" s="6">
        <v>1</v>
      </c>
      <c r="O45" s="7">
        <v>1</v>
      </c>
      <c r="P45" s="8">
        <v>0</v>
      </c>
      <c r="Q45" s="7">
        <v>0</v>
      </c>
      <c r="R45" s="19">
        <v>2</v>
      </c>
      <c r="S45" s="23">
        <v>1</v>
      </c>
      <c r="T45" s="5">
        <v>0</v>
      </c>
      <c r="U45" s="6">
        <v>0</v>
      </c>
      <c r="V45" s="7">
        <v>1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1">
        <v>3</v>
      </c>
      <c r="E46" s="21">
        <v>25</v>
      </c>
      <c r="F46" s="21" t="s">
        <v>238</v>
      </c>
      <c r="G46" s="23">
        <v>16</v>
      </c>
      <c r="H46" s="23">
        <v>2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1">
        <v>3</v>
      </c>
      <c r="E47" s="21">
        <v>25</v>
      </c>
      <c r="F47" s="21" t="s">
        <v>238</v>
      </c>
      <c r="G47" s="23">
        <v>16</v>
      </c>
      <c r="H47" s="23">
        <v>2</v>
      </c>
      <c r="I47" s="16">
        <v>2</v>
      </c>
      <c r="J47" s="24"/>
      <c r="K47" s="13">
        <v>3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1">
        <v>3</v>
      </c>
      <c r="E48" s="21">
        <v>25</v>
      </c>
      <c r="F48" s="21" t="s">
        <v>238</v>
      </c>
      <c r="G48" s="23">
        <v>16</v>
      </c>
      <c r="H48" s="23">
        <v>3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1">
        <v>3</v>
      </c>
      <c r="E49" s="21">
        <v>25</v>
      </c>
      <c r="F49" s="21" t="s">
        <v>238</v>
      </c>
      <c r="G49" s="23">
        <v>16</v>
      </c>
      <c r="H49" s="23">
        <v>2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1">
        <v>3</v>
      </c>
      <c r="E50" s="21">
        <v>25</v>
      </c>
      <c r="F50" s="21" t="s">
        <v>238</v>
      </c>
      <c r="G50" s="23">
        <v>16</v>
      </c>
      <c r="H50" s="23">
        <v>5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1">
        <v>3</v>
      </c>
      <c r="E51" s="21">
        <v>25</v>
      </c>
      <c r="F51" s="21" t="s">
        <v>238</v>
      </c>
      <c r="G51" s="23">
        <v>16</v>
      </c>
      <c r="H51" s="23">
        <v>4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>
        <v>1</v>
      </c>
      <c r="T51" s="5">
        <v>0</v>
      </c>
      <c r="U51" s="6">
        <v>1</v>
      </c>
      <c r="V51" s="7">
        <v>1</v>
      </c>
      <c r="W51" s="8">
        <v>0</v>
      </c>
      <c r="X51" s="7">
        <v>0</v>
      </c>
      <c r="Y51" s="7">
        <v>0</v>
      </c>
      <c r="Z51" s="12">
        <v>0</v>
      </c>
      <c r="AA51" s="19">
        <v>2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1">
        <v>3</v>
      </c>
      <c r="E52" s="21">
        <v>25</v>
      </c>
      <c r="F52" s="21" t="s">
        <v>238</v>
      </c>
      <c r="G52" s="23">
        <v>16</v>
      </c>
      <c r="H52" s="23">
        <v>3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1">
        <v>3</v>
      </c>
      <c r="E53" s="21">
        <v>25</v>
      </c>
      <c r="F53" s="21" t="s">
        <v>238</v>
      </c>
      <c r="G53" s="23">
        <v>16</v>
      </c>
      <c r="H53" s="23">
        <v>2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1">
        <v>3</v>
      </c>
      <c r="E54" s="21">
        <v>25</v>
      </c>
      <c r="F54" s="21" t="s">
        <v>238</v>
      </c>
      <c r="G54" s="23">
        <v>16</v>
      </c>
      <c r="H54" s="23">
        <v>2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1">
        <v>3</v>
      </c>
      <c r="E55" s="21">
        <v>25</v>
      </c>
      <c r="F55" s="21" t="s">
        <v>238</v>
      </c>
      <c r="G55" s="23">
        <v>16</v>
      </c>
      <c r="H55" s="23">
        <v>1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1">
        <v>3</v>
      </c>
      <c r="E56" s="21">
        <v>25</v>
      </c>
      <c r="F56" s="21" t="s">
        <v>238</v>
      </c>
      <c r="G56" s="23">
        <v>15</v>
      </c>
      <c r="H56" s="23">
        <v>2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1">
        <v>3</v>
      </c>
      <c r="E57" s="21">
        <v>25</v>
      </c>
      <c r="F57" s="21" t="s">
        <v>238</v>
      </c>
      <c r="G57" s="23">
        <v>16</v>
      </c>
      <c r="H57" s="23">
        <v>3</v>
      </c>
      <c r="I57" s="16">
        <v>2</v>
      </c>
      <c r="J57" s="24"/>
      <c r="K57" s="13">
        <v>3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1">
        <v>3</v>
      </c>
      <c r="E58" s="21">
        <v>25</v>
      </c>
      <c r="F58" s="21" t="s">
        <v>238</v>
      </c>
      <c r="G58" s="23">
        <v>16</v>
      </c>
      <c r="H58" s="23">
        <v>2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1">
        <v>3</v>
      </c>
      <c r="E59" s="21">
        <v>25</v>
      </c>
      <c r="F59" s="21" t="s">
        <v>238</v>
      </c>
      <c r="G59" s="23">
        <v>16</v>
      </c>
      <c r="H59" s="23">
        <v>2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1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1">
        <v>3</v>
      </c>
      <c r="E60" s="21">
        <v>25</v>
      </c>
      <c r="F60" s="21" t="s">
        <v>238</v>
      </c>
      <c r="G60" s="23">
        <v>16</v>
      </c>
      <c r="H60" s="23">
        <v>7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1">
        <v>3</v>
      </c>
      <c r="E61" s="21">
        <v>25</v>
      </c>
      <c r="F61" s="21" t="s">
        <v>238</v>
      </c>
      <c r="G61" s="23">
        <v>16</v>
      </c>
      <c r="H61" s="23">
        <v>3</v>
      </c>
      <c r="I61" s="16">
        <v>2</v>
      </c>
      <c r="J61" s="24"/>
      <c r="K61" s="13">
        <v>3</v>
      </c>
      <c r="L61" s="23">
        <v>1</v>
      </c>
      <c r="M61" s="5">
        <v>0</v>
      </c>
      <c r="N61" s="6">
        <v>1</v>
      </c>
      <c r="O61" s="7">
        <v>1</v>
      </c>
      <c r="P61" s="8">
        <v>0</v>
      </c>
      <c r="Q61" s="7">
        <v>0</v>
      </c>
      <c r="R61" s="19">
        <v>2</v>
      </c>
      <c r="S61" s="23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1">
        <v>3</v>
      </c>
      <c r="E62" s="21">
        <v>25</v>
      </c>
      <c r="F62" s="21" t="s">
        <v>238</v>
      </c>
      <c r="G62" s="23">
        <v>16</v>
      </c>
      <c r="H62" s="23">
        <v>3</v>
      </c>
      <c r="I62" s="16">
        <v>2</v>
      </c>
      <c r="J62" s="24"/>
      <c r="K62" s="13">
        <v>3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1">
        <v>3</v>
      </c>
      <c r="E63" s="21">
        <v>25</v>
      </c>
      <c r="F63" s="21" t="s">
        <v>238</v>
      </c>
      <c r="G63" s="23">
        <v>15</v>
      </c>
      <c r="H63" s="23">
        <v>3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1">
        <v>3</v>
      </c>
      <c r="E64" s="21">
        <v>25</v>
      </c>
      <c r="F64" s="21" t="s">
        <v>238</v>
      </c>
      <c r="G64" s="23">
        <v>15</v>
      </c>
      <c r="H64" s="23">
        <v>2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1">
        <v>3</v>
      </c>
      <c r="E65" s="21">
        <v>25</v>
      </c>
      <c r="F65" s="21" t="s">
        <v>238</v>
      </c>
      <c r="G65" s="23">
        <v>15</v>
      </c>
      <c r="H65" s="23">
        <v>2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1">
        <v>3</v>
      </c>
      <c r="E66" s="21">
        <v>25</v>
      </c>
      <c r="F66" s="21" t="s">
        <v>238</v>
      </c>
      <c r="G66" s="23">
        <v>15</v>
      </c>
      <c r="H66" s="23">
        <v>8</v>
      </c>
      <c r="I66" s="16">
        <v>2</v>
      </c>
      <c r="J66" s="24"/>
      <c r="K66" s="13">
        <v>2</v>
      </c>
      <c r="L66" s="23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2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1">
        <v>3</v>
      </c>
      <c r="E67" s="21">
        <v>25</v>
      </c>
      <c r="F67" s="21" t="s">
        <v>238</v>
      </c>
      <c r="G67" s="23">
        <v>15</v>
      </c>
      <c r="H67" s="23">
        <v>2</v>
      </c>
      <c r="I67" s="16">
        <v>2</v>
      </c>
      <c r="J67" s="24"/>
      <c r="K67" s="13">
        <v>3</v>
      </c>
      <c r="L67" s="23">
        <v>2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1">
        <v>3</v>
      </c>
      <c r="E68" s="21">
        <v>25</v>
      </c>
      <c r="F68" s="21" t="s">
        <v>238</v>
      </c>
      <c r="G68" s="23">
        <v>15</v>
      </c>
      <c r="H68" s="23">
        <v>3</v>
      </c>
      <c r="I68" s="16">
        <v>2</v>
      </c>
      <c r="J68" s="24"/>
      <c r="K68" s="13">
        <v>3</v>
      </c>
      <c r="L68" s="23">
        <v>1</v>
      </c>
      <c r="M68" s="5">
        <v>0</v>
      </c>
      <c r="N68" s="6">
        <v>3</v>
      </c>
      <c r="O68" s="7">
        <v>0</v>
      </c>
      <c r="P68" s="8">
        <v>0</v>
      </c>
      <c r="Q68" s="7">
        <v>0</v>
      </c>
      <c r="R68" s="19">
        <v>3</v>
      </c>
      <c r="S68" s="23">
        <v>1</v>
      </c>
      <c r="T68" s="5">
        <v>0</v>
      </c>
      <c r="U68" s="6">
        <v>2</v>
      </c>
      <c r="V68" s="7">
        <v>1</v>
      </c>
      <c r="W68" s="8">
        <v>0</v>
      </c>
      <c r="X68" s="7">
        <v>0</v>
      </c>
      <c r="Y68" s="7">
        <v>0</v>
      </c>
      <c r="Z68" s="12">
        <v>0</v>
      </c>
      <c r="AA68" s="19">
        <v>3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1">
        <v>3</v>
      </c>
      <c r="E69" s="21">
        <v>25</v>
      </c>
      <c r="F69" s="21" t="s">
        <v>238</v>
      </c>
      <c r="G69" s="23">
        <v>15</v>
      </c>
      <c r="H69" s="23">
        <v>5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1">
        <v>3</v>
      </c>
      <c r="E70" s="21">
        <v>25</v>
      </c>
      <c r="F70" s="21" t="s">
        <v>238</v>
      </c>
      <c r="G70" s="23">
        <v>15</v>
      </c>
      <c r="H70" s="23">
        <v>2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1">
        <v>3</v>
      </c>
      <c r="E71" s="21">
        <v>25</v>
      </c>
      <c r="F71" s="21" t="s">
        <v>238</v>
      </c>
      <c r="G71" s="23">
        <v>15</v>
      </c>
      <c r="H71" s="23">
        <v>7</v>
      </c>
      <c r="I71" s="16">
        <v>2</v>
      </c>
      <c r="J71" s="24"/>
      <c r="K71" s="13">
        <v>2</v>
      </c>
      <c r="L71" s="23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1">
        <v>3</v>
      </c>
      <c r="E72" s="21">
        <v>25</v>
      </c>
      <c r="F72" s="21" t="s">
        <v>238</v>
      </c>
      <c r="G72" s="23">
        <v>15</v>
      </c>
      <c r="H72" s="23">
        <v>2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1">
        <v>3</v>
      </c>
      <c r="E73" s="21">
        <v>25</v>
      </c>
      <c r="F73" s="21" t="s">
        <v>238</v>
      </c>
      <c r="G73" s="23">
        <v>15</v>
      </c>
      <c r="H73" s="23">
        <v>2</v>
      </c>
      <c r="I73" s="16">
        <v>2</v>
      </c>
      <c r="J73" s="24"/>
      <c r="K73" s="13">
        <v>2</v>
      </c>
      <c r="L73" s="23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1</v>
      </c>
      <c r="Y73" s="7">
        <v>0</v>
      </c>
      <c r="Z73" s="12">
        <v>0</v>
      </c>
      <c r="AA73" s="19">
        <v>2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1">
        <v>3</v>
      </c>
      <c r="E74" s="21">
        <v>25</v>
      </c>
      <c r="F74" s="21" t="s">
        <v>238</v>
      </c>
      <c r="G74" s="23">
        <v>14</v>
      </c>
      <c r="H74" s="23">
        <v>2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1">
        <v>3</v>
      </c>
      <c r="E75" s="21">
        <v>25</v>
      </c>
      <c r="F75" s="21" t="s">
        <v>238</v>
      </c>
      <c r="G75" s="23">
        <v>14</v>
      </c>
      <c r="H75" s="23">
        <v>2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1">
        <v>3</v>
      </c>
      <c r="E76" s="21">
        <v>25</v>
      </c>
      <c r="F76" s="21" t="s">
        <v>238</v>
      </c>
      <c r="G76" s="23">
        <v>14</v>
      </c>
      <c r="H76" s="23">
        <v>4</v>
      </c>
      <c r="I76" s="16">
        <v>2</v>
      </c>
      <c r="J76" s="24"/>
      <c r="K76" s="13">
        <v>3</v>
      </c>
      <c r="L76" s="23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>
        <v>1</v>
      </c>
      <c r="S76" s="23">
        <v>1</v>
      </c>
      <c r="T76" s="5">
        <v>0</v>
      </c>
      <c r="U76" s="6">
        <v>0</v>
      </c>
      <c r="V76" s="7">
        <v>1</v>
      </c>
      <c r="W76" s="8">
        <v>0</v>
      </c>
      <c r="X76" s="7">
        <v>0</v>
      </c>
      <c r="Y76" s="7">
        <v>0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1">
        <v>3</v>
      </c>
      <c r="E77" s="21">
        <v>25</v>
      </c>
      <c r="F77" s="21" t="s">
        <v>238</v>
      </c>
      <c r="G77" s="23">
        <v>14</v>
      </c>
      <c r="H77" s="23">
        <v>2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1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1">
        <v>3</v>
      </c>
      <c r="E78" s="21">
        <v>25</v>
      </c>
      <c r="F78" s="21" t="s">
        <v>238</v>
      </c>
      <c r="G78" s="23">
        <v>14</v>
      </c>
      <c r="H78" s="23">
        <v>2</v>
      </c>
      <c r="I78" s="16">
        <v>2</v>
      </c>
      <c r="J78" s="24"/>
      <c r="K78" s="13">
        <v>3</v>
      </c>
      <c r="L78" s="23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19">
        <v>1</v>
      </c>
      <c r="S78" s="23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1">
        <v>3</v>
      </c>
      <c r="E79" s="21">
        <v>25</v>
      </c>
      <c r="F79" s="21" t="s">
        <v>238</v>
      </c>
      <c r="G79" s="23">
        <v>14</v>
      </c>
      <c r="H79" s="23">
        <v>2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1">
        <v>3</v>
      </c>
      <c r="E80" s="21">
        <v>25</v>
      </c>
      <c r="F80" s="21" t="s">
        <v>238</v>
      </c>
      <c r="G80" s="23">
        <v>14</v>
      </c>
      <c r="H80" s="23">
        <v>3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1">
        <v>3</v>
      </c>
      <c r="E81" s="21">
        <v>25</v>
      </c>
      <c r="F81" s="21" t="s">
        <v>238</v>
      </c>
      <c r="G81" s="23">
        <v>14</v>
      </c>
      <c r="H81" s="23">
        <v>3</v>
      </c>
      <c r="I81" s="16">
        <v>2</v>
      </c>
      <c r="J81" s="24"/>
      <c r="K81" s="13">
        <v>3</v>
      </c>
      <c r="L81" s="23">
        <v>1</v>
      </c>
      <c r="M81" s="5">
        <v>0</v>
      </c>
      <c r="N81" s="6">
        <v>1</v>
      </c>
      <c r="O81" s="7">
        <v>1</v>
      </c>
      <c r="P81" s="8">
        <v>0</v>
      </c>
      <c r="Q81" s="7">
        <v>0</v>
      </c>
      <c r="R81" s="19">
        <v>2</v>
      </c>
      <c r="S81" s="23">
        <v>1</v>
      </c>
      <c r="T81" s="5">
        <v>0</v>
      </c>
      <c r="U81" s="6">
        <v>1</v>
      </c>
      <c r="V81" s="7">
        <v>1</v>
      </c>
      <c r="W81" s="8">
        <v>0</v>
      </c>
      <c r="X81" s="7">
        <v>0</v>
      </c>
      <c r="Y81" s="7">
        <v>0</v>
      </c>
      <c r="Z81" s="12">
        <v>0</v>
      </c>
      <c r="AA81" s="19">
        <v>2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1">
        <v>3</v>
      </c>
      <c r="E82" s="21">
        <v>25</v>
      </c>
      <c r="F82" s="21" t="s">
        <v>238</v>
      </c>
      <c r="G82" s="23">
        <v>14</v>
      </c>
      <c r="H82" s="23">
        <v>2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1">
        <v>3</v>
      </c>
      <c r="E83" s="21">
        <v>25</v>
      </c>
      <c r="F83" s="21" t="s">
        <v>238</v>
      </c>
      <c r="G83" s="23">
        <v>14</v>
      </c>
      <c r="H83" s="23">
        <v>2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1">
        <v>3</v>
      </c>
      <c r="E84" s="21">
        <v>25</v>
      </c>
      <c r="F84" s="21" t="s">
        <v>238</v>
      </c>
      <c r="G84" s="23">
        <v>14</v>
      </c>
      <c r="H84" s="23">
        <v>2</v>
      </c>
      <c r="I84" s="16">
        <v>2</v>
      </c>
      <c r="J84" s="24"/>
      <c r="K84" s="13">
        <v>2</v>
      </c>
      <c r="L84" s="23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9">
        <v>0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1">
        <v>3</v>
      </c>
      <c r="E85" s="21">
        <v>25</v>
      </c>
      <c r="F85" s="21" t="s">
        <v>238</v>
      </c>
      <c r="G85" s="23">
        <v>14</v>
      </c>
      <c r="H85" s="23">
        <v>9</v>
      </c>
      <c r="I85" s="16">
        <v>2</v>
      </c>
      <c r="J85" s="24"/>
      <c r="K85" s="13">
        <v>3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>
        <v>1</v>
      </c>
      <c r="T85" s="5">
        <v>0</v>
      </c>
      <c r="U85" s="6">
        <v>0</v>
      </c>
      <c r="V85" s="7">
        <v>1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1">
        <v>3</v>
      </c>
      <c r="E86" s="21">
        <v>25</v>
      </c>
      <c r="F86" s="21" t="s">
        <v>238</v>
      </c>
      <c r="G86" s="23">
        <v>14</v>
      </c>
      <c r="H86" s="23">
        <v>2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1">
        <v>3</v>
      </c>
      <c r="E87" s="21">
        <v>25</v>
      </c>
      <c r="F87" s="21" t="s">
        <v>238</v>
      </c>
      <c r="G87" s="23">
        <v>14</v>
      </c>
      <c r="H87" s="23">
        <v>2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1">
        <v>3</v>
      </c>
      <c r="E88" s="21">
        <v>25</v>
      </c>
      <c r="F88" s="21" t="s">
        <v>238</v>
      </c>
      <c r="G88" s="23">
        <v>14</v>
      </c>
      <c r="H88" s="23">
        <v>7</v>
      </c>
      <c r="I88" s="16">
        <v>2</v>
      </c>
      <c r="J88" s="24"/>
      <c r="K88" s="13">
        <v>3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1">
        <v>3</v>
      </c>
      <c r="E89" s="21">
        <v>25</v>
      </c>
      <c r="F89" s="21" t="s">
        <v>238</v>
      </c>
      <c r="G89" s="23">
        <v>13</v>
      </c>
      <c r="H89" s="23">
        <v>3</v>
      </c>
      <c r="I89" s="16">
        <v>2</v>
      </c>
      <c r="J89" s="24"/>
      <c r="K89" s="13">
        <v>2</v>
      </c>
      <c r="L89" s="23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9">
        <v>0</v>
      </c>
      <c r="S89" s="23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1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1">
        <v>3</v>
      </c>
      <c r="E90" s="21">
        <v>25</v>
      </c>
      <c r="F90" s="21" t="s">
        <v>238</v>
      </c>
      <c r="G90" s="23">
        <v>13</v>
      </c>
      <c r="H90" s="23">
        <v>2</v>
      </c>
      <c r="I90" s="16">
        <v>2</v>
      </c>
      <c r="J90" s="24"/>
      <c r="K90" s="13">
        <v>3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1">
        <v>3</v>
      </c>
      <c r="E91" s="21">
        <v>25</v>
      </c>
      <c r="F91" s="21" t="s">
        <v>238</v>
      </c>
      <c r="G91" s="23">
        <v>13</v>
      </c>
      <c r="H91" s="23">
        <v>5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1">
        <v>3</v>
      </c>
      <c r="E92" s="21">
        <v>25</v>
      </c>
      <c r="F92" s="21" t="s">
        <v>238</v>
      </c>
      <c r="G92" s="23">
        <v>13</v>
      </c>
      <c r="H92" s="23">
        <v>3</v>
      </c>
      <c r="I92" s="16">
        <v>2</v>
      </c>
      <c r="J92" s="24"/>
      <c r="K92" s="13">
        <v>3</v>
      </c>
      <c r="L92" s="23">
        <v>1</v>
      </c>
      <c r="M92" s="5">
        <v>0</v>
      </c>
      <c r="N92" s="6">
        <v>1</v>
      </c>
      <c r="O92" s="7">
        <v>1</v>
      </c>
      <c r="P92" s="8">
        <v>0</v>
      </c>
      <c r="Q92" s="7">
        <v>0</v>
      </c>
      <c r="R92" s="19">
        <v>2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1">
        <v>3</v>
      </c>
      <c r="E93" s="21">
        <v>25</v>
      </c>
      <c r="F93" s="21" t="s">
        <v>238</v>
      </c>
      <c r="G93" s="23">
        <v>13</v>
      </c>
      <c r="H93" s="23">
        <v>2</v>
      </c>
      <c r="I93" s="16">
        <v>2</v>
      </c>
      <c r="J93" s="24"/>
      <c r="K93" s="13">
        <v>3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1">
        <v>3</v>
      </c>
      <c r="E94" s="21">
        <v>25</v>
      </c>
      <c r="F94" s="21" t="s">
        <v>238</v>
      </c>
      <c r="G94" s="23">
        <v>13</v>
      </c>
      <c r="H94" s="23">
        <v>5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>
        <v>1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1">
        <v>3</v>
      </c>
      <c r="E95" s="21">
        <v>25</v>
      </c>
      <c r="F95" s="21" t="s">
        <v>238</v>
      </c>
      <c r="G95" s="23">
        <v>13</v>
      </c>
      <c r="H95" s="23">
        <v>2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1">
        <v>3</v>
      </c>
      <c r="E96" s="21">
        <v>25</v>
      </c>
      <c r="F96" s="21" t="s">
        <v>238</v>
      </c>
      <c r="G96" s="23">
        <v>13</v>
      </c>
      <c r="H96" s="23">
        <v>5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0</v>
      </c>
      <c r="V96" s="7">
        <v>1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1">
        <v>3</v>
      </c>
      <c r="E97" s="21">
        <v>25</v>
      </c>
      <c r="F97" s="21" t="s">
        <v>238</v>
      </c>
      <c r="G97" s="23">
        <v>13</v>
      </c>
      <c r="H97" s="23">
        <v>7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0</v>
      </c>
      <c r="V97" s="7">
        <v>0</v>
      </c>
      <c r="W97" s="8">
        <v>1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1">
        <v>3</v>
      </c>
      <c r="E98" s="21">
        <v>25</v>
      </c>
      <c r="F98" s="21" t="s">
        <v>238</v>
      </c>
      <c r="G98" s="23">
        <v>13</v>
      </c>
      <c r="H98" s="23">
        <v>6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1">
        <v>3</v>
      </c>
      <c r="E99" s="21">
        <v>25</v>
      </c>
      <c r="F99" s="21" t="s">
        <v>238</v>
      </c>
      <c r="G99" s="23">
        <v>13</v>
      </c>
      <c r="H99" s="23">
        <v>2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1</v>
      </c>
      <c r="Z99" s="12">
        <v>0</v>
      </c>
      <c r="AA99" s="19">
        <v>2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1">
        <v>3</v>
      </c>
      <c r="E100" s="21">
        <v>25</v>
      </c>
      <c r="F100" s="21" t="s">
        <v>238</v>
      </c>
      <c r="G100" s="23">
        <v>13</v>
      </c>
      <c r="H100" s="23">
        <v>3</v>
      </c>
      <c r="I100" s="16">
        <v>2</v>
      </c>
      <c r="J100" s="24"/>
      <c r="K100" s="13">
        <v>3</v>
      </c>
      <c r="L100" s="23">
        <v>1</v>
      </c>
      <c r="M100" s="5">
        <v>0</v>
      </c>
      <c r="N100" s="6">
        <v>0</v>
      </c>
      <c r="O100" s="7">
        <v>1</v>
      </c>
      <c r="P100" s="8">
        <v>1</v>
      </c>
      <c r="Q100" s="7">
        <v>0</v>
      </c>
      <c r="R100" s="19">
        <v>2</v>
      </c>
      <c r="S100" s="23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1">
        <v>3</v>
      </c>
      <c r="E101" s="21">
        <v>25</v>
      </c>
      <c r="F101" s="21" t="s">
        <v>238</v>
      </c>
      <c r="G101" s="23">
        <v>12</v>
      </c>
      <c r="H101" s="23">
        <v>5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1">
        <v>3</v>
      </c>
      <c r="E102" s="21">
        <v>25</v>
      </c>
      <c r="F102" s="21" t="s">
        <v>238</v>
      </c>
      <c r="G102" s="23">
        <v>13</v>
      </c>
      <c r="H102" s="23">
        <v>2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1">
        <v>3</v>
      </c>
      <c r="E103" s="21">
        <v>25</v>
      </c>
      <c r="F103" s="21" t="s">
        <v>238</v>
      </c>
      <c r="G103" s="23">
        <v>13</v>
      </c>
      <c r="H103" s="23">
        <v>4</v>
      </c>
      <c r="I103" s="16">
        <v>2</v>
      </c>
      <c r="J103" s="24"/>
      <c r="K103" s="13">
        <v>3</v>
      </c>
      <c r="L103" s="23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19">
        <v>1</v>
      </c>
      <c r="S103" s="23">
        <v>1</v>
      </c>
      <c r="T103" s="5">
        <v>0</v>
      </c>
      <c r="U103" s="6">
        <v>0</v>
      </c>
      <c r="V103" s="7">
        <v>1</v>
      </c>
      <c r="W103" s="8">
        <v>0</v>
      </c>
      <c r="X103" s="7">
        <v>0</v>
      </c>
      <c r="Y103" s="7">
        <v>0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1">
        <v>3</v>
      </c>
      <c r="E104" s="21">
        <v>25</v>
      </c>
      <c r="F104" s="21" t="s">
        <v>238</v>
      </c>
      <c r="G104" s="23">
        <v>13</v>
      </c>
      <c r="H104" s="23">
        <v>4</v>
      </c>
      <c r="I104" s="16">
        <v>2</v>
      </c>
      <c r="J104" s="24"/>
      <c r="K104" s="13">
        <v>3</v>
      </c>
      <c r="L104" s="23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19">
        <v>1</v>
      </c>
      <c r="S104" s="23">
        <v>1</v>
      </c>
      <c r="T104" s="5">
        <v>0</v>
      </c>
      <c r="U104" s="6">
        <v>0</v>
      </c>
      <c r="V104" s="7">
        <v>1</v>
      </c>
      <c r="W104" s="8">
        <v>0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1">
        <v>3</v>
      </c>
      <c r="E105" s="21">
        <v>25</v>
      </c>
      <c r="F105" s="21" t="s">
        <v>238</v>
      </c>
      <c r="G105" s="23">
        <v>12</v>
      </c>
      <c r="H105" s="23">
        <v>2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1">
        <v>3</v>
      </c>
      <c r="E106" s="21">
        <v>25</v>
      </c>
      <c r="F106" s="21" t="s">
        <v>238</v>
      </c>
      <c r="G106" s="23">
        <v>12</v>
      </c>
      <c r="H106" s="23">
        <v>5</v>
      </c>
      <c r="I106" s="16">
        <v>2</v>
      </c>
      <c r="J106" s="24"/>
      <c r="K106" s="13">
        <v>3</v>
      </c>
      <c r="L106" s="23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9">
        <v>1</v>
      </c>
      <c r="S106" s="23">
        <v>1</v>
      </c>
      <c r="T106" s="5">
        <v>0</v>
      </c>
      <c r="U106" s="6">
        <v>0</v>
      </c>
      <c r="V106" s="7">
        <v>1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1">
        <v>3</v>
      </c>
      <c r="E107" s="21">
        <v>25</v>
      </c>
      <c r="F107" s="21" t="s">
        <v>238</v>
      </c>
      <c r="G107" s="23">
        <v>12</v>
      </c>
      <c r="H107" s="23">
        <v>3</v>
      </c>
      <c r="I107" s="16">
        <v>2</v>
      </c>
      <c r="J107" s="24"/>
      <c r="K107" s="13">
        <v>3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1">
        <v>3</v>
      </c>
      <c r="E108" s="21">
        <v>25</v>
      </c>
      <c r="F108" s="21" t="s">
        <v>238</v>
      </c>
      <c r="G108" s="23">
        <v>12</v>
      </c>
      <c r="H108" s="23">
        <v>3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1">
        <v>3</v>
      </c>
      <c r="E109" s="21">
        <v>25</v>
      </c>
      <c r="F109" s="21" t="s">
        <v>238</v>
      </c>
      <c r="G109" s="23">
        <v>12</v>
      </c>
      <c r="H109" s="23">
        <v>2</v>
      </c>
      <c r="I109" s="16">
        <v>2</v>
      </c>
      <c r="J109" s="24"/>
      <c r="K109" s="13">
        <v>3</v>
      </c>
      <c r="L109" s="23">
        <v>1</v>
      </c>
      <c r="M109" s="5">
        <v>0</v>
      </c>
      <c r="N109" s="6">
        <v>1</v>
      </c>
      <c r="O109" s="7">
        <v>1</v>
      </c>
      <c r="P109" s="8">
        <v>0</v>
      </c>
      <c r="Q109" s="7">
        <v>0</v>
      </c>
      <c r="R109" s="19">
        <v>2</v>
      </c>
      <c r="S109" s="23">
        <v>1</v>
      </c>
      <c r="T109" s="5">
        <v>0</v>
      </c>
      <c r="U109" s="6">
        <v>0</v>
      </c>
      <c r="V109" s="7">
        <v>1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1">
        <v>3</v>
      </c>
      <c r="E110" s="21">
        <v>25</v>
      </c>
      <c r="F110" s="21" t="s">
        <v>238</v>
      </c>
      <c r="G110" s="23">
        <v>12</v>
      </c>
      <c r="H110" s="23">
        <v>2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1">
        <v>3</v>
      </c>
      <c r="E111" s="21">
        <v>25</v>
      </c>
      <c r="F111" s="21" t="s">
        <v>238</v>
      </c>
      <c r="G111" s="23">
        <v>12</v>
      </c>
      <c r="H111" s="23">
        <v>2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1</v>
      </c>
      <c r="V111" s="7">
        <v>0</v>
      </c>
      <c r="W111" s="8">
        <v>1</v>
      </c>
      <c r="X111" s="7">
        <v>0</v>
      </c>
      <c r="Y111" s="7">
        <v>0</v>
      </c>
      <c r="Z111" s="12">
        <v>0</v>
      </c>
      <c r="AA111" s="19">
        <v>2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1">
        <v>3</v>
      </c>
      <c r="E112" s="21">
        <v>25</v>
      </c>
      <c r="F112" s="21" t="s">
        <v>238</v>
      </c>
      <c r="G112" s="23">
        <v>12</v>
      </c>
      <c r="H112" s="23">
        <v>2</v>
      </c>
      <c r="I112" s="16">
        <v>2</v>
      </c>
      <c r="J112" s="24"/>
      <c r="K112" s="13">
        <v>3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>
        <v>1</v>
      </c>
      <c r="T112" s="5">
        <v>0</v>
      </c>
      <c r="U112" s="6">
        <v>1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1">
        <v>3</v>
      </c>
      <c r="E113" s="21">
        <v>25</v>
      </c>
      <c r="F113" s="21" t="s">
        <v>238</v>
      </c>
      <c r="G113" s="23">
        <v>12</v>
      </c>
      <c r="H113" s="23">
        <v>3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1">
        <v>3</v>
      </c>
      <c r="E114" s="21">
        <v>25</v>
      </c>
      <c r="F114" s="21" t="s">
        <v>238</v>
      </c>
      <c r="G114" s="23">
        <v>12</v>
      </c>
      <c r="H114" s="23">
        <v>2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1">
        <v>3</v>
      </c>
      <c r="E115" s="21">
        <v>25</v>
      </c>
      <c r="F115" s="21" t="s">
        <v>238</v>
      </c>
      <c r="G115" s="23">
        <v>12</v>
      </c>
      <c r="H115" s="23">
        <v>2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1">
        <v>3</v>
      </c>
      <c r="E116" s="21">
        <v>25</v>
      </c>
      <c r="F116" s="21" t="s">
        <v>238</v>
      </c>
      <c r="G116" s="23">
        <v>12</v>
      </c>
      <c r="H116" s="23">
        <v>1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1">
        <v>3</v>
      </c>
      <c r="E117" s="21">
        <v>25</v>
      </c>
      <c r="F117" s="21" t="s">
        <v>238</v>
      </c>
      <c r="G117" s="23">
        <v>12</v>
      </c>
      <c r="H117" s="23">
        <v>2</v>
      </c>
      <c r="I117" s="16">
        <v>2</v>
      </c>
      <c r="J117" s="24"/>
      <c r="K117" s="13">
        <v>3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1">
        <v>3</v>
      </c>
      <c r="E118" s="21">
        <v>25</v>
      </c>
      <c r="F118" s="21" t="s">
        <v>238</v>
      </c>
      <c r="G118" s="23">
        <v>11</v>
      </c>
      <c r="H118" s="23">
        <v>2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1">
        <v>3</v>
      </c>
      <c r="E119" s="21">
        <v>25</v>
      </c>
      <c r="F119" s="21" t="s">
        <v>238</v>
      </c>
      <c r="G119" s="23">
        <v>11</v>
      </c>
      <c r="H119" s="23">
        <v>2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1">
        <v>3</v>
      </c>
      <c r="E120" s="21">
        <v>25</v>
      </c>
      <c r="F120" s="21" t="s">
        <v>238</v>
      </c>
      <c r="G120" s="23">
        <v>11</v>
      </c>
      <c r="H120" s="23">
        <v>1</v>
      </c>
      <c r="I120" s="16">
        <v>2</v>
      </c>
      <c r="J120" s="24"/>
      <c r="K120" s="13">
        <v>3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1">
        <v>3</v>
      </c>
      <c r="E121" s="21">
        <v>25</v>
      </c>
      <c r="F121" s="21" t="s">
        <v>238</v>
      </c>
      <c r="G121" s="23">
        <v>11</v>
      </c>
      <c r="H121" s="23">
        <v>2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1">
        <v>3</v>
      </c>
      <c r="E122" s="21">
        <v>25</v>
      </c>
      <c r="F122" s="21" t="s">
        <v>238</v>
      </c>
      <c r="G122" s="23">
        <v>11</v>
      </c>
      <c r="H122" s="23">
        <v>6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1</v>
      </c>
      <c r="V122" s="7">
        <v>0</v>
      </c>
      <c r="W122" s="8">
        <v>1</v>
      </c>
      <c r="X122" s="7">
        <v>1</v>
      </c>
      <c r="Y122" s="7">
        <v>0</v>
      </c>
      <c r="Z122" s="12">
        <v>0</v>
      </c>
      <c r="AA122" s="19">
        <v>3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1">
        <v>3</v>
      </c>
      <c r="E123" s="21">
        <v>25</v>
      </c>
      <c r="F123" s="21" t="s">
        <v>238</v>
      </c>
      <c r="G123" s="23">
        <v>11</v>
      </c>
      <c r="H123" s="23">
        <v>2</v>
      </c>
      <c r="I123" s="16">
        <v>2</v>
      </c>
      <c r="J123" s="24"/>
      <c r="K123" s="13">
        <v>2</v>
      </c>
      <c r="L123" s="23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1">
        <v>3</v>
      </c>
      <c r="E124" s="21">
        <v>25</v>
      </c>
      <c r="F124" s="21" t="s">
        <v>238</v>
      </c>
      <c r="G124" s="23">
        <v>11</v>
      </c>
      <c r="H124" s="23">
        <v>8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1</v>
      </c>
      <c r="W124" s="8">
        <v>0</v>
      </c>
      <c r="X124" s="7">
        <v>0</v>
      </c>
      <c r="Y124" s="7">
        <v>0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1">
        <v>3</v>
      </c>
      <c r="E125" s="21">
        <v>25</v>
      </c>
      <c r="F125" s="21" t="s">
        <v>238</v>
      </c>
      <c r="G125" s="23">
        <v>11</v>
      </c>
      <c r="H125" s="23">
        <v>8</v>
      </c>
      <c r="I125" s="16">
        <v>2</v>
      </c>
      <c r="J125" s="24"/>
      <c r="K125" s="13">
        <v>2</v>
      </c>
      <c r="L125" s="23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2</v>
      </c>
      <c r="T125" s="5">
        <v>0</v>
      </c>
      <c r="U125" s="6">
        <v>0</v>
      </c>
      <c r="V125" s="7">
        <v>1</v>
      </c>
      <c r="W125" s="8">
        <v>0</v>
      </c>
      <c r="X125" s="7">
        <v>0</v>
      </c>
      <c r="Y125" s="7">
        <v>0</v>
      </c>
      <c r="Z125" s="12">
        <v>0</v>
      </c>
      <c r="AA125" s="19">
        <v>1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1">
        <v>3</v>
      </c>
      <c r="E126" s="21">
        <v>25</v>
      </c>
      <c r="F126" s="21" t="s">
        <v>238</v>
      </c>
      <c r="G126" s="23">
        <v>11</v>
      </c>
      <c r="H126" s="23">
        <v>2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1">
        <v>3</v>
      </c>
      <c r="E127" s="21">
        <v>25</v>
      </c>
      <c r="F127" s="21" t="s">
        <v>238</v>
      </c>
      <c r="G127" s="23">
        <v>11</v>
      </c>
      <c r="H127" s="23">
        <v>7</v>
      </c>
      <c r="I127" s="16">
        <v>2</v>
      </c>
      <c r="J127" s="24"/>
      <c r="K127" s="13">
        <v>3</v>
      </c>
      <c r="L127" s="23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9">
        <v>1</v>
      </c>
      <c r="S127" s="23">
        <v>1</v>
      </c>
      <c r="T127" s="5">
        <v>0</v>
      </c>
      <c r="U127" s="6">
        <v>0</v>
      </c>
      <c r="V127" s="7">
        <v>1</v>
      </c>
      <c r="W127" s="8">
        <v>0</v>
      </c>
      <c r="X127" s="7">
        <v>0</v>
      </c>
      <c r="Y127" s="7">
        <v>0</v>
      </c>
      <c r="Z127" s="12">
        <v>0</v>
      </c>
      <c r="AA127" s="19">
        <v>1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1">
        <v>3</v>
      </c>
      <c r="E128" s="21">
        <v>25</v>
      </c>
      <c r="F128" s="21" t="s">
        <v>238</v>
      </c>
      <c r="G128" s="23">
        <v>11</v>
      </c>
      <c r="H128" s="23">
        <v>3</v>
      </c>
      <c r="I128" s="16">
        <v>2</v>
      </c>
      <c r="J128" s="24"/>
      <c r="K128" s="13">
        <v>2</v>
      </c>
      <c r="L128" s="23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9">
        <v>0</v>
      </c>
      <c r="S128" s="23">
        <v>1</v>
      </c>
      <c r="T128" s="5">
        <v>0</v>
      </c>
      <c r="U128" s="6">
        <v>1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1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1">
        <v>3</v>
      </c>
      <c r="E129" s="21">
        <v>25</v>
      </c>
      <c r="F129" s="21" t="s">
        <v>238</v>
      </c>
      <c r="G129" s="23">
        <v>11</v>
      </c>
      <c r="H129" s="23">
        <v>2</v>
      </c>
      <c r="I129" s="16">
        <v>2</v>
      </c>
      <c r="J129" s="24"/>
      <c r="K129" s="13">
        <v>3</v>
      </c>
      <c r="L129" s="23">
        <v>1</v>
      </c>
      <c r="M129" s="5">
        <v>0</v>
      </c>
      <c r="N129" s="6">
        <v>1</v>
      </c>
      <c r="O129" s="7">
        <v>1</v>
      </c>
      <c r="P129" s="8">
        <v>0</v>
      </c>
      <c r="Q129" s="7">
        <v>0</v>
      </c>
      <c r="R129" s="19">
        <v>2</v>
      </c>
      <c r="S129" s="23">
        <v>1</v>
      </c>
      <c r="T129" s="5">
        <v>0</v>
      </c>
      <c r="U129" s="6">
        <v>0</v>
      </c>
      <c r="V129" s="7">
        <v>1</v>
      </c>
      <c r="W129" s="8">
        <v>0</v>
      </c>
      <c r="X129" s="7">
        <v>0</v>
      </c>
      <c r="Y129" s="7">
        <v>0</v>
      </c>
      <c r="Z129" s="12">
        <v>0</v>
      </c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1">
        <v>3</v>
      </c>
      <c r="E130" s="21">
        <v>25</v>
      </c>
      <c r="F130" s="21" t="s">
        <v>238</v>
      </c>
      <c r="G130" s="23">
        <v>11</v>
      </c>
      <c r="H130" s="23">
        <v>2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1">
        <v>3</v>
      </c>
      <c r="E131" s="21">
        <v>25</v>
      </c>
      <c r="F131" s="21" t="s">
        <v>238</v>
      </c>
      <c r="G131" s="23">
        <v>11</v>
      </c>
      <c r="H131" s="23">
        <v>8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1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1">
        <v>3</v>
      </c>
      <c r="E132" s="21">
        <v>25</v>
      </c>
      <c r="F132" s="21" t="s">
        <v>238</v>
      </c>
      <c r="G132" s="23">
        <v>11</v>
      </c>
      <c r="H132" s="23">
        <v>2</v>
      </c>
      <c r="I132" s="16">
        <v>2</v>
      </c>
      <c r="J132" s="24"/>
      <c r="K132" s="13">
        <v>3</v>
      </c>
      <c r="L132" s="23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9">
        <v>1</v>
      </c>
      <c r="S132" s="23">
        <v>1</v>
      </c>
      <c r="T132" s="5">
        <v>0</v>
      </c>
      <c r="U132" s="6">
        <v>0</v>
      </c>
      <c r="V132" s="7">
        <v>1</v>
      </c>
      <c r="W132" s="8">
        <v>0</v>
      </c>
      <c r="X132" s="7">
        <v>0</v>
      </c>
      <c r="Y132" s="7">
        <v>0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1">
        <v>3</v>
      </c>
      <c r="E133" s="21">
        <v>25</v>
      </c>
      <c r="F133" s="21" t="s">
        <v>238</v>
      </c>
      <c r="G133" s="23">
        <v>11</v>
      </c>
      <c r="H133" s="23">
        <v>1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1">
        <v>3</v>
      </c>
      <c r="E134" s="21">
        <v>25</v>
      </c>
      <c r="F134" s="21" t="s">
        <v>238</v>
      </c>
      <c r="G134" s="23">
        <v>11</v>
      </c>
      <c r="H134" s="23">
        <v>2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1</v>
      </c>
      <c r="W134" s="8">
        <v>0</v>
      </c>
      <c r="X134" s="7">
        <v>0</v>
      </c>
      <c r="Y134" s="7">
        <v>0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1">
        <v>3</v>
      </c>
      <c r="E135" s="21">
        <v>25</v>
      </c>
      <c r="F135" s="21" t="s">
        <v>238</v>
      </c>
      <c r="G135" s="23">
        <v>11</v>
      </c>
      <c r="H135" s="23">
        <v>2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0</v>
      </c>
      <c r="V135" s="7">
        <v>1</v>
      </c>
      <c r="W135" s="8">
        <v>0</v>
      </c>
      <c r="X135" s="7">
        <v>0</v>
      </c>
      <c r="Y135" s="7">
        <v>0</v>
      </c>
      <c r="Z135" s="12">
        <v>0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1">
        <v>3</v>
      </c>
      <c r="E136" s="21">
        <v>25</v>
      </c>
      <c r="F136" s="21" t="s">
        <v>238</v>
      </c>
      <c r="G136" s="23">
        <v>11</v>
      </c>
      <c r="H136" s="23">
        <v>3</v>
      </c>
      <c r="I136" s="16">
        <v>2</v>
      </c>
      <c r="J136" s="24"/>
      <c r="K136" s="13">
        <v>3</v>
      </c>
      <c r="L136" s="23">
        <v>1</v>
      </c>
      <c r="M136" s="5">
        <v>0</v>
      </c>
      <c r="N136" s="6">
        <v>1</v>
      </c>
      <c r="O136" s="7">
        <v>1</v>
      </c>
      <c r="P136" s="8">
        <v>0</v>
      </c>
      <c r="Q136" s="7">
        <v>0</v>
      </c>
      <c r="R136" s="19">
        <v>2</v>
      </c>
      <c r="S136" s="23">
        <v>1</v>
      </c>
      <c r="T136" s="5">
        <v>0</v>
      </c>
      <c r="U136" s="6">
        <v>1</v>
      </c>
      <c r="V136" s="7">
        <v>1</v>
      </c>
      <c r="W136" s="8">
        <v>0</v>
      </c>
      <c r="X136" s="7">
        <v>0</v>
      </c>
      <c r="Y136" s="7">
        <v>0</v>
      </c>
      <c r="Z136" s="12">
        <v>0</v>
      </c>
      <c r="AA136" s="19">
        <v>2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1">
        <v>3</v>
      </c>
      <c r="E137" s="21">
        <v>25</v>
      </c>
      <c r="F137" s="21" t="s">
        <v>238</v>
      </c>
      <c r="G137" s="23">
        <v>11</v>
      </c>
      <c r="H137" s="23">
        <v>3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1">
        <v>3</v>
      </c>
      <c r="E138" s="21">
        <v>25</v>
      </c>
      <c r="F138" s="21" t="s">
        <v>238</v>
      </c>
      <c r="G138" s="23">
        <v>11</v>
      </c>
      <c r="H138" s="23">
        <v>2</v>
      </c>
      <c r="I138" s="16">
        <v>2</v>
      </c>
      <c r="J138" s="24"/>
      <c r="K138" s="13">
        <v>3</v>
      </c>
      <c r="L138" s="23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9">
        <v>1</v>
      </c>
      <c r="S138" s="23">
        <v>1</v>
      </c>
      <c r="T138" s="5">
        <v>0</v>
      </c>
      <c r="U138" s="6">
        <v>0</v>
      </c>
      <c r="V138" s="7">
        <v>1</v>
      </c>
      <c r="W138" s="8">
        <v>0</v>
      </c>
      <c r="X138" s="7">
        <v>0</v>
      </c>
      <c r="Y138" s="7">
        <v>0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1">
        <v>3</v>
      </c>
      <c r="E139" s="21">
        <v>25</v>
      </c>
      <c r="F139" s="21" t="s">
        <v>238</v>
      </c>
      <c r="G139" s="23">
        <v>11</v>
      </c>
      <c r="H139" s="23">
        <v>1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1">
        <v>3</v>
      </c>
      <c r="E140" s="21">
        <v>25</v>
      </c>
      <c r="F140" s="21" t="s">
        <v>238</v>
      </c>
      <c r="G140" s="23">
        <v>11</v>
      </c>
      <c r="H140" s="23">
        <v>1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1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1">
        <v>3</v>
      </c>
      <c r="E141" s="21">
        <v>25</v>
      </c>
      <c r="F141" s="21" t="s">
        <v>238</v>
      </c>
      <c r="G141" s="23">
        <v>10</v>
      </c>
      <c r="H141" s="23">
        <v>4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2</v>
      </c>
      <c r="T141" s="5">
        <v>0</v>
      </c>
      <c r="U141" s="6">
        <v>0</v>
      </c>
      <c r="V141" s="7">
        <v>1</v>
      </c>
      <c r="W141" s="8">
        <v>0</v>
      </c>
      <c r="X141" s="7">
        <v>0</v>
      </c>
      <c r="Y141" s="7">
        <v>0</v>
      </c>
      <c r="Z141" s="12">
        <v>0</v>
      </c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1">
        <v>3</v>
      </c>
      <c r="E142" s="21">
        <v>25</v>
      </c>
      <c r="F142" s="21" t="s">
        <v>238</v>
      </c>
      <c r="G142" s="23">
        <v>11</v>
      </c>
      <c r="H142" s="23">
        <v>2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1">
        <v>3</v>
      </c>
      <c r="E143" s="21">
        <v>25</v>
      </c>
      <c r="F143" s="21" t="s">
        <v>238</v>
      </c>
      <c r="G143" s="23">
        <v>10</v>
      </c>
      <c r="H143" s="23">
        <v>5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1">
        <v>3</v>
      </c>
      <c r="E144" s="21">
        <v>25</v>
      </c>
      <c r="F144" s="21" t="s">
        <v>238</v>
      </c>
      <c r="G144" s="23">
        <v>10</v>
      </c>
      <c r="H144" s="23">
        <v>2</v>
      </c>
      <c r="I144" s="16">
        <v>2</v>
      </c>
      <c r="J144" s="24"/>
      <c r="K144" s="13">
        <v>3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>
        <v>1</v>
      </c>
      <c r="T144" s="5">
        <v>0</v>
      </c>
      <c r="U144" s="6">
        <v>1</v>
      </c>
      <c r="V144" s="7">
        <v>1</v>
      </c>
      <c r="W144" s="8">
        <v>0</v>
      </c>
      <c r="X144" s="7">
        <v>0</v>
      </c>
      <c r="Y144" s="7">
        <v>0</v>
      </c>
      <c r="Z144" s="12">
        <v>0</v>
      </c>
      <c r="AA144" s="19">
        <v>2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1">
        <v>3</v>
      </c>
      <c r="E145" s="21">
        <v>25</v>
      </c>
      <c r="F145" s="21" t="s">
        <v>238</v>
      </c>
      <c r="G145" s="23">
        <v>10</v>
      </c>
      <c r="H145" s="23">
        <v>2</v>
      </c>
      <c r="I145" s="16">
        <v>2</v>
      </c>
      <c r="J145" s="24"/>
      <c r="K145" s="13">
        <v>2</v>
      </c>
      <c r="L145" s="23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0</v>
      </c>
      <c r="V145" s="7">
        <v>1</v>
      </c>
      <c r="W145" s="8">
        <v>0</v>
      </c>
      <c r="X145" s="7">
        <v>0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1">
        <v>3</v>
      </c>
      <c r="E146" s="21">
        <v>25</v>
      </c>
      <c r="F146" s="21" t="s">
        <v>238</v>
      </c>
      <c r="G146" s="23">
        <v>10</v>
      </c>
      <c r="H146" s="23">
        <v>5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1">
        <v>3</v>
      </c>
      <c r="E147" s="21">
        <v>25</v>
      </c>
      <c r="F147" s="21" t="s">
        <v>238</v>
      </c>
      <c r="G147" s="23">
        <v>10</v>
      </c>
      <c r="H147" s="23">
        <v>3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1">
        <v>3</v>
      </c>
      <c r="E148" s="21">
        <v>25</v>
      </c>
      <c r="F148" s="21" t="s">
        <v>238</v>
      </c>
      <c r="G148" s="23">
        <v>10</v>
      </c>
      <c r="H148" s="23">
        <v>4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1">
        <v>3</v>
      </c>
      <c r="E149" s="21">
        <v>25</v>
      </c>
      <c r="F149" s="21" t="s">
        <v>238</v>
      </c>
      <c r="G149" s="23">
        <v>10</v>
      </c>
      <c r="H149" s="23">
        <v>2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0</v>
      </c>
      <c r="V149" s="7">
        <v>1</v>
      </c>
      <c r="W149" s="8">
        <v>0</v>
      </c>
      <c r="X149" s="7">
        <v>0</v>
      </c>
      <c r="Y149" s="7">
        <v>0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1">
        <v>3</v>
      </c>
      <c r="E150" s="21">
        <v>25</v>
      </c>
      <c r="F150" s="21" t="s">
        <v>238</v>
      </c>
      <c r="G150" s="23">
        <v>10</v>
      </c>
      <c r="H150" s="23">
        <v>2</v>
      </c>
      <c r="I150" s="16">
        <v>2</v>
      </c>
      <c r="J150" s="24"/>
      <c r="K150" s="13">
        <v>3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1">
        <v>3</v>
      </c>
      <c r="E151" s="21">
        <v>25</v>
      </c>
      <c r="F151" s="21" t="s">
        <v>238</v>
      </c>
      <c r="G151" s="23">
        <v>10</v>
      </c>
      <c r="H151" s="23">
        <v>4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1">
        <v>3</v>
      </c>
      <c r="E152" s="21">
        <v>25</v>
      </c>
      <c r="F152" s="21" t="s">
        <v>238</v>
      </c>
      <c r="G152" s="23">
        <v>9</v>
      </c>
      <c r="H152" s="23">
        <v>4</v>
      </c>
      <c r="I152" s="16">
        <v>2</v>
      </c>
      <c r="J152" s="24"/>
      <c r="K152" s="13">
        <v>3</v>
      </c>
      <c r="L152" s="23">
        <v>1</v>
      </c>
      <c r="M152" s="5">
        <v>1</v>
      </c>
      <c r="N152" s="6">
        <v>0</v>
      </c>
      <c r="O152" s="7">
        <v>1</v>
      </c>
      <c r="P152" s="8">
        <v>0</v>
      </c>
      <c r="Q152" s="7">
        <v>0</v>
      </c>
      <c r="R152" s="19">
        <v>2</v>
      </c>
      <c r="S152" s="23">
        <v>1</v>
      </c>
      <c r="T152" s="5">
        <v>0</v>
      </c>
      <c r="U152" s="6">
        <v>0</v>
      </c>
      <c r="V152" s="7">
        <v>1</v>
      </c>
      <c r="W152" s="8">
        <v>0</v>
      </c>
      <c r="X152" s="7">
        <v>0</v>
      </c>
      <c r="Y152" s="7">
        <v>0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1">
        <v>3</v>
      </c>
      <c r="E153" s="21">
        <v>25</v>
      </c>
      <c r="F153" s="21" t="s">
        <v>238</v>
      </c>
      <c r="G153" s="23">
        <v>10</v>
      </c>
      <c r="H153" s="23">
        <v>2</v>
      </c>
      <c r="I153" s="16">
        <v>2</v>
      </c>
      <c r="J153" s="24"/>
      <c r="K153" s="13">
        <v>3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1">
        <v>3</v>
      </c>
      <c r="E154" s="21">
        <v>25</v>
      </c>
      <c r="F154" s="21" t="s">
        <v>238</v>
      </c>
      <c r="G154" s="23">
        <v>9</v>
      </c>
      <c r="H154" s="23">
        <v>1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1">
        <v>3</v>
      </c>
      <c r="E155" s="21">
        <v>25</v>
      </c>
      <c r="F155" s="21" t="s">
        <v>238</v>
      </c>
      <c r="G155" s="23">
        <v>10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1">
        <v>3</v>
      </c>
      <c r="E156" s="21">
        <v>25</v>
      </c>
      <c r="F156" s="21" t="s">
        <v>238</v>
      </c>
      <c r="G156" s="23">
        <v>10</v>
      </c>
      <c r="H156" s="23">
        <v>3</v>
      </c>
      <c r="I156" s="16">
        <v>2</v>
      </c>
      <c r="J156" s="24"/>
      <c r="K156" s="13">
        <v>3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1">
        <v>3</v>
      </c>
      <c r="E157" s="21">
        <v>25</v>
      </c>
      <c r="F157" s="21" t="s">
        <v>238</v>
      </c>
      <c r="G157" s="23">
        <v>9</v>
      </c>
      <c r="H157" s="23">
        <v>2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1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1">
        <v>3</v>
      </c>
      <c r="E158" s="21">
        <v>25</v>
      </c>
      <c r="F158" s="21" t="s">
        <v>238</v>
      </c>
      <c r="G158" s="23">
        <v>9</v>
      </c>
      <c r="H158" s="23">
        <v>4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1">
        <v>3</v>
      </c>
      <c r="E159" s="21">
        <v>25</v>
      </c>
      <c r="F159" s="21" t="s">
        <v>238</v>
      </c>
      <c r="G159" s="23">
        <v>9</v>
      </c>
      <c r="H159" s="23">
        <v>2</v>
      </c>
      <c r="I159" s="16">
        <v>2</v>
      </c>
      <c r="J159" s="24"/>
      <c r="K159" s="13">
        <v>2</v>
      </c>
      <c r="L159" s="23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3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1">
        <v>3</v>
      </c>
      <c r="E160" s="21">
        <v>25</v>
      </c>
      <c r="F160" s="21" t="s">
        <v>238</v>
      </c>
      <c r="G160" s="23">
        <v>9</v>
      </c>
      <c r="H160" s="23">
        <v>1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0</v>
      </c>
      <c r="U160" s="6">
        <v>1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1">
        <v>3</v>
      </c>
      <c r="E161" s="21">
        <v>25</v>
      </c>
      <c r="F161" s="21" t="s">
        <v>238</v>
      </c>
      <c r="G161" s="23">
        <v>9</v>
      </c>
      <c r="H161" s="23">
        <v>3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1">
        <v>3</v>
      </c>
      <c r="E162" s="21">
        <v>25</v>
      </c>
      <c r="F162" s="21" t="s">
        <v>238</v>
      </c>
      <c r="G162" s="23">
        <v>9</v>
      </c>
      <c r="H162" s="23">
        <v>5</v>
      </c>
      <c r="I162" s="16">
        <v>2</v>
      </c>
      <c r="J162" s="24"/>
      <c r="K162" s="13">
        <v>3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1">
        <v>3</v>
      </c>
      <c r="E163" s="21">
        <v>25</v>
      </c>
      <c r="F163" s="21" t="s">
        <v>238</v>
      </c>
      <c r="G163" s="23">
        <v>9</v>
      </c>
      <c r="H163" s="23">
        <v>3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1">
        <v>3</v>
      </c>
      <c r="E164" s="21">
        <v>25</v>
      </c>
      <c r="F164" s="21" t="s">
        <v>238</v>
      </c>
      <c r="G164" s="23">
        <v>9</v>
      </c>
      <c r="H164" s="23">
        <v>3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1">
        <v>3</v>
      </c>
      <c r="E165" s="21">
        <v>25</v>
      </c>
      <c r="F165" s="21" t="s">
        <v>238</v>
      </c>
      <c r="G165" s="23">
        <v>9</v>
      </c>
      <c r="H165" s="23">
        <v>6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1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1">
        <v>3</v>
      </c>
      <c r="E166" s="21">
        <v>25</v>
      </c>
      <c r="F166" s="21" t="s">
        <v>238</v>
      </c>
      <c r="G166" s="23">
        <v>9</v>
      </c>
      <c r="H166" s="23">
        <v>2</v>
      </c>
      <c r="I166" s="16">
        <v>2</v>
      </c>
      <c r="J166" s="24"/>
      <c r="K166" s="13">
        <v>3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1">
        <v>3</v>
      </c>
      <c r="E167" s="21">
        <v>25</v>
      </c>
      <c r="F167" s="21" t="s">
        <v>238</v>
      </c>
      <c r="G167" s="23">
        <v>9</v>
      </c>
      <c r="H167" s="23">
        <v>4</v>
      </c>
      <c r="I167" s="16">
        <v>2</v>
      </c>
      <c r="J167" s="24"/>
      <c r="K167" s="13">
        <v>3</v>
      </c>
      <c r="L167" s="23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9">
        <v>1</v>
      </c>
      <c r="S167" s="23">
        <v>1</v>
      </c>
      <c r="T167" s="5">
        <v>0</v>
      </c>
      <c r="U167" s="6">
        <v>0</v>
      </c>
      <c r="V167" s="7">
        <v>1</v>
      </c>
      <c r="W167" s="8">
        <v>0</v>
      </c>
      <c r="X167" s="7">
        <v>0</v>
      </c>
      <c r="Y167" s="7">
        <v>0</v>
      </c>
      <c r="Z167" s="12">
        <v>0</v>
      </c>
      <c r="AA167" s="19">
        <v>1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1">
        <v>3</v>
      </c>
      <c r="E168" s="21">
        <v>25</v>
      </c>
      <c r="F168" s="21" t="s">
        <v>238</v>
      </c>
      <c r="G168" s="23">
        <v>9</v>
      </c>
      <c r="H168" s="23">
        <v>4</v>
      </c>
      <c r="I168" s="16">
        <v>2</v>
      </c>
      <c r="J168" s="24"/>
      <c r="K168" s="13">
        <v>2</v>
      </c>
      <c r="L168" s="23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1">
        <v>3</v>
      </c>
      <c r="E169" s="21">
        <v>25</v>
      </c>
      <c r="F169" s="21" t="s">
        <v>238</v>
      </c>
      <c r="G169" s="23">
        <v>9</v>
      </c>
      <c r="H169" s="23">
        <v>2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1">
        <v>3</v>
      </c>
      <c r="E170" s="21">
        <v>25</v>
      </c>
      <c r="F170" s="21" t="s">
        <v>238</v>
      </c>
      <c r="G170" s="23">
        <v>9</v>
      </c>
      <c r="H170" s="23">
        <v>3</v>
      </c>
      <c r="I170" s="16">
        <v>2</v>
      </c>
      <c r="J170" s="24"/>
      <c r="K170" s="13">
        <v>3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1">
        <v>3</v>
      </c>
      <c r="E171" s="21">
        <v>25</v>
      </c>
      <c r="F171" s="21" t="s">
        <v>238</v>
      </c>
      <c r="G171" s="23">
        <v>9</v>
      </c>
      <c r="H171" s="23">
        <v>3</v>
      </c>
      <c r="I171" s="16">
        <v>2</v>
      </c>
      <c r="J171" s="24"/>
      <c r="K171" s="13">
        <v>1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1">
        <v>3</v>
      </c>
      <c r="E172" s="21">
        <v>25</v>
      </c>
      <c r="F172" s="21" t="s">
        <v>238</v>
      </c>
      <c r="G172" s="23">
        <v>9</v>
      </c>
      <c r="H172" s="23">
        <v>1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1">
        <v>3</v>
      </c>
      <c r="E173" s="21">
        <v>25</v>
      </c>
      <c r="F173" s="21" t="s">
        <v>238</v>
      </c>
      <c r="G173" s="23">
        <v>9</v>
      </c>
      <c r="H173" s="23">
        <v>5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1">
        <v>3</v>
      </c>
      <c r="E174" s="21">
        <v>25</v>
      </c>
      <c r="F174" s="21" t="s">
        <v>238</v>
      </c>
      <c r="G174" s="23">
        <v>9</v>
      </c>
      <c r="H174" s="23">
        <v>2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2</v>
      </c>
      <c r="O174" s="7">
        <v>0</v>
      </c>
      <c r="P174" s="8">
        <v>0</v>
      </c>
      <c r="Q174" s="7">
        <v>0</v>
      </c>
      <c r="R174" s="19">
        <v>2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1">
        <v>3</v>
      </c>
      <c r="E175" s="21">
        <v>25</v>
      </c>
      <c r="F175" s="21" t="s">
        <v>238</v>
      </c>
      <c r="G175" s="23">
        <v>9</v>
      </c>
      <c r="H175" s="23">
        <v>4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1</v>
      </c>
      <c r="P175" s="8">
        <v>0</v>
      </c>
      <c r="Q175" s="7">
        <v>0</v>
      </c>
      <c r="R175" s="19">
        <v>2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1">
        <v>3</v>
      </c>
      <c r="E176" s="21">
        <v>25</v>
      </c>
      <c r="F176" s="21" t="s">
        <v>238</v>
      </c>
      <c r="G176" s="23">
        <v>9</v>
      </c>
      <c r="H176" s="23">
        <v>2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1">
        <v>3</v>
      </c>
      <c r="E177" s="21">
        <v>25</v>
      </c>
      <c r="F177" s="21" t="s">
        <v>238</v>
      </c>
      <c r="G177" s="23">
        <v>9</v>
      </c>
      <c r="H177" s="23">
        <v>3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1">
        <v>3</v>
      </c>
      <c r="E178" s="21">
        <v>25</v>
      </c>
      <c r="F178" s="21" t="s">
        <v>238</v>
      </c>
      <c r="G178" s="23">
        <v>9</v>
      </c>
      <c r="H178" s="23">
        <v>3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1">
        <v>3</v>
      </c>
      <c r="E179" s="21">
        <v>25</v>
      </c>
      <c r="F179" s="21" t="s">
        <v>238</v>
      </c>
      <c r="G179" s="23">
        <v>9</v>
      </c>
      <c r="H179" s="23">
        <v>8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1">
        <v>3</v>
      </c>
      <c r="E180" s="21">
        <v>25</v>
      </c>
      <c r="F180" s="21" t="s">
        <v>238</v>
      </c>
      <c r="G180" s="23">
        <v>10</v>
      </c>
      <c r="H180" s="23">
        <v>8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2</v>
      </c>
      <c r="P180" s="8">
        <v>0</v>
      </c>
      <c r="Q180" s="7">
        <v>0</v>
      </c>
      <c r="R180" s="19">
        <v>2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1">
        <v>3</v>
      </c>
      <c r="E181" s="21">
        <v>25</v>
      </c>
      <c r="F181" s="21" t="s">
        <v>238</v>
      </c>
      <c r="G181" s="23">
        <v>9</v>
      </c>
      <c r="H181" s="23">
        <v>4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1">
        <v>3</v>
      </c>
      <c r="E182" s="21">
        <v>25</v>
      </c>
      <c r="F182" s="21" t="s">
        <v>238</v>
      </c>
      <c r="G182" s="23">
        <v>9</v>
      </c>
      <c r="H182" s="23">
        <v>8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1">
        <v>3</v>
      </c>
      <c r="E183" s="21">
        <v>25</v>
      </c>
      <c r="F183" s="21" t="s">
        <v>238</v>
      </c>
      <c r="G183" s="23">
        <v>9</v>
      </c>
      <c r="H183" s="23">
        <v>8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1">
        <v>3</v>
      </c>
      <c r="E184" s="21">
        <v>25</v>
      </c>
      <c r="F184" s="21" t="s">
        <v>238</v>
      </c>
      <c r="G184" s="23">
        <v>9</v>
      </c>
      <c r="H184" s="23">
        <v>8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1">
        <v>3</v>
      </c>
      <c r="E185" s="21">
        <v>25</v>
      </c>
      <c r="F185" s="21" t="s">
        <v>238</v>
      </c>
      <c r="G185" s="23">
        <v>9</v>
      </c>
      <c r="H185" s="23">
        <v>1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1">
        <v>3</v>
      </c>
      <c r="E186" s="21">
        <v>25</v>
      </c>
      <c r="F186" s="21" t="s">
        <v>238</v>
      </c>
      <c r="G186" s="23">
        <v>9</v>
      </c>
      <c r="H186" s="23">
        <v>2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1">
        <v>3</v>
      </c>
      <c r="E187" s="21">
        <v>25</v>
      </c>
      <c r="F187" s="21" t="s">
        <v>238</v>
      </c>
      <c r="G187" s="23">
        <v>9</v>
      </c>
      <c r="H187" s="23">
        <v>1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1">
        <v>3</v>
      </c>
      <c r="E188" s="21">
        <v>25</v>
      </c>
      <c r="F188" s="21" t="s">
        <v>238</v>
      </c>
      <c r="G188" s="23">
        <v>9</v>
      </c>
      <c r="H188" s="23">
        <v>9</v>
      </c>
      <c r="I188" s="16">
        <v>2</v>
      </c>
      <c r="J188" s="24"/>
      <c r="K188" s="13">
        <v>1</v>
      </c>
      <c r="L188" s="23">
        <v>1</v>
      </c>
      <c r="M188" s="5">
        <v>1</v>
      </c>
      <c r="N188" s="6">
        <v>1</v>
      </c>
      <c r="O188" s="7">
        <v>0</v>
      </c>
      <c r="P188" s="8">
        <v>0</v>
      </c>
      <c r="Q188" s="7">
        <v>0</v>
      </c>
      <c r="R188" s="19">
        <v>2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1">
        <v>3</v>
      </c>
      <c r="E189" s="21">
        <v>25</v>
      </c>
      <c r="F189" s="21" t="s">
        <v>238</v>
      </c>
      <c r="G189" s="23">
        <v>9</v>
      </c>
      <c r="H189" s="23">
        <v>3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1">
        <v>3</v>
      </c>
      <c r="E190" s="21">
        <v>25</v>
      </c>
      <c r="F190" s="21" t="s">
        <v>238</v>
      </c>
      <c r="G190" s="23">
        <v>9</v>
      </c>
      <c r="H190" s="23">
        <v>7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1">
        <v>3</v>
      </c>
      <c r="E191" s="21">
        <v>25</v>
      </c>
      <c r="F191" s="21" t="s">
        <v>238</v>
      </c>
      <c r="G191" s="23">
        <v>9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1">
        <v>3</v>
      </c>
      <c r="E192" s="21">
        <v>25</v>
      </c>
      <c r="F192" s="21" t="s">
        <v>238</v>
      </c>
      <c r="G192" s="23">
        <v>9</v>
      </c>
      <c r="H192" s="23">
        <v>8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2</v>
      </c>
      <c r="P192" s="8">
        <v>0</v>
      </c>
      <c r="Q192" s="7">
        <v>0</v>
      </c>
      <c r="R192" s="19">
        <v>2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1">
        <v>3</v>
      </c>
      <c r="E193" s="21">
        <v>25</v>
      </c>
      <c r="F193" s="21" t="s">
        <v>238</v>
      </c>
      <c r="G193" s="23">
        <v>9</v>
      </c>
      <c r="H193" s="23">
        <v>6</v>
      </c>
      <c r="I193" s="16">
        <v>2</v>
      </c>
      <c r="J193" s="24"/>
      <c r="K193" s="13">
        <v>1</v>
      </c>
      <c r="L193" s="23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1">
        <v>3</v>
      </c>
      <c r="E194" s="21">
        <v>25</v>
      </c>
      <c r="F194" s="21" t="s">
        <v>238</v>
      </c>
      <c r="G194" s="23">
        <v>9</v>
      </c>
      <c r="H194" s="23">
        <v>1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1">
        <v>3</v>
      </c>
      <c r="E195" s="21">
        <v>25</v>
      </c>
      <c r="F195" s="21" t="s">
        <v>238</v>
      </c>
      <c r="G195" s="23">
        <v>9</v>
      </c>
      <c r="H195" s="23">
        <v>8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1">
        <v>3</v>
      </c>
      <c r="E196" s="21">
        <v>25</v>
      </c>
      <c r="F196" s="21" t="s">
        <v>238</v>
      </c>
      <c r="G196" s="23">
        <v>9</v>
      </c>
      <c r="H196" s="23">
        <v>4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1</v>
      </c>
      <c r="Q196" s="7">
        <v>0</v>
      </c>
      <c r="R196" s="19">
        <v>2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1">
        <v>3</v>
      </c>
      <c r="E197" s="21">
        <v>25</v>
      </c>
      <c r="F197" s="21" t="s">
        <v>238</v>
      </c>
      <c r="G197" s="23">
        <v>9</v>
      </c>
      <c r="H197" s="23">
        <v>4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1">
        <v>3</v>
      </c>
      <c r="E198" s="21">
        <v>25</v>
      </c>
      <c r="F198" s="21" t="s">
        <v>238</v>
      </c>
      <c r="G198" s="23">
        <v>9</v>
      </c>
      <c r="H198" s="23">
        <v>6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1">
        <v>3</v>
      </c>
      <c r="E199" s="21">
        <v>25</v>
      </c>
      <c r="F199" s="21" t="s">
        <v>238</v>
      </c>
      <c r="G199" s="23">
        <v>10</v>
      </c>
      <c r="H199" s="23">
        <v>4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1">
        <v>3</v>
      </c>
      <c r="E200" s="21">
        <v>25</v>
      </c>
      <c r="F200" s="21" t="s">
        <v>238</v>
      </c>
      <c r="G200" s="23">
        <v>10</v>
      </c>
      <c r="H200" s="23">
        <v>9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1">
        <v>3</v>
      </c>
      <c r="E201" s="21">
        <v>25</v>
      </c>
      <c r="F201" s="21" t="s">
        <v>238</v>
      </c>
      <c r="G201" s="23">
        <v>10</v>
      </c>
      <c r="H201" s="23">
        <v>2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1">
        <v>3</v>
      </c>
      <c r="E202" s="21">
        <v>25</v>
      </c>
      <c r="F202" s="21" t="s">
        <v>238</v>
      </c>
      <c r="G202" s="23">
        <v>10</v>
      </c>
      <c r="H202" s="23">
        <v>2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9">
        <v>1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1">
        <v>3</v>
      </c>
      <c r="E203" s="21">
        <v>25</v>
      </c>
      <c r="F203" s="21" t="s">
        <v>238</v>
      </c>
      <c r="G203" s="23">
        <v>10</v>
      </c>
      <c r="H203" s="23">
        <v>3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1">
        <v>3</v>
      </c>
      <c r="E204" s="21">
        <v>25</v>
      </c>
      <c r="F204" s="21" t="s">
        <v>238</v>
      </c>
      <c r="G204" s="23">
        <v>10</v>
      </c>
      <c r="H204" s="23">
        <v>2</v>
      </c>
      <c r="I204" s="16">
        <v>2</v>
      </c>
      <c r="J204" s="24"/>
      <c r="K204" s="13">
        <v>1</v>
      </c>
      <c r="L204" s="23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1">
        <v>3</v>
      </c>
      <c r="E205" s="21">
        <v>25</v>
      </c>
      <c r="F205" s="21" t="s">
        <v>238</v>
      </c>
      <c r="G205" s="23">
        <v>10</v>
      </c>
      <c r="H205" s="23">
        <v>2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1</v>
      </c>
      <c r="P205" s="8">
        <v>0</v>
      </c>
      <c r="Q205" s="7">
        <v>0</v>
      </c>
      <c r="R205" s="19">
        <v>2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1">
        <v>3</v>
      </c>
      <c r="E206" s="21">
        <v>25</v>
      </c>
      <c r="F206" s="21" t="s">
        <v>238</v>
      </c>
      <c r="G206" s="23">
        <v>10</v>
      </c>
      <c r="H206" s="23">
        <v>3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1">
        <v>3</v>
      </c>
      <c r="E207" s="21">
        <v>25</v>
      </c>
      <c r="F207" s="21" t="s">
        <v>238</v>
      </c>
      <c r="G207" s="23">
        <v>10</v>
      </c>
      <c r="H207" s="23">
        <v>5</v>
      </c>
      <c r="I207" s="16">
        <v>2</v>
      </c>
      <c r="J207" s="24"/>
      <c r="K207" s="13">
        <v>1</v>
      </c>
      <c r="L207" s="23">
        <v>1</v>
      </c>
      <c r="M207" s="5">
        <v>1</v>
      </c>
      <c r="N207" s="6">
        <v>1</v>
      </c>
      <c r="O207" s="7">
        <v>0</v>
      </c>
      <c r="P207" s="8">
        <v>0</v>
      </c>
      <c r="Q207" s="7">
        <v>0</v>
      </c>
      <c r="R207" s="19">
        <v>2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1">
        <v>3</v>
      </c>
      <c r="E208" s="21">
        <v>25</v>
      </c>
      <c r="F208" s="21" t="s">
        <v>238</v>
      </c>
      <c r="G208" s="23">
        <v>10</v>
      </c>
      <c r="H208" s="23">
        <v>6</v>
      </c>
      <c r="I208" s="16">
        <v>2</v>
      </c>
      <c r="J208" s="24"/>
      <c r="K208" s="13">
        <v>1</v>
      </c>
      <c r="L208" s="23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9">
        <v>1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1">
        <v>3</v>
      </c>
      <c r="E209" s="21">
        <v>25</v>
      </c>
      <c r="F209" s="21" t="s">
        <v>238</v>
      </c>
      <c r="G209" s="23">
        <v>10</v>
      </c>
      <c r="H209" s="23">
        <v>8</v>
      </c>
      <c r="I209" s="16">
        <v>2</v>
      </c>
      <c r="J209" s="24"/>
      <c r="K209" s="13">
        <v>1</v>
      </c>
      <c r="L209" s="23">
        <v>1</v>
      </c>
      <c r="M209" s="5">
        <v>1</v>
      </c>
      <c r="N209" s="6">
        <v>2</v>
      </c>
      <c r="O209" s="7">
        <v>0</v>
      </c>
      <c r="P209" s="8">
        <v>0</v>
      </c>
      <c r="Q209" s="7">
        <v>0</v>
      </c>
      <c r="R209" s="19">
        <v>3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1">
        <v>3</v>
      </c>
      <c r="E210" s="21">
        <v>25</v>
      </c>
      <c r="F210" s="21" t="s">
        <v>238</v>
      </c>
      <c r="G210" s="23">
        <v>10</v>
      </c>
      <c r="H210" s="23">
        <v>8</v>
      </c>
      <c r="I210" s="16">
        <v>2</v>
      </c>
      <c r="J210" s="24"/>
      <c r="K210" s="13">
        <v>1</v>
      </c>
      <c r="L210" s="23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1">
        <v>3</v>
      </c>
      <c r="E211" s="21">
        <v>25</v>
      </c>
      <c r="F211" s="21" t="s">
        <v>238</v>
      </c>
      <c r="G211" s="23">
        <v>10</v>
      </c>
      <c r="H211" s="23">
        <v>9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1">
        <v>3</v>
      </c>
      <c r="E212" s="21">
        <v>25</v>
      </c>
      <c r="F212" s="21" t="s">
        <v>238</v>
      </c>
      <c r="G212" s="23">
        <v>10</v>
      </c>
      <c r="H212" s="23">
        <v>3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1">
        <v>3</v>
      </c>
      <c r="E213" s="21">
        <v>25</v>
      </c>
      <c r="F213" s="21" t="s">
        <v>238</v>
      </c>
      <c r="G213" s="23">
        <v>10</v>
      </c>
      <c r="H213" s="23">
        <v>4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1">
        <v>3</v>
      </c>
      <c r="E214" s="21">
        <v>25</v>
      </c>
      <c r="F214" s="21" t="s">
        <v>238</v>
      </c>
      <c r="G214" s="23">
        <v>10</v>
      </c>
      <c r="H214" s="23">
        <v>8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1">
        <v>3</v>
      </c>
      <c r="E215" s="21">
        <v>25</v>
      </c>
      <c r="F215" s="21" t="s">
        <v>238</v>
      </c>
      <c r="G215" s="23">
        <v>10</v>
      </c>
      <c r="H215" s="23">
        <v>4</v>
      </c>
      <c r="I215" s="16">
        <v>2</v>
      </c>
      <c r="J215" s="24"/>
      <c r="K215" s="13">
        <v>1</v>
      </c>
      <c r="L215" s="23">
        <v>2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1">
        <v>3</v>
      </c>
      <c r="E216" s="21">
        <v>25</v>
      </c>
      <c r="F216" s="21" t="s">
        <v>238</v>
      </c>
      <c r="G216" s="23">
        <v>10</v>
      </c>
      <c r="H216" s="23">
        <v>4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1">
        <v>3</v>
      </c>
      <c r="E217" s="21">
        <v>25</v>
      </c>
      <c r="F217" s="21" t="s">
        <v>238</v>
      </c>
      <c r="G217" s="23">
        <v>10</v>
      </c>
      <c r="H217" s="23">
        <v>3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0</v>
      </c>
      <c r="O217" s="7">
        <v>0</v>
      </c>
      <c r="P217" s="8">
        <v>1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1">
        <v>3</v>
      </c>
      <c r="E218" s="21">
        <v>25</v>
      </c>
      <c r="F218" s="21" t="s">
        <v>238</v>
      </c>
      <c r="G218" s="23">
        <v>10</v>
      </c>
      <c r="H218" s="23">
        <v>1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1">
        <v>3</v>
      </c>
      <c r="E219" s="21">
        <v>25</v>
      </c>
      <c r="F219" s="21" t="s">
        <v>238</v>
      </c>
      <c r="G219" s="23">
        <v>10</v>
      </c>
      <c r="H219" s="23">
        <v>5</v>
      </c>
      <c r="I219" s="16">
        <v>2</v>
      </c>
      <c r="J219" s="24"/>
      <c r="K219" s="13">
        <v>1</v>
      </c>
      <c r="L219" s="23">
        <v>1</v>
      </c>
      <c r="M219" s="5">
        <v>1</v>
      </c>
      <c r="N219" s="6">
        <v>1</v>
      </c>
      <c r="O219" s="7">
        <v>0</v>
      </c>
      <c r="P219" s="8">
        <v>0</v>
      </c>
      <c r="Q219" s="7">
        <v>0</v>
      </c>
      <c r="R219" s="19">
        <v>2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1">
        <v>3</v>
      </c>
      <c r="E220" s="21">
        <v>25</v>
      </c>
      <c r="F220" s="21" t="s">
        <v>238</v>
      </c>
      <c r="G220" s="23">
        <v>10</v>
      </c>
      <c r="H220" s="23">
        <v>5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1">
        <v>3</v>
      </c>
      <c r="E221" s="21">
        <v>25</v>
      </c>
      <c r="F221" s="21" t="s">
        <v>238</v>
      </c>
      <c r="G221" s="23">
        <v>10</v>
      </c>
      <c r="H221" s="23">
        <v>3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1">
        <v>3</v>
      </c>
      <c r="E222" s="21">
        <v>25</v>
      </c>
      <c r="F222" s="21" t="s">
        <v>238</v>
      </c>
      <c r="G222" s="23">
        <v>10</v>
      </c>
      <c r="H222" s="23">
        <v>2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1">
        <v>3</v>
      </c>
      <c r="E223" s="21">
        <v>25</v>
      </c>
      <c r="F223" s="21" t="s">
        <v>238</v>
      </c>
      <c r="G223" s="23">
        <v>10</v>
      </c>
      <c r="H223" s="23">
        <v>5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1">
        <v>3</v>
      </c>
      <c r="E224" s="21">
        <v>25</v>
      </c>
      <c r="F224" s="21" t="s">
        <v>238</v>
      </c>
      <c r="G224" s="23">
        <v>10</v>
      </c>
      <c r="H224" s="23">
        <v>5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1">
        <v>3</v>
      </c>
      <c r="E225" s="21">
        <v>25</v>
      </c>
      <c r="F225" s="21" t="s">
        <v>238</v>
      </c>
      <c r="G225" s="23">
        <v>11</v>
      </c>
      <c r="H225" s="23">
        <v>3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1">
        <v>3</v>
      </c>
      <c r="E226" s="21">
        <v>25</v>
      </c>
      <c r="F226" s="21" t="s">
        <v>238</v>
      </c>
      <c r="G226" s="23">
        <v>11</v>
      </c>
      <c r="H226" s="23">
        <v>2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1">
        <v>3</v>
      </c>
      <c r="E227" s="21">
        <v>25</v>
      </c>
      <c r="F227" s="21" t="s">
        <v>238</v>
      </c>
      <c r="G227" s="23">
        <v>11</v>
      </c>
      <c r="H227" s="23">
        <v>3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1</v>
      </c>
      <c r="P227" s="8">
        <v>0</v>
      </c>
      <c r="Q227" s="7">
        <v>0</v>
      </c>
      <c r="R227" s="19">
        <v>2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1">
        <v>3</v>
      </c>
      <c r="E228" s="21">
        <v>25</v>
      </c>
      <c r="F228" s="21" t="s">
        <v>238</v>
      </c>
      <c r="G228" s="23">
        <v>11</v>
      </c>
      <c r="H228" s="23">
        <v>3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1">
        <v>3</v>
      </c>
      <c r="E229" s="21">
        <v>25</v>
      </c>
      <c r="F229" s="21" t="s">
        <v>238</v>
      </c>
      <c r="G229" s="23">
        <v>11</v>
      </c>
      <c r="H229" s="23">
        <v>2</v>
      </c>
      <c r="I229" s="16">
        <v>2</v>
      </c>
      <c r="J229" s="24"/>
      <c r="K229" s="13">
        <v>1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1">
        <v>3</v>
      </c>
      <c r="E230" s="21">
        <v>25</v>
      </c>
      <c r="F230" s="21" t="s">
        <v>238</v>
      </c>
      <c r="G230" s="23">
        <v>11</v>
      </c>
      <c r="H230" s="23">
        <v>3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1">
        <v>3</v>
      </c>
      <c r="E231" s="21">
        <v>25</v>
      </c>
      <c r="F231" s="21" t="s">
        <v>238</v>
      </c>
      <c r="G231" s="23">
        <v>11</v>
      </c>
      <c r="H231" s="23">
        <v>8</v>
      </c>
      <c r="I231" s="16">
        <v>2</v>
      </c>
      <c r="J231" s="24"/>
      <c r="K231" s="13">
        <v>1</v>
      </c>
      <c r="L231" s="23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1">
        <v>3</v>
      </c>
      <c r="E232" s="21">
        <v>25</v>
      </c>
      <c r="F232" s="21" t="s">
        <v>238</v>
      </c>
      <c r="G232" s="23">
        <v>11</v>
      </c>
      <c r="H232" s="23">
        <v>2</v>
      </c>
      <c r="I232" s="16">
        <v>2</v>
      </c>
      <c r="J232" s="24"/>
      <c r="K232" s="13">
        <v>1</v>
      </c>
      <c r="L232" s="23">
        <v>2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1">
        <v>3</v>
      </c>
      <c r="E233" s="21">
        <v>25</v>
      </c>
      <c r="F233" s="21" t="s">
        <v>238</v>
      </c>
      <c r="G233" s="23">
        <v>11</v>
      </c>
      <c r="H233" s="23">
        <v>5</v>
      </c>
      <c r="I233" s="16">
        <v>2</v>
      </c>
      <c r="J233" s="24"/>
      <c r="K233" s="13">
        <v>1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0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1">
        <v>3</v>
      </c>
      <c r="E234" s="21">
        <v>25</v>
      </c>
      <c r="F234" s="21" t="s">
        <v>238</v>
      </c>
      <c r="G234" s="23">
        <v>11</v>
      </c>
      <c r="H234" s="23">
        <v>9</v>
      </c>
      <c r="I234" s="16">
        <v>2</v>
      </c>
      <c r="J234" s="24"/>
      <c r="K234" s="13">
        <v>1</v>
      </c>
      <c r="L234" s="23">
        <v>2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1">
        <v>3</v>
      </c>
      <c r="E235" s="21">
        <v>25</v>
      </c>
      <c r="F235" s="21" t="s">
        <v>238</v>
      </c>
      <c r="G235" s="23">
        <v>11</v>
      </c>
      <c r="H235" s="23">
        <v>6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1">
        <v>3</v>
      </c>
      <c r="E236" s="21">
        <v>25</v>
      </c>
      <c r="F236" s="21" t="s">
        <v>238</v>
      </c>
      <c r="G236" s="23">
        <v>11</v>
      </c>
      <c r="H236" s="23">
        <v>5</v>
      </c>
      <c r="I236" s="16">
        <v>2</v>
      </c>
      <c r="J236" s="24"/>
      <c r="K236" s="13">
        <v>1</v>
      </c>
      <c r="L236" s="23">
        <v>1</v>
      </c>
      <c r="M236" s="5">
        <v>1</v>
      </c>
      <c r="N236" s="6">
        <v>0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1">
        <v>3</v>
      </c>
      <c r="E237" s="21">
        <v>25</v>
      </c>
      <c r="F237" s="21" t="s">
        <v>238</v>
      </c>
      <c r="G237" s="23">
        <v>11</v>
      </c>
      <c r="H237" s="23">
        <v>6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0</v>
      </c>
      <c r="O237" s="7">
        <v>0</v>
      </c>
      <c r="P237" s="8">
        <v>0</v>
      </c>
      <c r="Q237" s="7">
        <v>1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1">
        <v>3</v>
      </c>
      <c r="E238" s="21">
        <v>25</v>
      </c>
      <c r="F238" s="21" t="s">
        <v>238</v>
      </c>
      <c r="G238" s="23">
        <v>11</v>
      </c>
      <c r="H238" s="23">
        <v>3</v>
      </c>
      <c r="I238" s="16">
        <v>2</v>
      </c>
      <c r="J238" s="24"/>
      <c r="K238" s="13">
        <v>1</v>
      </c>
      <c r="L238" s="23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1">
        <v>3</v>
      </c>
      <c r="E239" s="21">
        <v>25</v>
      </c>
      <c r="F239" s="21" t="s">
        <v>238</v>
      </c>
      <c r="G239" s="23">
        <v>11</v>
      </c>
      <c r="H239" s="23">
        <v>2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0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1">
        <v>3</v>
      </c>
      <c r="E240" s="21">
        <v>25</v>
      </c>
      <c r="F240" s="21" t="s">
        <v>238</v>
      </c>
      <c r="G240" s="23">
        <v>11</v>
      </c>
      <c r="H240" s="23">
        <v>2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1">
        <v>3</v>
      </c>
      <c r="E241" s="21">
        <v>25</v>
      </c>
      <c r="F241" s="21" t="s">
        <v>238</v>
      </c>
      <c r="G241" s="23">
        <v>11</v>
      </c>
      <c r="H241" s="23">
        <v>2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1">
        <v>3</v>
      </c>
      <c r="E242" s="21">
        <v>25</v>
      </c>
      <c r="F242" s="21" t="s">
        <v>238</v>
      </c>
      <c r="G242" s="23">
        <v>11</v>
      </c>
      <c r="H242" s="23">
        <v>2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1">
        <v>3</v>
      </c>
      <c r="E243" s="21">
        <v>25</v>
      </c>
      <c r="F243" s="21" t="s">
        <v>238</v>
      </c>
      <c r="G243" s="23">
        <v>11</v>
      </c>
      <c r="H243" s="23">
        <v>6</v>
      </c>
      <c r="I243" s="16">
        <v>2</v>
      </c>
      <c r="J243" s="24"/>
      <c r="K243" s="13">
        <v>1</v>
      </c>
      <c r="L243" s="23">
        <v>1</v>
      </c>
      <c r="M243" s="5">
        <v>1</v>
      </c>
      <c r="N243" s="6">
        <v>0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1">
        <v>3</v>
      </c>
      <c r="E244" s="21">
        <v>25</v>
      </c>
      <c r="F244" s="21" t="s">
        <v>238</v>
      </c>
      <c r="G244" s="23">
        <v>11</v>
      </c>
      <c r="H244" s="23">
        <v>5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1">
        <v>3</v>
      </c>
      <c r="E245" s="21">
        <v>25</v>
      </c>
      <c r="F245" s="21" t="s">
        <v>238</v>
      </c>
      <c r="G245" s="23">
        <v>11</v>
      </c>
      <c r="H245" s="23">
        <v>3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1">
        <v>3</v>
      </c>
      <c r="E246" s="21">
        <v>25</v>
      </c>
      <c r="F246" s="21" t="s">
        <v>238</v>
      </c>
      <c r="G246" s="23">
        <v>11</v>
      </c>
      <c r="H246" s="23">
        <v>5</v>
      </c>
      <c r="I246" s="16">
        <v>2</v>
      </c>
      <c r="J246" s="24"/>
      <c r="K246" s="13">
        <v>1</v>
      </c>
      <c r="L246" s="23">
        <v>1</v>
      </c>
      <c r="M246" s="5">
        <v>1</v>
      </c>
      <c r="N246" s="6">
        <v>1</v>
      </c>
      <c r="O246" s="7">
        <v>1</v>
      </c>
      <c r="P246" s="8">
        <v>0</v>
      </c>
      <c r="Q246" s="7">
        <v>1</v>
      </c>
      <c r="R246" s="19">
        <v>4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1">
        <v>3</v>
      </c>
      <c r="E247" s="21">
        <v>25</v>
      </c>
      <c r="F247" s="21" t="s">
        <v>238</v>
      </c>
      <c r="G247" s="23">
        <v>11</v>
      </c>
      <c r="H247" s="23">
        <v>3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1">
        <v>3</v>
      </c>
      <c r="E248" s="21">
        <v>25</v>
      </c>
      <c r="F248" s="21" t="s">
        <v>238</v>
      </c>
      <c r="G248" s="23">
        <v>11</v>
      </c>
      <c r="H248" s="23">
        <v>2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1">
        <v>3</v>
      </c>
      <c r="E249" s="21">
        <v>25</v>
      </c>
      <c r="F249" s="21" t="s">
        <v>238</v>
      </c>
      <c r="G249" s="23">
        <v>11</v>
      </c>
      <c r="H249" s="23">
        <v>8</v>
      </c>
      <c r="I249" s="16">
        <v>2</v>
      </c>
      <c r="J249" s="24"/>
      <c r="K249" s="13">
        <v>1</v>
      </c>
      <c r="L249" s="23">
        <v>1</v>
      </c>
      <c r="M249" s="5">
        <v>1</v>
      </c>
      <c r="N249" s="6">
        <v>1</v>
      </c>
      <c r="O249" s="7">
        <v>0</v>
      </c>
      <c r="P249" s="8">
        <v>0</v>
      </c>
      <c r="Q249" s="7">
        <v>0</v>
      </c>
      <c r="R249" s="19">
        <v>2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1">
        <v>3</v>
      </c>
      <c r="E250" s="21">
        <v>25</v>
      </c>
      <c r="F250" s="21" t="s">
        <v>238</v>
      </c>
      <c r="G250" s="23">
        <v>11</v>
      </c>
      <c r="H250" s="23">
        <v>2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1">
        <v>3</v>
      </c>
      <c r="E251" s="21">
        <v>25</v>
      </c>
      <c r="F251" s="21" t="s">
        <v>238</v>
      </c>
      <c r="G251" s="23">
        <v>11</v>
      </c>
      <c r="H251" s="23">
        <v>2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1">
        <v>3</v>
      </c>
      <c r="E252" s="21">
        <v>25</v>
      </c>
      <c r="F252" s="21" t="s">
        <v>238</v>
      </c>
      <c r="G252" s="23">
        <v>12</v>
      </c>
      <c r="H252" s="23">
        <v>3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0</v>
      </c>
      <c r="O252" s="7">
        <v>0</v>
      </c>
      <c r="P252" s="8">
        <v>1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1">
        <v>3</v>
      </c>
      <c r="E253" s="21">
        <v>25</v>
      </c>
      <c r="F253" s="21" t="s">
        <v>238</v>
      </c>
      <c r="G253" s="23">
        <v>12</v>
      </c>
      <c r="H253" s="23">
        <v>5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1">
        <v>3</v>
      </c>
      <c r="E254" s="21">
        <v>25</v>
      </c>
      <c r="F254" s="21" t="s">
        <v>238</v>
      </c>
      <c r="G254" s="23">
        <v>12</v>
      </c>
      <c r="H254" s="23">
        <v>3</v>
      </c>
      <c r="I254" s="16">
        <v>2</v>
      </c>
      <c r="J254" s="24"/>
      <c r="K254" s="13">
        <v>1</v>
      </c>
      <c r="L254" s="23">
        <v>2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1">
        <v>3</v>
      </c>
      <c r="E255" s="21">
        <v>25</v>
      </c>
      <c r="F255" s="21" t="s">
        <v>238</v>
      </c>
      <c r="G255" s="23">
        <v>12</v>
      </c>
      <c r="H255" s="23">
        <v>3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1">
        <v>3</v>
      </c>
      <c r="E256" s="21">
        <v>25</v>
      </c>
      <c r="F256" s="21" t="s">
        <v>238</v>
      </c>
      <c r="G256" s="23">
        <v>12</v>
      </c>
      <c r="H256" s="23">
        <v>2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1">
        <v>3</v>
      </c>
      <c r="E257" s="21">
        <v>25</v>
      </c>
      <c r="F257" s="21" t="s">
        <v>238</v>
      </c>
      <c r="G257" s="23">
        <v>12</v>
      </c>
      <c r="H257" s="23">
        <v>2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1">
        <v>3</v>
      </c>
      <c r="E258" s="21">
        <v>25</v>
      </c>
      <c r="F258" s="21" t="s">
        <v>238</v>
      </c>
      <c r="G258" s="23">
        <v>12</v>
      </c>
      <c r="H258" s="23">
        <v>6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0</v>
      </c>
      <c r="O258" s="7">
        <v>0</v>
      </c>
      <c r="P258" s="8">
        <v>1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1">
        <v>3</v>
      </c>
      <c r="E259" s="21">
        <v>25</v>
      </c>
      <c r="F259" s="21" t="s">
        <v>238</v>
      </c>
      <c r="G259" s="23">
        <v>12</v>
      </c>
      <c r="H259" s="23">
        <v>8</v>
      </c>
      <c r="I259" s="16">
        <v>2</v>
      </c>
      <c r="J259" s="24"/>
      <c r="K259" s="13">
        <v>1</v>
      </c>
      <c r="L259" s="23">
        <v>1</v>
      </c>
      <c r="M259" s="5">
        <v>1</v>
      </c>
      <c r="N259" s="6">
        <v>0</v>
      </c>
      <c r="O259" s="7">
        <v>0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1">
        <v>3</v>
      </c>
      <c r="E260" s="21">
        <v>25</v>
      </c>
      <c r="F260" s="21" t="s">
        <v>238</v>
      </c>
      <c r="G260" s="23">
        <v>12</v>
      </c>
      <c r="H260" s="23">
        <v>5</v>
      </c>
      <c r="I260" s="16">
        <v>2</v>
      </c>
      <c r="J260" s="24"/>
      <c r="K260" s="13">
        <v>1</v>
      </c>
      <c r="L260" s="23">
        <v>1</v>
      </c>
      <c r="M260" s="5">
        <v>1</v>
      </c>
      <c r="N260" s="6">
        <v>1</v>
      </c>
      <c r="O260" s="7">
        <v>1</v>
      </c>
      <c r="P260" s="8">
        <v>0</v>
      </c>
      <c r="Q260" s="7">
        <v>0</v>
      </c>
      <c r="R260" s="19">
        <v>3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1">
        <v>3</v>
      </c>
      <c r="E261" s="21">
        <v>25</v>
      </c>
      <c r="F261" s="21" t="s">
        <v>238</v>
      </c>
      <c r="G261" s="23">
        <v>12</v>
      </c>
      <c r="H261" s="23">
        <v>9</v>
      </c>
      <c r="I261" s="16">
        <v>2</v>
      </c>
      <c r="J261" s="24"/>
      <c r="K261" s="13">
        <v>1</v>
      </c>
      <c r="L261" s="23">
        <v>1</v>
      </c>
      <c r="M261" s="5">
        <v>1</v>
      </c>
      <c r="N261" s="6">
        <v>0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1">
        <v>3</v>
      </c>
      <c r="E262" s="21">
        <v>25</v>
      </c>
      <c r="F262" s="21" t="s">
        <v>238</v>
      </c>
      <c r="G262" s="23">
        <v>12</v>
      </c>
      <c r="H262" s="23">
        <v>2</v>
      </c>
      <c r="I262" s="16">
        <v>2</v>
      </c>
      <c r="J262" s="24"/>
      <c r="K262" s="13">
        <v>1</v>
      </c>
      <c r="L262" s="23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9">
        <v>1</v>
      </c>
      <c r="S262" s="23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0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1">
        <v>3</v>
      </c>
      <c r="E263" s="21">
        <v>25</v>
      </c>
      <c r="F263" s="21" t="s">
        <v>238</v>
      </c>
      <c r="G263" s="23">
        <v>12</v>
      </c>
      <c r="H263" s="23">
        <v>2</v>
      </c>
      <c r="I263" s="16">
        <v>2</v>
      </c>
      <c r="J263" s="24"/>
      <c r="K263" s="13">
        <v>1</v>
      </c>
      <c r="L263" s="23">
        <v>1</v>
      </c>
      <c r="M263" s="5">
        <v>0</v>
      </c>
      <c r="N263" s="6">
        <v>1</v>
      </c>
      <c r="O263" s="7">
        <v>0</v>
      </c>
      <c r="P263" s="8">
        <v>1</v>
      </c>
      <c r="Q263" s="7">
        <v>0</v>
      </c>
      <c r="R263" s="19">
        <v>2</v>
      </c>
      <c r="S263" s="23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1">
        <v>3</v>
      </c>
      <c r="E264" s="21">
        <v>25</v>
      </c>
      <c r="F264" s="21" t="s">
        <v>238</v>
      </c>
      <c r="G264" s="23">
        <v>12</v>
      </c>
      <c r="H264" s="23">
        <v>2</v>
      </c>
      <c r="I264" s="16">
        <v>2</v>
      </c>
      <c r="J264" s="24"/>
      <c r="K264" s="13">
        <v>1</v>
      </c>
      <c r="L264" s="23">
        <v>1</v>
      </c>
      <c r="M264" s="5">
        <v>0</v>
      </c>
      <c r="N264" s="6">
        <v>0</v>
      </c>
      <c r="O264" s="7">
        <v>0</v>
      </c>
      <c r="P264" s="8">
        <v>1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1">
        <v>3</v>
      </c>
      <c r="E265" s="21">
        <v>25</v>
      </c>
      <c r="F265" s="21" t="s">
        <v>238</v>
      </c>
      <c r="G265" s="23">
        <v>12</v>
      </c>
      <c r="H265" s="23">
        <v>3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1">
        <v>3</v>
      </c>
      <c r="E266" s="21">
        <v>25</v>
      </c>
      <c r="F266" s="21" t="s">
        <v>238</v>
      </c>
      <c r="G266" s="23">
        <v>12</v>
      </c>
      <c r="H266" s="23">
        <v>2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1">
        <v>3</v>
      </c>
      <c r="E267" s="21">
        <v>25</v>
      </c>
      <c r="F267" s="21" t="s">
        <v>238</v>
      </c>
      <c r="G267" s="23">
        <v>12</v>
      </c>
      <c r="H267" s="23">
        <v>8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0</v>
      </c>
      <c r="O267" s="7">
        <v>0</v>
      </c>
      <c r="P267" s="8">
        <v>1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1">
        <v>3</v>
      </c>
      <c r="E268" s="21">
        <v>25</v>
      </c>
      <c r="F268" s="21" t="s">
        <v>238</v>
      </c>
      <c r="G268" s="23">
        <v>12</v>
      </c>
      <c r="H268" s="23">
        <v>5</v>
      </c>
      <c r="I268" s="16">
        <v>2</v>
      </c>
      <c r="J268" s="24"/>
      <c r="K268" s="13">
        <v>1</v>
      </c>
      <c r="L268" s="23">
        <v>1</v>
      </c>
      <c r="M268" s="5">
        <v>1</v>
      </c>
      <c r="N268" s="6">
        <v>0</v>
      </c>
      <c r="O268" s="7">
        <v>0</v>
      </c>
      <c r="P268" s="8">
        <v>0</v>
      </c>
      <c r="Q268" s="7">
        <v>0</v>
      </c>
      <c r="R268" s="19">
        <v>1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1">
        <v>3</v>
      </c>
      <c r="E269" s="21">
        <v>25</v>
      </c>
      <c r="F269" s="21" t="s">
        <v>238</v>
      </c>
      <c r="G269" s="23">
        <v>12</v>
      </c>
      <c r="H269" s="23">
        <v>5</v>
      </c>
      <c r="I269" s="16">
        <v>2</v>
      </c>
      <c r="J269" s="24"/>
      <c r="K269" s="13">
        <v>1</v>
      </c>
      <c r="L269" s="23">
        <v>1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1">
        <v>3</v>
      </c>
      <c r="E270" s="21">
        <v>25</v>
      </c>
      <c r="F270" s="21" t="s">
        <v>238</v>
      </c>
      <c r="G270" s="23">
        <v>12</v>
      </c>
      <c r="H270" s="23">
        <v>5</v>
      </c>
      <c r="I270" s="16">
        <v>2</v>
      </c>
      <c r="J270" s="24"/>
      <c r="K270" s="13">
        <v>1</v>
      </c>
      <c r="L270" s="23">
        <v>1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1">
        <v>3</v>
      </c>
      <c r="E271" s="21">
        <v>25</v>
      </c>
      <c r="F271" s="21" t="s">
        <v>238</v>
      </c>
      <c r="G271" s="23">
        <v>12</v>
      </c>
      <c r="H271" s="23">
        <v>3</v>
      </c>
      <c r="I271" s="16">
        <v>2</v>
      </c>
      <c r="J271" s="24"/>
      <c r="K271" s="13">
        <v>1</v>
      </c>
      <c r="L271" s="23">
        <v>2</v>
      </c>
      <c r="M271" s="5">
        <v>0</v>
      </c>
      <c r="N271" s="6">
        <v>1</v>
      </c>
      <c r="O271" s="7">
        <v>0</v>
      </c>
      <c r="P271" s="8">
        <v>1</v>
      </c>
      <c r="Q271" s="7">
        <v>0</v>
      </c>
      <c r="R271" s="19">
        <v>2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1">
        <v>3</v>
      </c>
      <c r="E272" s="21">
        <v>25</v>
      </c>
      <c r="F272" s="21" t="s">
        <v>238</v>
      </c>
      <c r="G272" s="23">
        <v>12</v>
      </c>
      <c r="H272" s="23">
        <v>2</v>
      </c>
      <c r="I272" s="16">
        <v>2</v>
      </c>
      <c r="J272" s="24"/>
      <c r="K272" s="13">
        <v>1</v>
      </c>
      <c r="L272" s="23">
        <v>1</v>
      </c>
      <c r="M272" s="5">
        <v>1</v>
      </c>
      <c r="N272" s="6">
        <v>0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1">
        <v>3</v>
      </c>
      <c r="E273" s="21">
        <v>25</v>
      </c>
      <c r="F273" s="21" t="s">
        <v>238</v>
      </c>
      <c r="G273" s="23">
        <v>13</v>
      </c>
      <c r="H273" s="23">
        <v>5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0</v>
      </c>
      <c r="O273" s="7">
        <v>1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1">
        <v>3</v>
      </c>
      <c r="E274" s="21">
        <v>25</v>
      </c>
      <c r="F274" s="21" t="s">
        <v>238</v>
      </c>
      <c r="G274" s="23">
        <v>13</v>
      </c>
      <c r="H274" s="23">
        <v>3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0</v>
      </c>
      <c r="O274" s="7">
        <v>1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1">
        <v>3</v>
      </c>
      <c r="E275" s="21">
        <v>25</v>
      </c>
      <c r="F275" s="21" t="s">
        <v>238</v>
      </c>
      <c r="G275" s="23">
        <v>13</v>
      </c>
      <c r="H275" s="23">
        <v>5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0</v>
      </c>
      <c r="O275" s="7">
        <v>0</v>
      </c>
      <c r="P275" s="8">
        <v>1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1">
        <v>3</v>
      </c>
      <c r="E276" s="21">
        <v>25</v>
      </c>
      <c r="F276" s="21" t="s">
        <v>238</v>
      </c>
      <c r="G276" s="23">
        <v>13</v>
      </c>
      <c r="H276" s="23">
        <v>3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1</v>
      </c>
      <c r="Q276" s="7">
        <v>0</v>
      </c>
      <c r="R276" s="19">
        <v>2</v>
      </c>
      <c r="S276" s="23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1">
        <v>3</v>
      </c>
      <c r="E277" s="21">
        <v>25</v>
      </c>
      <c r="F277" s="21" t="s">
        <v>238</v>
      </c>
      <c r="G277" s="23">
        <v>13</v>
      </c>
      <c r="H277" s="23">
        <v>5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1">
        <v>3</v>
      </c>
      <c r="E278" s="21">
        <v>25</v>
      </c>
      <c r="F278" s="21" t="s">
        <v>238</v>
      </c>
      <c r="G278" s="23">
        <v>13</v>
      </c>
      <c r="H278" s="23">
        <v>2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1">
        <v>3</v>
      </c>
      <c r="E279" s="21">
        <v>25</v>
      </c>
      <c r="F279" s="21" t="s">
        <v>238</v>
      </c>
      <c r="G279" s="23">
        <v>13</v>
      </c>
      <c r="H279" s="23">
        <v>3</v>
      </c>
      <c r="I279" s="16">
        <v>2</v>
      </c>
      <c r="J279" s="24"/>
      <c r="K279" s="13">
        <v>1</v>
      </c>
      <c r="L279" s="23">
        <v>1</v>
      </c>
      <c r="M279" s="5">
        <v>1</v>
      </c>
      <c r="N279" s="6">
        <v>1</v>
      </c>
      <c r="O279" s="7">
        <v>0</v>
      </c>
      <c r="P279" s="8">
        <v>0</v>
      </c>
      <c r="Q279" s="7">
        <v>0</v>
      </c>
      <c r="R279" s="19">
        <v>2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1">
        <v>3</v>
      </c>
      <c r="E280" s="21">
        <v>25</v>
      </c>
      <c r="F280" s="21" t="s">
        <v>238</v>
      </c>
      <c r="G280" s="23">
        <v>13</v>
      </c>
      <c r="H280" s="23">
        <v>9</v>
      </c>
      <c r="I280" s="16">
        <v>2</v>
      </c>
      <c r="J280" s="24"/>
      <c r="K280" s="13">
        <v>1</v>
      </c>
      <c r="L280" s="23">
        <v>1</v>
      </c>
      <c r="M280" s="5">
        <v>1</v>
      </c>
      <c r="N280" s="6">
        <v>0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1">
        <v>3</v>
      </c>
      <c r="E281" s="21">
        <v>25</v>
      </c>
      <c r="F281" s="21" t="s">
        <v>238</v>
      </c>
      <c r="G281" s="23">
        <v>13</v>
      </c>
      <c r="H281" s="23">
        <v>2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>
        <v>1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1">
        <v>3</v>
      </c>
      <c r="E282" s="21">
        <v>25</v>
      </c>
      <c r="F282" s="21" t="s">
        <v>238</v>
      </c>
      <c r="G282" s="23">
        <v>13</v>
      </c>
      <c r="H282" s="23">
        <v>8</v>
      </c>
      <c r="I282" s="16">
        <v>2</v>
      </c>
      <c r="J282" s="24"/>
      <c r="K282" s="13">
        <v>1</v>
      </c>
      <c r="L282" s="23">
        <v>1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1">
        <v>3</v>
      </c>
      <c r="E283" s="21">
        <v>25</v>
      </c>
      <c r="F283" s="21" t="s">
        <v>238</v>
      </c>
      <c r="G283" s="23">
        <v>13</v>
      </c>
      <c r="H283" s="23">
        <v>1</v>
      </c>
      <c r="I283" s="16">
        <v>2</v>
      </c>
      <c r="J283" s="24"/>
      <c r="K283" s="13">
        <v>1</v>
      </c>
      <c r="L283" s="23">
        <v>1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1">
        <v>3</v>
      </c>
      <c r="E284" s="21">
        <v>25</v>
      </c>
      <c r="F284" s="21" t="s">
        <v>238</v>
      </c>
      <c r="G284" s="23">
        <v>13</v>
      </c>
      <c r="H284" s="23">
        <v>3</v>
      </c>
      <c r="I284" s="16">
        <v>2</v>
      </c>
      <c r="J284" s="24"/>
      <c r="K284" s="13">
        <v>1</v>
      </c>
      <c r="L284" s="23">
        <v>1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1">
        <v>3</v>
      </c>
      <c r="E285" s="21">
        <v>25</v>
      </c>
      <c r="F285" s="21" t="s">
        <v>238</v>
      </c>
      <c r="G285" s="23">
        <v>13</v>
      </c>
      <c r="H285" s="23">
        <v>2</v>
      </c>
      <c r="I285" s="16">
        <v>2</v>
      </c>
      <c r="J285" s="24"/>
      <c r="K285" s="13">
        <v>1</v>
      </c>
      <c r="L285" s="23">
        <v>2</v>
      </c>
      <c r="M285" s="5">
        <v>0</v>
      </c>
      <c r="N285" s="6">
        <v>0</v>
      </c>
      <c r="O285" s="7">
        <v>1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1">
        <v>3</v>
      </c>
      <c r="E286" s="21">
        <v>25</v>
      </c>
      <c r="F286" s="21" t="s">
        <v>238</v>
      </c>
      <c r="G286" s="23">
        <v>13</v>
      </c>
      <c r="H286" s="23">
        <v>6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1">
        <v>3</v>
      </c>
      <c r="E287" s="21">
        <v>25</v>
      </c>
      <c r="F287" s="21" t="s">
        <v>238</v>
      </c>
      <c r="G287" s="23">
        <v>13</v>
      </c>
      <c r="H287" s="23">
        <v>5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1">
        <v>3</v>
      </c>
      <c r="E288" s="21">
        <v>25</v>
      </c>
      <c r="F288" s="21" t="s">
        <v>238</v>
      </c>
      <c r="G288" s="23">
        <v>13</v>
      </c>
      <c r="H288" s="23">
        <v>6</v>
      </c>
      <c r="I288" s="16">
        <v>2</v>
      </c>
      <c r="J288" s="24"/>
      <c r="K288" s="13">
        <v>1</v>
      </c>
      <c r="L288" s="23">
        <v>1</v>
      </c>
      <c r="M288" s="5">
        <v>1</v>
      </c>
      <c r="N288" s="6">
        <v>0</v>
      </c>
      <c r="O288" s="7">
        <v>0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1">
        <v>3</v>
      </c>
      <c r="E289" s="21">
        <v>25</v>
      </c>
      <c r="F289" s="21" t="s">
        <v>238</v>
      </c>
      <c r="G289" s="23">
        <v>13</v>
      </c>
      <c r="H289" s="23">
        <v>5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1</v>
      </c>
      <c r="O289" s="7">
        <v>2</v>
      </c>
      <c r="P289" s="8">
        <v>0</v>
      </c>
      <c r="Q289" s="7">
        <v>0</v>
      </c>
      <c r="R289" s="19">
        <v>3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1">
        <v>3</v>
      </c>
      <c r="E290" s="21">
        <v>25</v>
      </c>
      <c r="F290" s="21" t="s">
        <v>238</v>
      </c>
      <c r="G290" s="23">
        <v>13</v>
      </c>
      <c r="H290" s="23">
        <v>2</v>
      </c>
      <c r="I290" s="16">
        <v>2</v>
      </c>
      <c r="J290" s="24"/>
      <c r="K290" s="13">
        <v>1</v>
      </c>
      <c r="L290" s="23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9">
        <v>1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1">
        <v>3</v>
      </c>
      <c r="E291" s="21">
        <v>25</v>
      </c>
      <c r="F291" s="21" t="s">
        <v>238</v>
      </c>
      <c r="G291" s="23">
        <v>13</v>
      </c>
      <c r="H291" s="23">
        <v>2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1</v>
      </c>
      <c r="O291" s="7">
        <v>1</v>
      </c>
      <c r="P291" s="8">
        <v>0</v>
      </c>
      <c r="Q291" s="7">
        <v>0</v>
      </c>
      <c r="R291" s="19">
        <v>2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1">
        <v>3</v>
      </c>
      <c r="E292" s="21">
        <v>25</v>
      </c>
      <c r="F292" s="21" t="s">
        <v>238</v>
      </c>
      <c r="G292" s="23">
        <v>13</v>
      </c>
      <c r="H292" s="23">
        <v>4</v>
      </c>
      <c r="I292" s="16">
        <v>2</v>
      </c>
      <c r="J292" s="24"/>
      <c r="K292" s="13">
        <v>1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1">
        <v>3</v>
      </c>
      <c r="E293" s="21">
        <v>25</v>
      </c>
      <c r="F293" s="21" t="s">
        <v>238</v>
      </c>
      <c r="G293" s="23">
        <v>13</v>
      </c>
      <c r="H293" s="23">
        <v>2</v>
      </c>
      <c r="I293" s="16">
        <v>2</v>
      </c>
      <c r="J293" s="24"/>
      <c r="K293" s="13">
        <v>1</v>
      </c>
      <c r="L293" s="23">
        <v>3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>
        <v>1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1">
        <v>3</v>
      </c>
      <c r="E294" s="21">
        <v>25</v>
      </c>
      <c r="F294" s="21" t="s">
        <v>238</v>
      </c>
      <c r="G294" s="23">
        <v>14</v>
      </c>
      <c r="H294" s="23">
        <v>4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1">
        <v>3</v>
      </c>
      <c r="E295" s="21">
        <v>25</v>
      </c>
      <c r="F295" s="21" t="s">
        <v>238</v>
      </c>
      <c r="G295" s="23">
        <v>14</v>
      </c>
      <c r="H295" s="23">
        <v>5</v>
      </c>
      <c r="I295" s="16">
        <v>2</v>
      </c>
      <c r="J295" s="24"/>
      <c r="K295" s="13">
        <v>1</v>
      </c>
      <c r="L295" s="23">
        <v>2</v>
      </c>
      <c r="M295" s="5">
        <v>0</v>
      </c>
      <c r="N295" s="6">
        <v>1</v>
      </c>
      <c r="O295" s="7">
        <v>0</v>
      </c>
      <c r="P295" s="8">
        <v>1</v>
      </c>
      <c r="Q295" s="7">
        <v>0</v>
      </c>
      <c r="R295" s="19">
        <v>2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1">
        <v>3</v>
      </c>
      <c r="E296" s="21">
        <v>25</v>
      </c>
      <c r="F296" s="21" t="s">
        <v>238</v>
      </c>
      <c r="G296" s="23">
        <v>14</v>
      </c>
      <c r="H296" s="23">
        <v>6</v>
      </c>
      <c r="I296" s="16">
        <v>2</v>
      </c>
      <c r="J296" s="24"/>
      <c r="K296" s="13">
        <v>1</v>
      </c>
      <c r="L296" s="23">
        <v>1</v>
      </c>
      <c r="M296" s="5">
        <v>2</v>
      </c>
      <c r="N296" s="6">
        <v>0</v>
      </c>
      <c r="O296" s="7">
        <v>0</v>
      </c>
      <c r="P296" s="8">
        <v>0</v>
      </c>
      <c r="Q296" s="7">
        <v>0</v>
      </c>
      <c r="R296" s="19">
        <v>2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1">
        <v>3</v>
      </c>
      <c r="E297" s="21">
        <v>25</v>
      </c>
      <c r="F297" s="21" t="s">
        <v>238</v>
      </c>
      <c r="G297" s="23">
        <v>14</v>
      </c>
      <c r="H297" s="23">
        <v>2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1">
        <v>3</v>
      </c>
      <c r="E298" s="21">
        <v>25</v>
      </c>
      <c r="F298" s="21" t="s">
        <v>238</v>
      </c>
      <c r="G298" s="23">
        <v>14</v>
      </c>
      <c r="H298" s="23">
        <v>5</v>
      </c>
      <c r="I298" s="16">
        <v>2</v>
      </c>
      <c r="J298" s="24"/>
      <c r="K298" s="13">
        <v>1</v>
      </c>
      <c r="L298" s="23">
        <v>1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19">
        <v>1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1">
        <v>3</v>
      </c>
      <c r="E299" s="21">
        <v>25</v>
      </c>
      <c r="F299" s="21" t="s">
        <v>238</v>
      </c>
      <c r="G299" s="23">
        <v>14</v>
      </c>
      <c r="H299" s="23">
        <v>3</v>
      </c>
      <c r="I299" s="16">
        <v>2</v>
      </c>
      <c r="J299" s="24"/>
      <c r="K299" s="13">
        <v>1</v>
      </c>
      <c r="L299" s="23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9">
        <v>1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1">
        <v>3</v>
      </c>
      <c r="E300" s="21">
        <v>25</v>
      </c>
      <c r="F300" s="21" t="s">
        <v>238</v>
      </c>
      <c r="G300" s="23">
        <v>14</v>
      </c>
      <c r="H300" s="23">
        <v>3</v>
      </c>
      <c r="I300" s="16">
        <v>2</v>
      </c>
      <c r="J300" s="24"/>
      <c r="K300" s="13">
        <v>1</v>
      </c>
      <c r="L300" s="23">
        <v>1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19">
        <v>1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1">
        <v>3</v>
      </c>
      <c r="E301" s="21">
        <v>25</v>
      </c>
      <c r="F301" s="21" t="s">
        <v>238</v>
      </c>
      <c r="G301" s="23">
        <v>14</v>
      </c>
      <c r="H301" s="23">
        <v>3</v>
      </c>
      <c r="I301" s="16">
        <v>2</v>
      </c>
      <c r="J301" s="24"/>
      <c r="K301" s="13">
        <v>1</v>
      </c>
      <c r="L301" s="23">
        <v>1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19">
        <v>1</v>
      </c>
      <c r="S301" s="23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1">
        <v>3</v>
      </c>
      <c r="E302" s="21">
        <v>25</v>
      </c>
      <c r="F302" s="21" t="s">
        <v>238</v>
      </c>
      <c r="G302" s="23">
        <v>14</v>
      </c>
      <c r="H302" s="23">
        <v>5</v>
      </c>
      <c r="I302" s="16">
        <v>2</v>
      </c>
      <c r="J302" s="24"/>
      <c r="K302" s="13">
        <v>1</v>
      </c>
      <c r="L302" s="23">
        <v>2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1">
        <v>3</v>
      </c>
      <c r="E303" s="21">
        <v>25</v>
      </c>
      <c r="F303" s="21" t="s">
        <v>238</v>
      </c>
      <c r="G303" s="23">
        <v>14</v>
      </c>
      <c r="H303" s="23">
        <v>2</v>
      </c>
      <c r="I303" s="16">
        <v>2</v>
      </c>
      <c r="J303" s="24"/>
      <c r="K303" s="13">
        <v>1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v>1</v>
      </c>
      <c r="S303" s="23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1">
        <v>3</v>
      </c>
      <c r="E304" s="21">
        <v>25</v>
      </c>
      <c r="F304" s="21" t="s">
        <v>238</v>
      </c>
      <c r="G304" s="23">
        <v>14</v>
      </c>
      <c r="H304" s="23">
        <v>1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1">
        <v>3</v>
      </c>
      <c r="E305" s="21">
        <v>25</v>
      </c>
      <c r="F305" s="21" t="s">
        <v>238</v>
      </c>
      <c r="G305" s="23">
        <v>14</v>
      </c>
      <c r="H305" s="23">
        <v>4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0</v>
      </c>
      <c r="O305" s="7">
        <v>0</v>
      </c>
      <c r="P305" s="8">
        <v>1</v>
      </c>
      <c r="Q305" s="7">
        <v>0</v>
      </c>
      <c r="R305" s="19">
        <v>1</v>
      </c>
      <c r="S305" s="23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0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1">
        <v>3</v>
      </c>
      <c r="E306" s="21">
        <v>25</v>
      </c>
      <c r="F306" s="21" t="s">
        <v>238</v>
      </c>
      <c r="G306" s="23">
        <v>14</v>
      </c>
      <c r="H306" s="23">
        <v>4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19">
        <v>1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1">
        <v>3</v>
      </c>
      <c r="E307" s="21">
        <v>25</v>
      </c>
      <c r="F307" s="21" t="s">
        <v>238</v>
      </c>
      <c r="G307" s="23">
        <v>15</v>
      </c>
      <c r="H307" s="23">
        <v>3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1">
        <v>3</v>
      </c>
      <c r="E308" s="21">
        <v>25</v>
      </c>
      <c r="F308" s="21" t="s">
        <v>238</v>
      </c>
      <c r="G308" s="23">
        <v>15</v>
      </c>
      <c r="H308" s="23">
        <v>5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1">
        <v>3</v>
      </c>
      <c r="E309" s="21">
        <v>25</v>
      </c>
      <c r="F309" s="21" t="s">
        <v>238</v>
      </c>
      <c r="G309" s="23">
        <v>15</v>
      </c>
      <c r="H309" s="23">
        <v>8</v>
      </c>
      <c r="I309" s="16">
        <v>2</v>
      </c>
      <c r="J309" s="24"/>
      <c r="K309" s="13">
        <v>1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1">
        <v>3</v>
      </c>
      <c r="E310" s="21">
        <v>25</v>
      </c>
      <c r="F310" s="21" t="s">
        <v>238</v>
      </c>
      <c r="G310" s="23">
        <v>15</v>
      </c>
      <c r="H310" s="23">
        <v>1</v>
      </c>
      <c r="I310" s="16">
        <v>2</v>
      </c>
      <c r="J310" s="24"/>
      <c r="K310" s="13">
        <v>1</v>
      </c>
      <c r="L310" s="23">
        <v>1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19">
        <v>1</v>
      </c>
      <c r="S310" s="23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0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1">
        <v>3</v>
      </c>
      <c r="E311" s="21">
        <v>25</v>
      </c>
      <c r="F311" s="21" t="s">
        <v>238</v>
      </c>
      <c r="G311" s="23">
        <v>15</v>
      </c>
      <c r="H311" s="23">
        <v>5</v>
      </c>
      <c r="I311" s="16">
        <v>2</v>
      </c>
      <c r="J311" s="24"/>
      <c r="K311" s="13">
        <v>1</v>
      </c>
      <c r="L311" s="23">
        <v>2</v>
      </c>
      <c r="M311" s="5">
        <v>1</v>
      </c>
      <c r="N311" s="6">
        <v>0</v>
      </c>
      <c r="O311" s="7">
        <v>0</v>
      </c>
      <c r="P311" s="8">
        <v>0</v>
      </c>
      <c r="Q311" s="7">
        <v>0</v>
      </c>
      <c r="R311" s="19">
        <v>1</v>
      </c>
      <c r="S311" s="23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1">
        <v>3</v>
      </c>
      <c r="E312" s="21">
        <v>25</v>
      </c>
      <c r="F312" s="21" t="s">
        <v>238</v>
      </c>
      <c r="G312" s="23">
        <v>15</v>
      </c>
      <c r="H312" s="23">
        <v>3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1">
        <v>3</v>
      </c>
      <c r="E313" s="21">
        <v>25</v>
      </c>
      <c r="F313" s="21" t="s">
        <v>238</v>
      </c>
      <c r="G313" s="23">
        <v>15</v>
      </c>
      <c r="H313" s="23">
        <v>3</v>
      </c>
      <c r="I313" s="16">
        <v>2</v>
      </c>
      <c r="J313" s="24"/>
      <c r="K313" s="13">
        <v>1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1">
        <v>3</v>
      </c>
      <c r="E314" s="21">
        <v>25</v>
      </c>
      <c r="F314" s="21" t="s">
        <v>238</v>
      </c>
      <c r="G314" s="23">
        <v>15</v>
      </c>
      <c r="H314" s="23">
        <v>6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1">
        <v>3</v>
      </c>
      <c r="E315" s="21">
        <v>25</v>
      </c>
      <c r="F315" s="21" t="s">
        <v>238</v>
      </c>
      <c r="G315" s="23">
        <v>15</v>
      </c>
      <c r="H315" s="23">
        <v>4</v>
      </c>
      <c r="I315" s="16">
        <v>2</v>
      </c>
      <c r="J315" s="24"/>
      <c r="K315" s="13">
        <v>1</v>
      </c>
      <c r="L315" s="23">
        <v>1</v>
      </c>
      <c r="M315" s="5">
        <v>0</v>
      </c>
      <c r="N315" s="6">
        <v>1</v>
      </c>
      <c r="O315" s="7">
        <v>0</v>
      </c>
      <c r="P315" s="8">
        <v>1</v>
      </c>
      <c r="Q315" s="7">
        <v>0</v>
      </c>
      <c r="R315" s="19">
        <v>2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1">
        <v>3</v>
      </c>
      <c r="E316" s="21">
        <v>25</v>
      </c>
      <c r="F316" s="21" t="s">
        <v>238</v>
      </c>
      <c r="G316" s="23">
        <v>15</v>
      </c>
      <c r="H316" s="23">
        <v>5</v>
      </c>
      <c r="I316" s="16">
        <v>2</v>
      </c>
      <c r="J316" s="24"/>
      <c r="K316" s="13">
        <v>1</v>
      </c>
      <c r="L316" s="23">
        <v>1</v>
      </c>
      <c r="M316" s="5">
        <v>0</v>
      </c>
      <c r="N316" s="6">
        <v>1</v>
      </c>
      <c r="O316" s="7">
        <v>1</v>
      </c>
      <c r="P316" s="8">
        <v>1</v>
      </c>
      <c r="Q316" s="7">
        <v>0</v>
      </c>
      <c r="R316" s="19">
        <v>3</v>
      </c>
      <c r="S316" s="23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>
        <v>0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1">
        <v>3</v>
      </c>
      <c r="E317" s="21">
        <v>25</v>
      </c>
      <c r="F317" s="21" t="s">
        <v>238</v>
      </c>
      <c r="G317" s="23">
        <v>15</v>
      </c>
      <c r="H317" s="23">
        <v>3</v>
      </c>
      <c r="I317" s="16">
        <v>2</v>
      </c>
      <c r="J317" s="24"/>
      <c r="K317" s="13">
        <v>1</v>
      </c>
      <c r="L317" s="23">
        <v>1</v>
      </c>
      <c r="M317" s="5">
        <v>2</v>
      </c>
      <c r="N317" s="6">
        <v>0</v>
      </c>
      <c r="O317" s="7">
        <v>0</v>
      </c>
      <c r="P317" s="8">
        <v>0</v>
      </c>
      <c r="Q317" s="7">
        <v>0</v>
      </c>
      <c r="R317" s="19">
        <v>2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1">
        <v>3</v>
      </c>
      <c r="E318" s="21">
        <v>25</v>
      </c>
      <c r="F318" s="21" t="s">
        <v>238</v>
      </c>
      <c r="G318" s="23">
        <v>15</v>
      </c>
      <c r="H318" s="23">
        <v>2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1">
        <v>3</v>
      </c>
      <c r="E319" s="21">
        <v>25</v>
      </c>
      <c r="F319" s="21" t="s">
        <v>238</v>
      </c>
      <c r="G319" s="23">
        <v>15</v>
      </c>
      <c r="H319" s="23">
        <v>5</v>
      </c>
      <c r="I319" s="16">
        <v>2</v>
      </c>
      <c r="J319" s="24"/>
      <c r="K319" s="13">
        <v>1</v>
      </c>
      <c r="L319" s="23">
        <v>2</v>
      </c>
      <c r="M319" s="5">
        <v>0</v>
      </c>
      <c r="N319" s="6">
        <v>0</v>
      </c>
      <c r="O319" s="7">
        <v>1</v>
      </c>
      <c r="P319" s="8">
        <v>0</v>
      </c>
      <c r="Q319" s="7">
        <v>0</v>
      </c>
      <c r="R319" s="19">
        <v>1</v>
      </c>
      <c r="S319" s="23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1">
        <v>3</v>
      </c>
      <c r="E320" s="21">
        <v>25</v>
      </c>
      <c r="F320" s="21" t="s">
        <v>238</v>
      </c>
      <c r="G320" s="23">
        <v>15</v>
      </c>
      <c r="H320" s="23">
        <v>4</v>
      </c>
      <c r="I320" s="16">
        <v>2</v>
      </c>
      <c r="J320" s="24"/>
      <c r="K320" s="13">
        <v>1</v>
      </c>
      <c r="L320" s="23">
        <v>2</v>
      </c>
      <c r="M320" s="5">
        <v>0</v>
      </c>
      <c r="N320" s="6">
        <v>0</v>
      </c>
      <c r="O320" s="7">
        <v>1</v>
      </c>
      <c r="P320" s="8">
        <v>0</v>
      </c>
      <c r="Q320" s="7">
        <v>0</v>
      </c>
      <c r="R320" s="19"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1">
        <v>3</v>
      </c>
      <c r="E321" s="21">
        <v>25</v>
      </c>
      <c r="F321" s="21" t="s">
        <v>238</v>
      </c>
      <c r="G321" s="23">
        <v>15</v>
      </c>
      <c r="H321" s="23">
        <v>2</v>
      </c>
      <c r="I321" s="16">
        <v>2</v>
      </c>
      <c r="J321" s="24"/>
      <c r="K321" s="13">
        <v>1</v>
      </c>
      <c r="L321" s="23">
        <v>1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9">
        <v>1</v>
      </c>
      <c r="S321" s="23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1">
        <v>3</v>
      </c>
      <c r="E322" s="21">
        <v>25</v>
      </c>
      <c r="F322" s="21" t="s">
        <v>238</v>
      </c>
      <c r="G322" s="23">
        <v>15</v>
      </c>
      <c r="H322" s="23">
        <v>1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1">
        <v>3</v>
      </c>
      <c r="E323" s="21">
        <v>25</v>
      </c>
      <c r="F323" s="21" t="s">
        <v>238</v>
      </c>
      <c r="G323" s="23">
        <v>15</v>
      </c>
      <c r="H323" s="23">
        <v>5</v>
      </c>
      <c r="I323" s="16">
        <v>2</v>
      </c>
      <c r="J323" s="24"/>
      <c r="K323" s="13">
        <v>1</v>
      </c>
      <c r="L323" s="23">
        <v>2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>
        <v>1</v>
      </c>
      <c r="S323" s="23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1">
        <v>3</v>
      </c>
      <c r="E324" s="21">
        <v>25</v>
      </c>
      <c r="F324" s="21" t="s">
        <v>238</v>
      </c>
      <c r="G324" s="23">
        <v>15</v>
      </c>
      <c r="H324" s="23">
        <v>6</v>
      </c>
      <c r="I324" s="16">
        <v>2</v>
      </c>
      <c r="J324" s="24"/>
      <c r="K324" s="13">
        <v>1</v>
      </c>
      <c r="L324" s="23">
        <v>2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1">
        <v>3</v>
      </c>
      <c r="E325" s="21">
        <v>25</v>
      </c>
      <c r="F325" s="21" t="s">
        <v>238</v>
      </c>
      <c r="G325" s="23">
        <v>15</v>
      </c>
      <c r="H325" s="23">
        <v>6</v>
      </c>
      <c r="I325" s="16">
        <v>2</v>
      </c>
      <c r="J325" s="24"/>
      <c r="K325" s="13">
        <v>1</v>
      </c>
      <c r="L325" s="23">
        <v>1</v>
      </c>
      <c r="M325" s="5">
        <v>0</v>
      </c>
      <c r="N325" s="6">
        <v>0</v>
      </c>
      <c r="O325" s="7">
        <v>1</v>
      </c>
      <c r="P325" s="8">
        <v>0</v>
      </c>
      <c r="Q325" s="7">
        <v>0</v>
      </c>
      <c r="R325" s="19"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1">
        <v>3</v>
      </c>
      <c r="E326" s="21">
        <v>25</v>
      </c>
      <c r="F326" s="21" t="s">
        <v>238</v>
      </c>
      <c r="G326" s="23">
        <v>16</v>
      </c>
      <c r="H326" s="23">
        <v>4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0</v>
      </c>
      <c r="O326" s="7">
        <v>0</v>
      </c>
      <c r="P326" s="8">
        <v>1</v>
      </c>
      <c r="Q326" s="7">
        <v>0</v>
      </c>
      <c r="R326" s="19">
        <v>1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1">
        <v>3</v>
      </c>
      <c r="E327" s="21">
        <v>25</v>
      </c>
      <c r="F327" s="21" t="s">
        <v>238</v>
      </c>
      <c r="G327" s="23">
        <v>16</v>
      </c>
      <c r="H327" s="23">
        <v>2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0</v>
      </c>
      <c r="O327" s="7">
        <v>0</v>
      </c>
      <c r="P327" s="8">
        <v>1</v>
      </c>
      <c r="Q327" s="7">
        <v>0</v>
      </c>
      <c r="R327" s="19">
        <v>1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1">
        <v>3</v>
      </c>
      <c r="E328" s="21">
        <v>25</v>
      </c>
      <c r="F328" s="21" t="s">
        <v>238</v>
      </c>
      <c r="G328" s="23">
        <v>16</v>
      </c>
      <c r="H328" s="23">
        <v>5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0</v>
      </c>
      <c r="O328" s="7">
        <v>1</v>
      </c>
      <c r="P328" s="8">
        <v>0</v>
      </c>
      <c r="Q328" s="7">
        <v>0</v>
      </c>
      <c r="R328" s="19">
        <v>1</v>
      </c>
      <c r="S328" s="23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1">
        <v>3</v>
      </c>
      <c r="E329" s="21">
        <v>25</v>
      </c>
      <c r="F329" s="21" t="s">
        <v>238</v>
      </c>
      <c r="G329" s="23">
        <v>16</v>
      </c>
      <c r="H329" s="23">
        <v>5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>
        <v>1</v>
      </c>
      <c r="S329" s="23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0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1">
        <v>3</v>
      </c>
      <c r="E330" s="21">
        <v>25</v>
      </c>
      <c r="F330" s="21" t="s">
        <v>238</v>
      </c>
      <c r="G330" s="23">
        <v>16</v>
      </c>
      <c r="H330" s="23">
        <v>4</v>
      </c>
      <c r="I330" s="16">
        <v>2</v>
      </c>
      <c r="J330" s="24"/>
      <c r="K330" s="13">
        <v>1</v>
      </c>
      <c r="L330" s="23">
        <v>1</v>
      </c>
      <c r="M330" s="5">
        <v>0</v>
      </c>
      <c r="N330" s="6">
        <v>0</v>
      </c>
      <c r="O330" s="7">
        <v>1</v>
      </c>
      <c r="P330" s="8">
        <v>0</v>
      </c>
      <c r="Q330" s="7">
        <v>0</v>
      </c>
      <c r="R330" s="19">
        <v>1</v>
      </c>
      <c r="S330" s="23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1">
        <v>3</v>
      </c>
      <c r="E331" s="21">
        <v>25</v>
      </c>
      <c r="F331" s="21" t="s">
        <v>238</v>
      </c>
      <c r="G331" s="23">
        <v>16</v>
      </c>
      <c r="H331" s="23">
        <v>4</v>
      </c>
      <c r="I331" s="16">
        <v>2</v>
      </c>
      <c r="J331" s="24"/>
      <c r="K331" s="13">
        <v>1</v>
      </c>
      <c r="L331" s="23">
        <v>1</v>
      </c>
      <c r="M331" s="5">
        <v>1</v>
      </c>
      <c r="N331" s="6">
        <v>1</v>
      </c>
      <c r="O331" s="7">
        <v>0</v>
      </c>
      <c r="P331" s="8">
        <v>0</v>
      </c>
      <c r="Q331" s="7">
        <v>0</v>
      </c>
      <c r="R331" s="19">
        <v>2</v>
      </c>
      <c r="S331" s="23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1">
        <v>3</v>
      </c>
      <c r="E332" s="21">
        <v>25</v>
      </c>
      <c r="F332" s="21" t="s">
        <v>238</v>
      </c>
      <c r="G332" s="23">
        <v>16</v>
      </c>
      <c r="H332" s="23">
        <v>8</v>
      </c>
      <c r="I332" s="16">
        <v>2</v>
      </c>
      <c r="J332" s="24"/>
      <c r="K332" s="13">
        <v>1</v>
      </c>
      <c r="L332" s="23">
        <v>2</v>
      </c>
      <c r="M332" s="5">
        <v>0</v>
      </c>
      <c r="N332" s="6">
        <v>0</v>
      </c>
      <c r="O332" s="7">
        <v>0</v>
      </c>
      <c r="P332" s="8">
        <v>1</v>
      </c>
      <c r="Q332" s="7">
        <v>0</v>
      </c>
      <c r="R332" s="19">
        <v>1</v>
      </c>
      <c r="S332" s="23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0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1">
        <v>3</v>
      </c>
      <c r="E333" s="21">
        <v>25</v>
      </c>
      <c r="F333" s="21" t="s">
        <v>238</v>
      </c>
      <c r="G333" s="23">
        <v>16</v>
      </c>
      <c r="H333" s="23">
        <v>9</v>
      </c>
      <c r="I333" s="16">
        <v>2</v>
      </c>
      <c r="J333" s="24"/>
      <c r="K333" s="13">
        <v>1</v>
      </c>
      <c r="L333" s="23">
        <v>1</v>
      </c>
      <c r="M333" s="5">
        <v>1</v>
      </c>
      <c r="N333" s="6">
        <v>0</v>
      </c>
      <c r="O333" s="7">
        <v>0</v>
      </c>
      <c r="P333" s="8">
        <v>0</v>
      </c>
      <c r="Q333" s="7">
        <v>0</v>
      </c>
      <c r="R333" s="19">
        <v>1</v>
      </c>
      <c r="S333" s="23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0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1">
        <v>3</v>
      </c>
      <c r="E334" s="21">
        <v>25</v>
      </c>
      <c r="F334" s="21" t="s">
        <v>238</v>
      </c>
      <c r="G334" s="23">
        <v>16</v>
      </c>
      <c r="H334" s="23">
        <v>8</v>
      </c>
      <c r="I334" s="16">
        <v>2</v>
      </c>
      <c r="J334" s="24"/>
      <c r="K334" s="13">
        <v>1</v>
      </c>
      <c r="L334" s="23">
        <v>3</v>
      </c>
      <c r="M334" s="5">
        <v>1</v>
      </c>
      <c r="N334" s="6">
        <v>0</v>
      </c>
      <c r="O334" s="7">
        <v>0</v>
      </c>
      <c r="P334" s="8">
        <v>0</v>
      </c>
      <c r="Q334" s="7">
        <v>0</v>
      </c>
      <c r="R334" s="19">
        <v>1</v>
      </c>
      <c r="S334" s="23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1">
        <v>3</v>
      </c>
      <c r="E335" s="21">
        <v>25</v>
      </c>
      <c r="F335" s="21" t="s">
        <v>238</v>
      </c>
      <c r="G335" s="23">
        <v>16</v>
      </c>
      <c r="H335" s="23">
        <v>4</v>
      </c>
      <c r="I335" s="16">
        <v>2</v>
      </c>
      <c r="J335" s="24"/>
      <c r="K335" s="13">
        <v>1</v>
      </c>
      <c r="L335" s="23">
        <v>2</v>
      </c>
      <c r="M335" s="5">
        <v>0</v>
      </c>
      <c r="N335" s="6">
        <v>0</v>
      </c>
      <c r="O335" s="7">
        <v>1</v>
      </c>
      <c r="P335" s="8">
        <v>0</v>
      </c>
      <c r="Q335" s="7">
        <v>0</v>
      </c>
      <c r="R335" s="19">
        <v>1</v>
      </c>
      <c r="S335" s="23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0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1">
        <v>3</v>
      </c>
      <c r="E336" s="21">
        <v>25</v>
      </c>
      <c r="F336" s="21" t="s">
        <v>238</v>
      </c>
      <c r="G336" s="23">
        <v>16</v>
      </c>
      <c r="H336" s="23">
        <v>5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v>1</v>
      </c>
      <c r="S336" s="23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1">
        <v>3</v>
      </c>
      <c r="E337" s="21">
        <v>25</v>
      </c>
      <c r="F337" s="21" t="s">
        <v>238</v>
      </c>
      <c r="G337" s="23">
        <v>16</v>
      </c>
      <c r="H337" s="23">
        <v>3</v>
      </c>
      <c r="I337" s="16">
        <v>2</v>
      </c>
      <c r="J337" s="24"/>
      <c r="K337" s="13">
        <v>1</v>
      </c>
      <c r="L337" s="23">
        <v>1</v>
      </c>
      <c r="M337" s="5">
        <v>0</v>
      </c>
      <c r="N337" s="6">
        <v>1</v>
      </c>
      <c r="O337" s="7">
        <v>1</v>
      </c>
      <c r="P337" s="8">
        <v>0</v>
      </c>
      <c r="Q337" s="7">
        <v>0</v>
      </c>
      <c r="R337" s="19">
        <v>2</v>
      </c>
      <c r="S337" s="23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0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1">
        <v>3</v>
      </c>
      <c r="E338" s="21">
        <v>25</v>
      </c>
      <c r="F338" s="21" t="s">
        <v>238</v>
      </c>
      <c r="G338" s="23">
        <v>16</v>
      </c>
      <c r="H338" s="23">
        <v>7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9">
        <v>1</v>
      </c>
      <c r="S338" s="23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1">
        <v>3</v>
      </c>
      <c r="E339" s="21">
        <v>25</v>
      </c>
      <c r="F339" s="21" t="s">
        <v>238</v>
      </c>
      <c r="G339" s="23">
        <v>16</v>
      </c>
      <c r="H339" s="23">
        <v>5</v>
      </c>
      <c r="I339" s="16">
        <v>2</v>
      </c>
      <c r="J339" s="24"/>
      <c r="K339" s="13">
        <v>1</v>
      </c>
      <c r="L339" s="23">
        <v>1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19">
        <v>1</v>
      </c>
      <c r="S339" s="23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1">
        <v>3</v>
      </c>
      <c r="E340" s="21">
        <v>25</v>
      </c>
      <c r="F340" s="21" t="s">
        <v>238</v>
      </c>
      <c r="G340" s="23">
        <v>16</v>
      </c>
      <c r="H340" s="23">
        <v>2</v>
      </c>
      <c r="I340" s="16">
        <v>2</v>
      </c>
      <c r="J340" s="24"/>
      <c r="K340" s="13">
        <v>1</v>
      </c>
      <c r="L340" s="23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9">
        <v>1</v>
      </c>
      <c r="S340" s="23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0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1">
        <v>3</v>
      </c>
      <c r="E341" s="21">
        <v>25</v>
      </c>
      <c r="F341" s="21" t="s">
        <v>238</v>
      </c>
      <c r="G341" s="23">
        <v>16</v>
      </c>
      <c r="H341" s="23">
        <v>6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>
        <v>1</v>
      </c>
      <c r="S341" s="23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1">
        <v>3</v>
      </c>
      <c r="E342" s="21">
        <v>25</v>
      </c>
      <c r="F342" s="21" t="s">
        <v>238</v>
      </c>
      <c r="G342" s="23">
        <v>16</v>
      </c>
      <c r="H342" s="23">
        <v>4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1</v>
      </c>
      <c r="O342" s="7">
        <v>0</v>
      </c>
      <c r="P342" s="8">
        <v>0</v>
      </c>
      <c r="Q342" s="7">
        <v>0</v>
      </c>
      <c r="R342" s="19">
        <v>1</v>
      </c>
      <c r="S342" s="23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1">
        <v>3</v>
      </c>
      <c r="E343" s="21">
        <v>25</v>
      </c>
      <c r="F343" s="21" t="s">
        <v>238</v>
      </c>
      <c r="G343" s="23">
        <v>16</v>
      </c>
      <c r="H343" s="23">
        <v>5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1">
        <v>3</v>
      </c>
      <c r="E344" s="21">
        <v>25</v>
      </c>
      <c r="F344" s="21" t="s">
        <v>238</v>
      </c>
      <c r="G344" s="23">
        <v>16</v>
      </c>
      <c r="H344" s="23">
        <v>5</v>
      </c>
      <c r="I344" s="16">
        <v>2</v>
      </c>
      <c r="J344" s="24"/>
      <c r="K344" s="13">
        <v>1</v>
      </c>
      <c r="L344" s="23">
        <v>2</v>
      </c>
      <c r="M344" s="5">
        <v>0</v>
      </c>
      <c r="N344" s="6">
        <v>2</v>
      </c>
      <c r="O344" s="7">
        <v>0</v>
      </c>
      <c r="P344" s="8">
        <v>0</v>
      </c>
      <c r="Q344" s="7">
        <v>0</v>
      </c>
      <c r="R344" s="19">
        <v>2</v>
      </c>
      <c r="S344" s="23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1">
        <v>3</v>
      </c>
      <c r="E345" s="21">
        <v>25</v>
      </c>
      <c r="F345" s="21" t="s">
        <v>238</v>
      </c>
      <c r="G345" s="23">
        <v>16</v>
      </c>
      <c r="H345" s="23">
        <v>1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9">
        <v>1</v>
      </c>
      <c r="S345" s="23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0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1">
        <v>3</v>
      </c>
      <c r="E346" s="21">
        <v>25</v>
      </c>
      <c r="F346" s="21" t="s">
        <v>238</v>
      </c>
      <c r="G346" s="23">
        <v>16</v>
      </c>
      <c r="H346" s="23">
        <v>4</v>
      </c>
      <c r="I346" s="16">
        <v>2</v>
      </c>
      <c r="J346" s="24"/>
      <c r="K346" s="13">
        <v>1</v>
      </c>
      <c r="L346" s="23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1">
        <v>3</v>
      </c>
      <c r="E347" s="21">
        <v>25</v>
      </c>
      <c r="F347" s="21" t="s">
        <v>238</v>
      </c>
      <c r="G347" s="23">
        <v>17</v>
      </c>
      <c r="H347" s="23">
        <v>2</v>
      </c>
      <c r="I347" s="16">
        <v>2</v>
      </c>
      <c r="J347" s="24"/>
      <c r="K347" s="13">
        <v>1</v>
      </c>
      <c r="L347" s="23">
        <v>1</v>
      </c>
      <c r="M347" s="5">
        <v>1</v>
      </c>
      <c r="N347" s="6">
        <v>0</v>
      </c>
      <c r="O347" s="7">
        <v>0</v>
      </c>
      <c r="P347" s="8">
        <v>0</v>
      </c>
      <c r="Q347" s="7">
        <v>0</v>
      </c>
      <c r="R347" s="19">
        <v>1</v>
      </c>
      <c r="S347" s="23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0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1">
        <v>3</v>
      </c>
      <c r="E348" s="21">
        <v>25</v>
      </c>
      <c r="F348" s="21" t="s">
        <v>238</v>
      </c>
      <c r="G348" s="23">
        <v>17</v>
      </c>
      <c r="H348" s="23">
        <v>3</v>
      </c>
      <c r="I348" s="16">
        <v>2</v>
      </c>
      <c r="J348" s="24"/>
      <c r="K348" s="13">
        <v>1</v>
      </c>
      <c r="L348" s="23">
        <v>1</v>
      </c>
      <c r="M348" s="5">
        <v>0</v>
      </c>
      <c r="N348" s="6">
        <v>1</v>
      </c>
      <c r="O348" s="7">
        <v>0</v>
      </c>
      <c r="P348" s="8">
        <v>0</v>
      </c>
      <c r="Q348" s="7">
        <v>0</v>
      </c>
      <c r="R348" s="19">
        <v>1</v>
      </c>
      <c r="S348" s="23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0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1">
        <v>3</v>
      </c>
      <c r="E349" s="21">
        <v>25</v>
      </c>
      <c r="F349" s="21" t="s">
        <v>238</v>
      </c>
      <c r="G349" s="23">
        <v>16</v>
      </c>
      <c r="H349" s="23">
        <v>2</v>
      </c>
      <c r="I349" s="16">
        <v>2</v>
      </c>
      <c r="J349" s="24"/>
      <c r="K349" s="13">
        <v>1</v>
      </c>
      <c r="L349" s="23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>
        <v>1</v>
      </c>
      <c r="S349" s="23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1">
        <v>3</v>
      </c>
      <c r="E350" s="21">
        <v>25</v>
      </c>
      <c r="F350" s="21" t="s">
        <v>238</v>
      </c>
      <c r="G350" s="23">
        <v>17</v>
      </c>
      <c r="H350" s="23">
        <v>4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0</v>
      </c>
      <c r="O350" s="7">
        <v>0</v>
      </c>
      <c r="P350" s="8">
        <v>1</v>
      </c>
      <c r="Q350" s="7">
        <v>0</v>
      </c>
      <c r="R350" s="19">
        <v>1</v>
      </c>
      <c r="S350" s="23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1">
        <v>3</v>
      </c>
      <c r="E351" s="21">
        <v>25</v>
      </c>
      <c r="F351" s="21" t="s">
        <v>238</v>
      </c>
      <c r="G351" s="23">
        <v>17</v>
      </c>
      <c r="H351" s="23">
        <v>1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9">
        <v>1</v>
      </c>
      <c r="S351" s="23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1">
        <v>3</v>
      </c>
      <c r="E352" s="21">
        <v>25</v>
      </c>
      <c r="F352" s="21" t="s">
        <v>238</v>
      </c>
      <c r="G352" s="23">
        <v>17</v>
      </c>
      <c r="H352" s="23">
        <v>2</v>
      </c>
      <c r="I352" s="16">
        <v>2</v>
      </c>
      <c r="J352" s="24"/>
      <c r="K352" s="13">
        <v>1</v>
      </c>
      <c r="L352" s="23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9">
        <v>1</v>
      </c>
      <c r="S352" s="23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2">
        <v>0</v>
      </c>
      <c r="AA352" s="19">
        <v>0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1">
        <v>3</v>
      </c>
      <c r="E353" s="21">
        <v>25</v>
      </c>
      <c r="F353" s="21" t="s">
        <v>238</v>
      </c>
      <c r="G353" s="23">
        <v>17</v>
      </c>
      <c r="H353" s="23">
        <v>1</v>
      </c>
      <c r="I353" s="16">
        <v>2</v>
      </c>
      <c r="J353" s="24"/>
      <c r="K353" s="13">
        <v>1</v>
      </c>
      <c r="L353" s="23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9">
        <v>1</v>
      </c>
      <c r="S353" s="23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343</v>
      </c>
      <c r="B354" s="30">
        <v>1</v>
      </c>
      <c r="C354" s="21">
        <v>4</v>
      </c>
      <c r="D354" s="21">
        <v>3</v>
      </c>
      <c r="E354" s="21">
        <v>25</v>
      </c>
      <c r="F354" s="21" t="s">
        <v>238</v>
      </c>
      <c r="G354" s="23">
        <v>17</v>
      </c>
      <c r="H354" s="23">
        <v>2</v>
      </c>
      <c r="I354" s="16">
        <v>2</v>
      </c>
      <c r="J354" s="24"/>
      <c r="K354" s="13">
        <v>1</v>
      </c>
      <c r="L354" s="23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9">
        <v>1</v>
      </c>
      <c r="S354" s="23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1">
        <v>3</v>
      </c>
      <c r="E355" s="21">
        <v>25</v>
      </c>
      <c r="F355" s="21" t="s">
        <v>238</v>
      </c>
      <c r="G355" s="23">
        <v>17</v>
      </c>
      <c r="H355" s="23">
        <v>4</v>
      </c>
      <c r="I355" s="16">
        <v>2</v>
      </c>
      <c r="J355" s="24"/>
      <c r="K355" s="13">
        <v>1</v>
      </c>
      <c r="L355" s="23">
        <v>1</v>
      </c>
      <c r="M355" s="5">
        <v>0</v>
      </c>
      <c r="N355" s="6">
        <v>0</v>
      </c>
      <c r="O355" s="7">
        <v>0</v>
      </c>
      <c r="P355" s="8">
        <v>1</v>
      </c>
      <c r="Q355" s="7">
        <v>0</v>
      </c>
      <c r="R355" s="19">
        <v>1</v>
      </c>
      <c r="S355" s="23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0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1">
        <v>3</v>
      </c>
      <c r="E356" s="21">
        <v>25</v>
      </c>
      <c r="F356" s="21" t="s">
        <v>238</v>
      </c>
      <c r="G356" s="23">
        <v>17</v>
      </c>
      <c r="H356" s="23">
        <v>2</v>
      </c>
      <c r="I356" s="16">
        <v>2</v>
      </c>
      <c r="J356" s="24"/>
      <c r="K356" s="13">
        <v>1</v>
      </c>
      <c r="L356" s="23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9">
        <v>1</v>
      </c>
      <c r="S356" s="23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0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1">
        <v>3</v>
      </c>
      <c r="E357" s="21">
        <v>25</v>
      </c>
      <c r="F357" s="21" t="s">
        <v>238</v>
      </c>
      <c r="G357" s="23">
        <v>17</v>
      </c>
      <c r="H357" s="23">
        <v>4</v>
      </c>
      <c r="I357" s="16">
        <v>2</v>
      </c>
      <c r="J357" s="24"/>
      <c r="K357" s="13">
        <v>1</v>
      </c>
      <c r="L357" s="23">
        <v>2</v>
      </c>
      <c r="M357" s="5">
        <v>0</v>
      </c>
      <c r="N357" s="6">
        <v>0</v>
      </c>
      <c r="O357" s="7">
        <v>1</v>
      </c>
      <c r="P357" s="8">
        <v>0</v>
      </c>
      <c r="Q357" s="7">
        <v>0</v>
      </c>
      <c r="R357" s="19">
        <v>1</v>
      </c>
      <c r="S357" s="23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1">
        <v>3</v>
      </c>
      <c r="E358" s="21">
        <v>25</v>
      </c>
      <c r="F358" s="21" t="s">
        <v>238</v>
      </c>
      <c r="G358" s="23">
        <v>17</v>
      </c>
      <c r="H358" s="23">
        <v>3</v>
      </c>
      <c r="I358" s="16">
        <v>2</v>
      </c>
      <c r="J358" s="24"/>
      <c r="K358" s="13">
        <v>1</v>
      </c>
      <c r="L358" s="23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v>1</v>
      </c>
      <c r="S358" s="23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0</v>
      </c>
    </row>
    <row r="359" spans="1:27" ht="15.95" customHeight="1" x14ac:dyDescent="0.15">
      <c r="A359" s="1">
        <v>348</v>
      </c>
      <c r="B359" s="30">
        <v>1</v>
      </c>
      <c r="C359" s="21">
        <v>4</v>
      </c>
      <c r="D359" s="21">
        <v>3</v>
      </c>
      <c r="E359" s="21">
        <v>25</v>
      </c>
      <c r="F359" s="21" t="s">
        <v>238</v>
      </c>
      <c r="G359" s="23">
        <v>17</v>
      </c>
      <c r="H359" s="23">
        <v>2</v>
      </c>
      <c r="I359" s="16">
        <v>2</v>
      </c>
      <c r="J359" s="24"/>
      <c r="K359" s="13">
        <v>1</v>
      </c>
      <c r="L359" s="23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>
        <v>1</v>
      </c>
      <c r="S359" s="23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0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1">
        <v>3</v>
      </c>
      <c r="E360" s="21">
        <v>25</v>
      </c>
      <c r="F360" s="21" t="s">
        <v>238</v>
      </c>
      <c r="G360" s="23">
        <v>17</v>
      </c>
      <c r="H360" s="23">
        <v>1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1">
        <v>3</v>
      </c>
      <c r="E361" s="21">
        <v>25</v>
      </c>
      <c r="F361" s="21" t="s">
        <v>238</v>
      </c>
      <c r="G361" s="23">
        <v>17</v>
      </c>
      <c r="H361" s="23">
        <v>3</v>
      </c>
      <c r="I361" s="16">
        <v>2</v>
      </c>
      <c r="J361" s="24"/>
      <c r="K361" s="13">
        <v>1</v>
      </c>
      <c r="L361" s="23">
        <v>1</v>
      </c>
      <c r="M361" s="5">
        <v>1</v>
      </c>
      <c r="N361" s="6">
        <v>0</v>
      </c>
      <c r="O361" s="7">
        <v>0</v>
      </c>
      <c r="P361" s="8">
        <v>0</v>
      </c>
      <c r="Q361" s="7">
        <v>0</v>
      </c>
      <c r="R361" s="19">
        <v>1</v>
      </c>
      <c r="S361" s="23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1">
        <v>3</v>
      </c>
      <c r="E362" s="21">
        <v>25</v>
      </c>
      <c r="F362" s="21" t="s">
        <v>238</v>
      </c>
      <c r="G362" s="23">
        <v>17</v>
      </c>
      <c r="H362" s="23">
        <v>5</v>
      </c>
      <c r="I362" s="16">
        <v>2</v>
      </c>
      <c r="J362" s="24"/>
      <c r="K362" s="13">
        <v>1</v>
      </c>
      <c r="L362" s="23">
        <v>1</v>
      </c>
      <c r="M362" s="5">
        <v>1</v>
      </c>
      <c r="N362" s="6">
        <v>1</v>
      </c>
      <c r="O362" s="7">
        <v>0</v>
      </c>
      <c r="P362" s="8">
        <v>0</v>
      </c>
      <c r="Q362" s="7">
        <v>0</v>
      </c>
      <c r="R362" s="19">
        <v>2</v>
      </c>
      <c r="S362" s="23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352</v>
      </c>
      <c r="B363" s="30">
        <v>1</v>
      </c>
      <c r="C363" s="21">
        <v>4</v>
      </c>
      <c r="D363" s="21">
        <v>3</v>
      </c>
      <c r="E363" s="21">
        <v>25</v>
      </c>
      <c r="F363" s="21" t="s">
        <v>238</v>
      </c>
      <c r="G363" s="23">
        <v>17</v>
      </c>
      <c r="H363" s="23">
        <v>6</v>
      </c>
      <c r="I363" s="16">
        <v>2</v>
      </c>
      <c r="J363" s="24"/>
      <c r="K363" s="13">
        <v>1</v>
      </c>
      <c r="L363" s="23">
        <v>1</v>
      </c>
      <c r="M363" s="5">
        <v>1</v>
      </c>
      <c r="N363" s="6">
        <v>1</v>
      </c>
      <c r="O363" s="7">
        <v>1</v>
      </c>
      <c r="P363" s="8">
        <v>0</v>
      </c>
      <c r="Q363" s="7">
        <v>0</v>
      </c>
      <c r="R363" s="19">
        <v>3</v>
      </c>
      <c r="S363" s="23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1">
        <v>3</v>
      </c>
      <c r="E364" s="21">
        <v>25</v>
      </c>
      <c r="F364" s="21" t="s">
        <v>238</v>
      </c>
      <c r="G364" s="23">
        <v>17</v>
      </c>
      <c r="H364" s="23">
        <v>5</v>
      </c>
      <c r="I364" s="16">
        <v>2</v>
      </c>
      <c r="J364" s="24"/>
      <c r="K364" s="13">
        <v>1</v>
      </c>
      <c r="L364" s="23">
        <v>1</v>
      </c>
      <c r="M364" s="5">
        <v>0</v>
      </c>
      <c r="N364" s="6">
        <v>0</v>
      </c>
      <c r="O364" s="7">
        <v>0</v>
      </c>
      <c r="P364" s="8">
        <v>1</v>
      </c>
      <c r="Q364" s="7">
        <v>0</v>
      </c>
      <c r="R364" s="19">
        <v>1</v>
      </c>
      <c r="S364" s="23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1">
        <v>3</v>
      </c>
      <c r="E365" s="21">
        <v>25</v>
      </c>
      <c r="F365" s="21" t="s">
        <v>238</v>
      </c>
      <c r="G365" s="23">
        <v>17</v>
      </c>
      <c r="H365" s="23">
        <v>3</v>
      </c>
      <c r="I365" s="16">
        <v>2</v>
      </c>
      <c r="J365" s="24"/>
      <c r="K365" s="13">
        <v>1</v>
      </c>
      <c r="L365" s="23">
        <v>1</v>
      </c>
      <c r="M365" s="5">
        <v>0</v>
      </c>
      <c r="N365" s="6">
        <v>0</v>
      </c>
      <c r="O365" s="7">
        <v>0</v>
      </c>
      <c r="P365" s="8">
        <v>1</v>
      </c>
      <c r="Q365" s="7">
        <v>0</v>
      </c>
      <c r="R365" s="19">
        <v>1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1">
        <v>3</v>
      </c>
      <c r="E366" s="21">
        <v>25</v>
      </c>
      <c r="F366" s="21" t="s">
        <v>238</v>
      </c>
      <c r="G366" s="23">
        <v>17</v>
      </c>
      <c r="H366" s="23">
        <v>5</v>
      </c>
      <c r="I366" s="16">
        <v>2</v>
      </c>
      <c r="J366" s="24"/>
      <c r="K366" s="13">
        <v>1</v>
      </c>
      <c r="L366" s="23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9">
        <v>1</v>
      </c>
      <c r="S366" s="23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1">
        <v>3</v>
      </c>
      <c r="E367" s="21">
        <v>25</v>
      </c>
      <c r="F367" s="21" t="s">
        <v>238</v>
      </c>
      <c r="G367" s="23">
        <v>17</v>
      </c>
      <c r="H367" s="23">
        <v>4</v>
      </c>
      <c r="I367" s="16">
        <v>2</v>
      </c>
      <c r="J367" s="24"/>
      <c r="K367" s="13">
        <v>1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1">
        <v>357</v>
      </c>
      <c r="B368" s="30">
        <v>1</v>
      </c>
      <c r="C368" s="21">
        <v>4</v>
      </c>
      <c r="D368" s="21">
        <v>3</v>
      </c>
      <c r="E368" s="21">
        <v>25</v>
      </c>
      <c r="F368" s="21" t="s">
        <v>238</v>
      </c>
      <c r="G368" s="23">
        <v>17</v>
      </c>
      <c r="H368" s="23">
        <v>8</v>
      </c>
      <c r="I368" s="16">
        <v>2</v>
      </c>
      <c r="J368" s="24"/>
      <c r="K368" s="13">
        <v>1</v>
      </c>
      <c r="L368" s="23">
        <v>2</v>
      </c>
      <c r="M368" s="5">
        <v>0</v>
      </c>
      <c r="N368" s="6">
        <v>0</v>
      </c>
      <c r="O368" s="7">
        <v>1</v>
      </c>
      <c r="P368" s="8">
        <v>0</v>
      </c>
      <c r="Q368" s="7">
        <v>0</v>
      </c>
      <c r="R368" s="19">
        <v>1</v>
      </c>
      <c r="S368" s="23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1">
        <v>3</v>
      </c>
      <c r="E369" s="21">
        <v>25</v>
      </c>
      <c r="F369" s="21" t="s">
        <v>238</v>
      </c>
      <c r="G369" s="23">
        <v>17</v>
      </c>
      <c r="H369" s="23">
        <v>2</v>
      </c>
      <c r="I369" s="16">
        <v>2</v>
      </c>
      <c r="J369" s="24"/>
      <c r="K369" s="13">
        <v>1</v>
      </c>
      <c r="L369" s="23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>
        <v>1</v>
      </c>
      <c r="S369" s="23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1">
        <v>3</v>
      </c>
      <c r="E370" s="21">
        <v>25</v>
      </c>
      <c r="F370" s="21" t="s">
        <v>238</v>
      </c>
      <c r="G370" s="23">
        <v>17</v>
      </c>
      <c r="H370" s="23">
        <v>1</v>
      </c>
      <c r="I370" s="16">
        <v>2</v>
      </c>
      <c r="J370" s="24"/>
      <c r="K370" s="13">
        <v>1</v>
      </c>
      <c r="L370" s="23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9">
        <v>1</v>
      </c>
      <c r="S370" s="23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1">
        <v>3</v>
      </c>
      <c r="E371" s="21">
        <v>25</v>
      </c>
      <c r="F371" s="21" t="s">
        <v>238</v>
      </c>
      <c r="G371" s="23">
        <v>18</v>
      </c>
      <c r="H371" s="23">
        <v>5</v>
      </c>
      <c r="I371" s="16">
        <v>2</v>
      </c>
      <c r="J371" s="24"/>
      <c r="K371" s="13">
        <v>1</v>
      </c>
      <c r="L371" s="23">
        <v>1</v>
      </c>
      <c r="M371" s="5">
        <v>0</v>
      </c>
      <c r="N371" s="6">
        <v>0</v>
      </c>
      <c r="O371" s="7">
        <v>1</v>
      </c>
      <c r="P371" s="8">
        <v>0</v>
      </c>
      <c r="Q371" s="7">
        <v>0</v>
      </c>
      <c r="R371" s="19">
        <v>1</v>
      </c>
      <c r="S371" s="23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361</v>
      </c>
      <c r="B372" s="30">
        <v>1</v>
      </c>
      <c r="C372" s="21">
        <v>4</v>
      </c>
      <c r="D372" s="21">
        <v>3</v>
      </c>
      <c r="E372" s="21">
        <v>25</v>
      </c>
      <c r="F372" s="21" t="s">
        <v>238</v>
      </c>
      <c r="G372" s="23">
        <v>17</v>
      </c>
      <c r="H372" s="23">
        <v>4</v>
      </c>
      <c r="I372" s="16">
        <v>2</v>
      </c>
      <c r="J372" s="24"/>
      <c r="K372" s="13">
        <v>1</v>
      </c>
      <c r="L372" s="23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9">
        <v>1</v>
      </c>
      <c r="S372" s="23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1">
        <v>3</v>
      </c>
      <c r="E373" s="21">
        <v>25</v>
      </c>
      <c r="F373" s="21" t="s">
        <v>238</v>
      </c>
      <c r="G373" s="23">
        <v>18</v>
      </c>
      <c r="H373" s="23">
        <v>3</v>
      </c>
      <c r="I373" s="16">
        <v>2</v>
      </c>
      <c r="J373" s="24"/>
      <c r="K373" s="13">
        <v>1</v>
      </c>
      <c r="L373" s="23">
        <v>1</v>
      </c>
      <c r="M373" s="5">
        <v>1</v>
      </c>
      <c r="N373" s="6">
        <v>1</v>
      </c>
      <c r="O373" s="7">
        <v>0</v>
      </c>
      <c r="P373" s="8">
        <v>0</v>
      </c>
      <c r="Q373" s="7">
        <v>0</v>
      </c>
      <c r="R373" s="19">
        <v>2</v>
      </c>
      <c r="S373" s="23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1">
        <v>363</v>
      </c>
      <c r="B374" s="30">
        <v>1</v>
      </c>
      <c r="C374" s="21">
        <v>4</v>
      </c>
      <c r="D374" s="21">
        <v>3</v>
      </c>
      <c r="E374" s="21">
        <v>25</v>
      </c>
      <c r="F374" s="21" t="s">
        <v>238</v>
      </c>
      <c r="G374" s="23">
        <v>18</v>
      </c>
      <c r="H374" s="23">
        <v>6</v>
      </c>
      <c r="I374" s="16">
        <v>2</v>
      </c>
      <c r="J374" s="24"/>
      <c r="K374" s="13">
        <v>1</v>
      </c>
      <c r="L374" s="23">
        <v>1</v>
      </c>
      <c r="M374" s="5">
        <v>1</v>
      </c>
      <c r="N374" s="6">
        <v>0</v>
      </c>
      <c r="O374" s="7">
        <v>0</v>
      </c>
      <c r="P374" s="8">
        <v>0</v>
      </c>
      <c r="Q374" s="7">
        <v>0</v>
      </c>
      <c r="R374" s="19">
        <v>1</v>
      </c>
      <c r="S374" s="23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364</v>
      </c>
      <c r="B375" s="30">
        <v>1</v>
      </c>
      <c r="C375" s="21">
        <v>4</v>
      </c>
      <c r="D375" s="21">
        <v>3</v>
      </c>
      <c r="E375" s="21">
        <v>25</v>
      </c>
      <c r="F375" s="21" t="s">
        <v>238</v>
      </c>
      <c r="G375" s="23">
        <v>18</v>
      </c>
      <c r="H375" s="23">
        <v>4</v>
      </c>
      <c r="I375" s="16">
        <v>2</v>
      </c>
      <c r="J375" s="24"/>
      <c r="K375" s="13">
        <v>1</v>
      </c>
      <c r="L375" s="23">
        <v>1</v>
      </c>
      <c r="M375" s="5">
        <v>0</v>
      </c>
      <c r="N375" s="6">
        <v>1</v>
      </c>
      <c r="O375" s="7">
        <v>0</v>
      </c>
      <c r="P375" s="8">
        <v>0</v>
      </c>
      <c r="Q375" s="7">
        <v>0</v>
      </c>
      <c r="R375" s="19">
        <v>1</v>
      </c>
      <c r="S375" s="23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2">
        <v>0</v>
      </c>
      <c r="AA375" s="19">
        <v>0</v>
      </c>
    </row>
    <row r="376" spans="1:27" ht="15.95" customHeight="1" x14ac:dyDescent="0.15">
      <c r="A376" s="1">
        <v>365</v>
      </c>
      <c r="B376" s="30">
        <v>1</v>
      </c>
      <c r="C376" s="21">
        <v>4</v>
      </c>
      <c r="D376" s="21">
        <v>3</v>
      </c>
      <c r="E376" s="21">
        <v>25</v>
      </c>
      <c r="F376" s="21" t="s">
        <v>238</v>
      </c>
      <c r="G376" s="23">
        <v>18</v>
      </c>
      <c r="H376" s="23">
        <v>4</v>
      </c>
      <c r="I376" s="16">
        <v>2</v>
      </c>
      <c r="J376" s="24"/>
      <c r="K376" s="13">
        <v>1</v>
      </c>
      <c r="L376" s="23">
        <v>1</v>
      </c>
      <c r="M376" s="5">
        <v>0</v>
      </c>
      <c r="N376" s="6">
        <v>1</v>
      </c>
      <c r="O376" s="7">
        <v>0</v>
      </c>
      <c r="P376" s="8">
        <v>0</v>
      </c>
      <c r="Q376" s="7">
        <v>0</v>
      </c>
      <c r="R376" s="19">
        <v>1</v>
      </c>
      <c r="S376" s="23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366</v>
      </c>
      <c r="B377" s="30">
        <v>1</v>
      </c>
      <c r="C377" s="21">
        <v>4</v>
      </c>
      <c r="D377" s="21">
        <v>3</v>
      </c>
      <c r="E377" s="21">
        <v>25</v>
      </c>
      <c r="F377" s="21" t="s">
        <v>238</v>
      </c>
      <c r="G377" s="23">
        <v>18</v>
      </c>
      <c r="H377" s="23">
        <v>2</v>
      </c>
      <c r="I377" s="16">
        <v>2</v>
      </c>
      <c r="J377" s="24"/>
      <c r="K377" s="13">
        <v>1</v>
      </c>
      <c r="L377" s="23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9">
        <v>1</v>
      </c>
      <c r="S377" s="23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1">
        <v>367</v>
      </c>
      <c r="B378" s="30">
        <v>1</v>
      </c>
      <c r="C378" s="21">
        <v>4</v>
      </c>
      <c r="D378" s="21">
        <v>3</v>
      </c>
      <c r="E378" s="21">
        <v>25</v>
      </c>
      <c r="F378" s="21" t="s">
        <v>238</v>
      </c>
      <c r="G378" s="23">
        <v>18</v>
      </c>
      <c r="H378" s="23">
        <v>1</v>
      </c>
      <c r="I378" s="16">
        <v>2</v>
      </c>
      <c r="J378" s="24"/>
      <c r="K378" s="13">
        <v>1</v>
      </c>
      <c r="L378" s="23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19">
        <v>1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368</v>
      </c>
      <c r="B379" s="30">
        <v>1</v>
      </c>
      <c r="C379" s="21">
        <v>4</v>
      </c>
      <c r="D379" s="21">
        <v>3</v>
      </c>
      <c r="E379" s="21">
        <v>25</v>
      </c>
      <c r="F379" s="21" t="s">
        <v>238</v>
      </c>
      <c r="G379" s="23">
        <v>18</v>
      </c>
      <c r="H379" s="23">
        <v>4</v>
      </c>
      <c r="I379" s="16">
        <v>2</v>
      </c>
      <c r="J379" s="24"/>
      <c r="K379" s="13">
        <v>1</v>
      </c>
      <c r="L379" s="23">
        <v>1</v>
      </c>
      <c r="M379" s="5">
        <v>0</v>
      </c>
      <c r="N379" s="6">
        <v>0</v>
      </c>
      <c r="O379" s="7">
        <v>1</v>
      </c>
      <c r="P379" s="8">
        <v>0</v>
      </c>
      <c r="Q379" s="7">
        <v>0</v>
      </c>
      <c r="R379" s="19">
        <v>1</v>
      </c>
      <c r="S379" s="23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0</v>
      </c>
    </row>
    <row r="380" spans="1:27" ht="15.95" customHeight="1" x14ac:dyDescent="0.15">
      <c r="A380" s="1">
        <v>369</v>
      </c>
      <c r="B380" s="30">
        <v>1</v>
      </c>
      <c r="C380" s="21">
        <v>4</v>
      </c>
      <c r="D380" s="21">
        <v>3</v>
      </c>
      <c r="E380" s="21">
        <v>25</v>
      </c>
      <c r="F380" s="21" t="s">
        <v>238</v>
      </c>
      <c r="G380" s="23">
        <v>18</v>
      </c>
      <c r="H380" s="23">
        <v>3</v>
      </c>
      <c r="I380" s="16">
        <v>2</v>
      </c>
      <c r="J380" s="24"/>
      <c r="K380" s="13">
        <v>1</v>
      </c>
      <c r="L380" s="23">
        <v>1</v>
      </c>
      <c r="M380" s="5">
        <v>0</v>
      </c>
      <c r="N380" s="6">
        <v>0</v>
      </c>
      <c r="O380" s="7">
        <v>0</v>
      </c>
      <c r="P380" s="8">
        <v>1</v>
      </c>
      <c r="Q380" s="7">
        <v>0</v>
      </c>
      <c r="R380" s="19">
        <v>1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0</v>
      </c>
    </row>
    <row r="381" spans="1:27" ht="15.95" customHeight="1" x14ac:dyDescent="0.15">
      <c r="A381" s="1">
        <v>370</v>
      </c>
      <c r="B381" s="30">
        <v>1</v>
      </c>
      <c r="C381" s="21">
        <v>4</v>
      </c>
      <c r="D381" s="21">
        <v>3</v>
      </c>
      <c r="E381" s="21">
        <v>25</v>
      </c>
      <c r="F381" s="21" t="s">
        <v>238</v>
      </c>
      <c r="G381" s="23">
        <v>18</v>
      </c>
      <c r="H381" s="23">
        <v>3</v>
      </c>
      <c r="I381" s="16">
        <v>2</v>
      </c>
      <c r="J381" s="24"/>
      <c r="K381" s="13">
        <v>1</v>
      </c>
      <c r="L381" s="23">
        <v>1</v>
      </c>
      <c r="M381" s="5">
        <v>1</v>
      </c>
      <c r="N381" s="6">
        <v>2</v>
      </c>
      <c r="O381" s="7">
        <v>0</v>
      </c>
      <c r="P381" s="8">
        <v>0</v>
      </c>
      <c r="Q381" s="7">
        <v>0</v>
      </c>
      <c r="R381" s="19">
        <v>3</v>
      </c>
      <c r="S381" s="23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0</v>
      </c>
    </row>
    <row r="382" spans="1:27" ht="15.95" customHeight="1" x14ac:dyDescent="0.15">
      <c r="A382" s="1">
        <v>371</v>
      </c>
      <c r="B382" s="30">
        <v>1</v>
      </c>
      <c r="C382" s="21">
        <v>4</v>
      </c>
      <c r="D382" s="21">
        <v>3</v>
      </c>
      <c r="E382" s="21">
        <v>25</v>
      </c>
      <c r="F382" s="21" t="s">
        <v>238</v>
      </c>
      <c r="G382" s="23">
        <v>18</v>
      </c>
      <c r="H382" s="23">
        <v>3</v>
      </c>
      <c r="I382" s="16">
        <v>2</v>
      </c>
      <c r="J382" s="24"/>
      <c r="K382" s="13">
        <v>1</v>
      </c>
      <c r="L382" s="23">
        <v>1</v>
      </c>
      <c r="M382" s="5">
        <v>0</v>
      </c>
      <c r="N382" s="6">
        <v>1</v>
      </c>
      <c r="O382" s="7">
        <v>0</v>
      </c>
      <c r="P382" s="8">
        <v>0</v>
      </c>
      <c r="Q382" s="7">
        <v>0</v>
      </c>
      <c r="R382" s="19">
        <v>1</v>
      </c>
      <c r="S382" s="23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0</v>
      </c>
    </row>
    <row r="383" spans="1:27" ht="15.95" customHeight="1" x14ac:dyDescent="0.15">
      <c r="A383" s="1">
        <v>372</v>
      </c>
      <c r="B383" s="30">
        <v>1</v>
      </c>
      <c r="C383" s="21">
        <v>4</v>
      </c>
      <c r="D383" s="21">
        <v>3</v>
      </c>
      <c r="E383" s="21">
        <v>25</v>
      </c>
      <c r="F383" s="21" t="s">
        <v>238</v>
      </c>
      <c r="G383" s="23">
        <v>18</v>
      </c>
      <c r="H383" s="23">
        <v>8</v>
      </c>
      <c r="I383" s="16">
        <v>2</v>
      </c>
      <c r="J383" s="24"/>
      <c r="K383" s="13">
        <v>1</v>
      </c>
      <c r="L383" s="23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>
        <v>1</v>
      </c>
      <c r="S383" s="23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0</v>
      </c>
    </row>
    <row r="384" spans="1:27" ht="15.95" customHeight="1" x14ac:dyDescent="0.15">
      <c r="A384" s="1">
        <v>373</v>
      </c>
      <c r="B384" s="30">
        <v>1</v>
      </c>
      <c r="C384" s="21">
        <v>4</v>
      </c>
      <c r="D384" s="21">
        <v>3</v>
      </c>
      <c r="E384" s="21">
        <v>25</v>
      </c>
      <c r="F384" s="21" t="s">
        <v>238</v>
      </c>
      <c r="G384" s="23">
        <v>18</v>
      </c>
      <c r="H384" s="23">
        <v>6</v>
      </c>
      <c r="I384" s="16">
        <v>2</v>
      </c>
      <c r="J384" s="24"/>
      <c r="K384" s="13">
        <v>1</v>
      </c>
      <c r="L384" s="23">
        <v>1</v>
      </c>
      <c r="M384" s="5">
        <v>0</v>
      </c>
      <c r="N384" s="6">
        <v>0</v>
      </c>
      <c r="O384" s="7">
        <v>3</v>
      </c>
      <c r="P384" s="8">
        <v>0</v>
      </c>
      <c r="Q384" s="7">
        <v>0</v>
      </c>
      <c r="R384" s="19">
        <v>3</v>
      </c>
      <c r="S384" s="23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0</v>
      </c>
    </row>
    <row r="385" spans="1:27" ht="15.95" customHeight="1" x14ac:dyDescent="0.15">
      <c r="A385" s="1">
        <v>374</v>
      </c>
      <c r="B385" s="30">
        <v>1</v>
      </c>
      <c r="C385" s="21">
        <v>4</v>
      </c>
      <c r="D385" s="21">
        <v>3</v>
      </c>
      <c r="E385" s="21">
        <v>25</v>
      </c>
      <c r="F385" s="21" t="s">
        <v>238</v>
      </c>
      <c r="G385" s="23">
        <v>18</v>
      </c>
      <c r="H385" s="23">
        <v>7</v>
      </c>
      <c r="I385" s="16">
        <v>2</v>
      </c>
      <c r="J385" s="24"/>
      <c r="K385" s="13">
        <v>1</v>
      </c>
      <c r="L385" s="23">
        <v>2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9">
        <v>1</v>
      </c>
      <c r="S385" s="23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0</v>
      </c>
    </row>
    <row r="386" spans="1:27" ht="15.95" customHeight="1" x14ac:dyDescent="0.15">
      <c r="A386" s="1">
        <v>375</v>
      </c>
      <c r="B386" s="30">
        <v>1</v>
      </c>
      <c r="C386" s="21">
        <v>4</v>
      </c>
      <c r="D386" s="21">
        <v>3</v>
      </c>
      <c r="E386" s="21">
        <v>25</v>
      </c>
      <c r="F386" s="21" t="s">
        <v>238</v>
      </c>
      <c r="G386" s="23">
        <v>18</v>
      </c>
      <c r="H386" s="23">
        <v>4</v>
      </c>
      <c r="I386" s="16">
        <v>2</v>
      </c>
      <c r="J386" s="24"/>
      <c r="K386" s="13">
        <v>1</v>
      </c>
      <c r="L386" s="23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19">
        <v>1</v>
      </c>
      <c r="S386" s="23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0</v>
      </c>
    </row>
    <row r="387" spans="1:27" ht="15.95" customHeight="1" x14ac:dyDescent="0.15">
      <c r="A387" s="1">
        <v>376</v>
      </c>
      <c r="B387" s="30">
        <v>1</v>
      </c>
      <c r="C387" s="21">
        <v>4</v>
      </c>
      <c r="D387" s="21">
        <v>3</v>
      </c>
      <c r="E387" s="21">
        <v>25</v>
      </c>
      <c r="F387" s="21" t="s">
        <v>238</v>
      </c>
      <c r="G387" s="23">
        <v>18</v>
      </c>
      <c r="H387" s="23">
        <v>4</v>
      </c>
      <c r="I387" s="16">
        <v>2</v>
      </c>
      <c r="J387" s="24"/>
      <c r="K387" s="13">
        <v>1</v>
      </c>
      <c r="L387" s="23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19">
        <v>1</v>
      </c>
      <c r="S387" s="23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377</v>
      </c>
      <c r="B388" s="30">
        <v>1</v>
      </c>
      <c r="C388" s="21">
        <v>4</v>
      </c>
      <c r="D388" s="21">
        <v>3</v>
      </c>
      <c r="E388" s="21">
        <v>25</v>
      </c>
      <c r="F388" s="21" t="s">
        <v>238</v>
      </c>
      <c r="G388" s="23">
        <v>9</v>
      </c>
      <c r="H388" s="23">
        <v>3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2">
        <v>0</v>
      </c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>
        <v>4</v>
      </c>
      <c r="D389" s="21">
        <v>3</v>
      </c>
      <c r="E389" s="21">
        <v>25</v>
      </c>
      <c r="F389" s="21" t="s">
        <v>238</v>
      </c>
      <c r="G389" s="23">
        <v>9</v>
      </c>
      <c r="H389" s="23">
        <v>5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2">
        <v>0</v>
      </c>
      <c r="AA389" s="19">
        <v>1</v>
      </c>
    </row>
    <row r="390" spans="1:27" ht="15.95" customHeight="1" x14ac:dyDescent="0.15">
      <c r="A390" s="1">
        <v>379</v>
      </c>
      <c r="B390" s="30">
        <v>1</v>
      </c>
      <c r="C390" s="21">
        <v>4</v>
      </c>
      <c r="D390" s="21">
        <v>3</v>
      </c>
      <c r="E390" s="21">
        <v>25</v>
      </c>
      <c r="F390" s="21" t="s">
        <v>238</v>
      </c>
      <c r="G390" s="23">
        <v>9</v>
      </c>
      <c r="H390" s="23">
        <v>1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2</v>
      </c>
      <c r="Z390" s="12">
        <v>0</v>
      </c>
      <c r="AA390" s="19">
        <v>2</v>
      </c>
    </row>
    <row r="391" spans="1:27" ht="15.95" customHeight="1" x14ac:dyDescent="0.15">
      <c r="A391" s="1">
        <v>380</v>
      </c>
      <c r="B391" s="30">
        <v>1</v>
      </c>
      <c r="C391" s="21">
        <v>4</v>
      </c>
      <c r="D391" s="21">
        <v>3</v>
      </c>
      <c r="E391" s="21">
        <v>25</v>
      </c>
      <c r="F391" s="21" t="s">
        <v>238</v>
      </c>
      <c r="G391" s="23">
        <v>9</v>
      </c>
      <c r="H391" s="23">
        <v>2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2">
        <v>0</v>
      </c>
      <c r="AA391" s="19">
        <v>1</v>
      </c>
    </row>
    <row r="392" spans="1:27" ht="15.95" customHeight="1" x14ac:dyDescent="0.15">
      <c r="A392" s="1">
        <v>381</v>
      </c>
      <c r="B392" s="30">
        <v>1</v>
      </c>
      <c r="C392" s="21">
        <v>4</v>
      </c>
      <c r="D392" s="21">
        <v>3</v>
      </c>
      <c r="E392" s="21">
        <v>25</v>
      </c>
      <c r="F392" s="21" t="s">
        <v>238</v>
      </c>
      <c r="G392" s="23">
        <v>9</v>
      </c>
      <c r="H392" s="23">
        <v>7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2">
        <v>0</v>
      </c>
      <c r="AA392" s="19">
        <v>1</v>
      </c>
    </row>
    <row r="393" spans="1:27" ht="15.95" customHeight="1" x14ac:dyDescent="0.15">
      <c r="A393" s="1">
        <v>382</v>
      </c>
      <c r="B393" s="30">
        <v>1</v>
      </c>
      <c r="C393" s="21">
        <v>4</v>
      </c>
      <c r="D393" s="21">
        <v>3</v>
      </c>
      <c r="E393" s="21">
        <v>25</v>
      </c>
      <c r="F393" s="21" t="s">
        <v>238</v>
      </c>
      <c r="G393" s="23">
        <v>9</v>
      </c>
      <c r="H393" s="23">
        <v>5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2">
        <v>0</v>
      </c>
      <c r="AA393" s="19">
        <v>1</v>
      </c>
    </row>
    <row r="394" spans="1:27" ht="15.95" customHeight="1" x14ac:dyDescent="0.15">
      <c r="A394" s="1">
        <v>383</v>
      </c>
      <c r="B394" s="30">
        <v>1</v>
      </c>
      <c r="C394" s="21">
        <v>4</v>
      </c>
      <c r="D394" s="21">
        <v>3</v>
      </c>
      <c r="E394" s="21">
        <v>25</v>
      </c>
      <c r="F394" s="21" t="s">
        <v>238</v>
      </c>
      <c r="G394" s="23">
        <v>10</v>
      </c>
      <c r="H394" s="23">
        <v>3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2">
        <v>0</v>
      </c>
      <c r="AA394" s="19">
        <v>1</v>
      </c>
    </row>
    <row r="395" spans="1:27" ht="15.95" customHeight="1" x14ac:dyDescent="0.15">
      <c r="A395" s="1">
        <v>384</v>
      </c>
      <c r="B395" s="30">
        <v>1</v>
      </c>
      <c r="C395" s="21">
        <v>4</v>
      </c>
      <c r="D395" s="21">
        <v>3</v>
      </c>
      <c r="E395" s="21">
        <v>25</v>
      </c>
      <c r="F395" s="21" t="s">
        <v>238</v>
      </c>
      <c r="G395" s="23">
        <v>10</v>
      </c>
      <c r="H395" s="23">
        <v>3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2">
        <v>0</v>
      </c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>
        <v>4</v>
      </c>
      <c r="D396" s="21">
        <v>3</v>
      </c>
      <c r="E396" s="21">
        <v>25</v>
      </c>
      <c r="F396" s="21" t="s">
        <v>238</v>
      </c>
      <c r="G396" s="23">
        <v>10</v>
      </c>
      <c r="H396" s="23">
        <v>3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0</v>
      </c>
      <c r="V396" s="7">
        <v>0</v>
      </c>
      <c r="W396" s="8">
        <v>0</v>
      </c>
      <c r="X396" s="7">
        <v>1</v>
      </c>
      <c r="Y396" s="7">
        <v>0</v>
      </c>
      <c r="Z396" s="12">
        <v>0</v>
      </c>
      <c r="AA396" s="19">
        <v>1</v>
      </c>
    </row>
    <row r="397" spans="1:27" ht="15.95" customHeight="1" x14ac:dyDescent="0.15">
      <c r="A397" s="1">
        <v>386</v>
      </c>
      <c r="B397" s="30">
        <v>1</v>
      </c>
      <c r="C397" s="21">
        <v>4</v>
      </c>
      <c r="D397" s="21">
        <v>3</v>
      </c>
      <c r="E397" s="21">
        <v>25</v>
      </c>
      <c r="F397" s="21" t="s">
        <v>238</v>
      </c>
      <c r="G397" s="23">
        <v>10</v>
      </c>
      <c r="H397" s="23">
        <v>3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2">
        <v>0</v>
      </c>
      <c r="AA397" s="19">
        <v>1</v>
      </c>
    </row>
    <row r="398" spans="1:27" ht="15.95" customHeight="1" x14ac:dyDescent="0.15">
      <c r="A398" s="1">
        <v>387</v>
      </c>
      <c r="B398" s="30">
        <v>1</v>
      </c>
      <c r="C398" s="21">
        <v>4</v>
      </c>
      <c r="D398" s="21">
        <v>3</v>
      </c>
      <c r="E398" s="21">
        <v>25</v>
      </c>
      <c r="F398" s="21" t="s">
        <v>238</v>
      </c>
      <c r="G398" s="23">
        <v>10</v>
      </c>
      <c r="H398" s="23">
        <v>2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2">
        <v>0</v>
      </c>
      <c r="AA398" s="19">
        <v>1</v>
      </c>
    </row>
    <row r="399" spans="1:27" ht="15.95" customHeight="1" x14ac:dyDescent="0.15">
      <c r="A399" s="1">
        <v>388</v>
      </c>
      <c r="B399" s="30">
        <v>1</v>
      </c>
      <c r="C399" s="21">
        <v>4</v>
      </c>
      <c r="D399" s="21">
        <v>3</v>
      </c>
      <c r="E399" s="21">
        <v>25</v>
      </c>
      <c r="F399" s="21" t="s">
        <v>238</v>
      </c>
      <c r="G399" s="23">
        <v>10</v>
      </c>
      <c r="H399" s="23">
        <v>2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2">
        <v>0</v>
      </c>
      <c r="AA399" s="19">
        <v>1</v>
      </c>
    </row>
    <row r="400" spans="1:27" ht="15.95" customHeight="1" x14ac:dyDescent="0.15">
      <c r="A400" s="1">
        <v>389</v>
      </c>
      <c r="B400" s="30">
        <v>1</v>
      </c>
      <c r="C400" s="21">
        <v>4</v>
      </c>
      <c r="D400" s="21">
        <v>3</v>
      </c>
      <c r="E400" s="21">
        <v>25</v>
      </c>
      <c r="F400" s="21" t="s">
        <v>238</v>
      </c>
      <c r="G400" s="23">
        <v>10</v>
      </c>
      <c r="H400" s="23">
        <v>2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v>0</v>
      </c>
      <c r="S400" s="23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2">
        <v>0</v>
      </c>
      <c r="AA400" s="19">
        <v>1</v>
      </c>
    </row>
    <row r="401" spans="1:27" ht="15.95" customHeight="1" x14ac:dyDescent="0.15">
      <c r="A401" s="1">
        <v>390</v>
      </c>
      <c r="B401" s="30">
        <v>1</v>
      </c>
      <c r="C401" s="21">
        <v>4</v>
      </c>
      <c r="D401" s="21">
        <v>3</v>
      </c>
      <c r="E401" s="21">
        <v>25</v>
      </c>
      <c r="F401" s="21" t="s">
        <v>238</v>
      </c>
      <c r="G401" s="23">
        <v>10</v>
      </c>
      <c r="H401" s="23">
        <v>9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2">
        <v>0</v>
      </c>
      <c r="AA401" s="19">
        <v>1</v>
      </c>
    </row>
    <row r="402" spans="1:27" ht="15.95" customHeight="1" x14ac:dyDescent="0.15">
      <c r="A402" s="1">
        <v>391</v>
      </c>
      <c r="B402" s="30">
        <v>1</v>
      </c>
      <c r="C402" s="21">
        <v>4</v>
      </c>
      <c r="D402" s="21">
        <v>3</v>
      </c>
      <c r="E402" s="21">
        <v>25</v>
      </c>
      <c r="F402" s="21" t="s">
        <v>238</v>
      </c>
      <c r="G402" s="23">
        <v>10</v>
      </c>
      <c r="H402" s="23">
        <v>9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2">
        <v>0</v>
      </c>
      <c r="AA402" s="19">
        <v>1</v>
      </c>
    </row>
    <row r="403" spans="1:27" ht="15.95" customHeight="1" x14ac:dyDescent="0.15">
      <c r="A403" s="1">
        <v>392</v>
      </c>
      <c r="B403" s="30">
        <v>1</v>
      </c>
      <c r="C403" s="21">
        <v>4</v>
      </c>
      <c r="D403" s="21">
        <v>3</v>
      </c>
      <c r="E403" s="21">
        <v>25</v>
      </c>
      <c r="F403" s="21" t="s">
        <v>238</v>
      </c>
      <c r="G403" s="23">
        <v>11</v>
      </c>
      <c r="H403" s="23">
        <v>8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2">
        <v>0</v>
      </c>
      <c r="AA403" s="19">
        <v>1</v>
      </c>
    </row>
    <row r="404" spans="1:27" ht="15.95" customHeight="1" x14ac:dyDescent="0.15">
      <c r="A404" s="1">
        <v>393</v>
      </c>
      <c r="B404" s="30">
        <v>1</v>
      </c>
      <c r="C404" s="21">
        <v>4</v>
      </c>
      <c r="D404" s="21">
        <v>3</v>
      </c>
      <c r="E404" s="21">
        <v>25</v>
      </c>
      <c r="F404" s="21" t="s">
        <v>238</v>
      </c>
      <c r="G404" s="23">
        <v>11</v>
      </c>
      <c r="H404" s="23">
        <v>5</v>
      </c>
      <c r="I404" s="16">
        <v>2</v>
      </c>
      <c r="J404" s="24"/>
      <c r="K404" s="13">
        <v>2</v>
      </c>
      <c r="L404" s="23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9">
        <v>0</v>
      </c>
      <c r="S404" s="23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2">
        <v>0</v>
      </c>
      <c r="AA404" s="19">
        <v>1</v>
      </c>
    </row>
    <row r="405" spans="1:27" ht="15.95" customHeight="1" x14ac:dyDescent="0.15">
      <c r="A405" s="1">
        <v>394</v>
      </c>
      <c r="B405" s="30">
        <v>1</v>
      </c>
      <c r="C405" s="21">
        <v>4</v>
      </c>
      <c r="D405" s="21">
        <v>3</v>
      </c>
      <c r="E405" s="21">
        <v>25</v>
      </c>
      <c r="F405" s="21" t="s">
        <v>238</v>
      </c>
      <c r="G405" s="23">
        <v>11</v>
      </c>
      <c r="H405" s="23">
        <v>5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1</v>
      </c>
      <c r="T405" s="5">
        <v>1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2">
        <v>0</v>
      </c>
      <c r="AA405" s="19">
        <v>1</v>
      </c>
    </row>
    <row r="406" spans="1:27" ht="15.95" customHeight="1" x14ac:dyDescent="0.15">
      <c r="A406" s="1">
        <v>395</v>
      </c>
      <c r="B406" s="30">
        <v>1</v>
      </c>
      <c r="C406" s="21">
        <v>4</v>
      </c>
      <c r="D406" s="21">
        <v>3</v>
      </c>
      <c r="E406" s="21">
        <v>25</v>
      </c>
      <c r="F406" s="21" t="s">
        <v>238</v>
      </c>
      <c r="G406" s="23">
        <v>11</v>
      </c>
      <c r="H406" s="23">
        <v>4</v>
      </c>
      <c r="I406" s="16">
        <v>2</v>
      </c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2">
        <v>0</v>
      </c>
      <c r="AA406" s="19">
        <v>1</v>
      </c>
    </row>
    <row r="407" spans="1:27" ht="15.95" customHeight="1" x14ac:dyDescent="0.15">
      <c r="A407" s="1">
        <v>396</v>
      </c>
      <c r="B407" s="30">
        <v>1</v>
      </c>
      <c r="C407" s="21">
        <v>4</v>
      </c>
      <c r="D407" s="21">
        <v>3</v>
      </c>
      <c r="E407" s="21">
        <v>25</v>
      </c>
      <c r="F407" s="21" t="s">
        <v>238</v>
      </c>
      <c r="G407" s="23">
        <v>11</v>
      </c>
      <c r="H407" s="23">
        <v>5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2">
        <v>0</v>
      </c>
      <c r="AA407" s="19">
        <v>1</v>
      </c>
    </row>
    <row r="408" spans="1:27" ht="15.95" customHeight="1" x14ac:dyDescent="0.15">
      <c r="A408" s="1">
        <v>397</v>
      </c>
      <c r="B408" s="30">
        <v>1</v>
      </c>
      <c r="C408" s="21">
        <v>4</v>
      </c>
      <c r="D408" s="21">
        <v>3</v>
      </c>
      <c r="E408" s="21">
        <v>25</v>
      </c>
      <c r="F408" s="21" t="s">
        <v>238</v>
      </c>
      <c r="G408" s="23">
        <v>13</v>
      </c>
      <c r="H408" s="23">
        <v>9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2">
        <v>0</v>
      </c>
      <c r="AA408" s="19">
        <v>1</v>
      </c>
    </row>
    <row r="409" spans="1:27" ht="15.95" customHeight="1" x14ac:dyDescent="0.15">
      <c r="A409" s="1">
        <v>398</v>
      </c>
      <c r="B409" s="30">
        <v>1</v>
      </c>
      <c r="C409" s="21">
        <v>4</v>
      </c>
      <c r="D409" s="21">
        <v>3</v>
      </c>
      <c r="E409" s="21">
        <v>25</v>
      </c>
      <c r="F409" s="21" t="s">
        <v>238</v>
      </c>
      <c r="G409" s="23">
        <v>12</v>
      </c>
      <c r="H409" s="23">
        <v>7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2">
        <v>0</v>
      </c>
      <c r="AA409" s="19">
        <v>1</v>
      </c>
    </row>
    <row r="410" spans="1:27" ht="15.95" customHeight="1" x14ac:dyDescent="0.15">
      <c r="A410" s="1">
        <v>399</v>
      </c>
      <c r="B410" s="30">
        <v>1</v>
      </c>
      <c r="C410" s="21">
        <v>4</v>
      </c>
      <c r="D410" s="21">
        <v>3</v>
      </c>
      <c r="E410" s="21">
        <v>25</v>
      </c>
      <c r="F410" s="21" t="s">
        <v>238</v>
      </c>
      <c r="G410" s="23">
        <v>12</v>
      </c>
      <c r="H410" s="23">
        <v>4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2">
        <v>0</v>
      </c>
      <c r="AA410" s="19">
        <v>1</v>
      </c>
    </row>
    <row r="411" spans="1:27" ht="15.95" customHeight="1" x14ac:dyDescent="0.15">
      <c r="A411" s="1">
        <v>400</v>
      </c>
      <c r="B411" s="30">
        <v>1</v>
      </c>
      <c r="C411" s="21">
        <v>4</v>
      </c>
      <c r="D411" s="21">
        <v>3</v>
      </c>
      <c r="E411" s="21">
        <v>25</v>
      </c>
      <c r="F411" s="21" t="s">
        <v>238</v>
      </c>
      <c r="G411" s="23">
        <v>13</v>
      </c>
      <c r="H411" s="23">
        <v>5</v>
      </c>
      <c r="I411" s="16">
        <v>2</v>
      </c>
      <c r="J411" s="24"/>
      <c r="K411" s="13">
        <v>2</v>
      </c>
      <c r="L411" s="23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9">
        <v>0</v>
      </c>
      <c r="S411" s="23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2">
        <v>0</v>
      </c>
      <c r="AA411" s="19">
        <v>1</v>
      </c>
    </row>
    <row r="412" spans="1:27" ht="15.95" customHeight="1" x14ac:dyDescent="0.15">
      <c r="A412" s="1">
        <v>401</v>
      </c>
      <c r="B412" s="30">
        <v>1</v>
      </c>
      <c r="C412" s="21">
        <v>4</v>
      </c>
      <c r="D412" s="21">
        <v>3</v>
      </c>
      <c r="E412" s="21">
        <v>25</v>
      </c>
      <c r="F412" s="21" t="s">
        <v>238</v>
      </c>
      <c r="G412" s="23">
        <v>14</v>
      </c>
      <c r="H412" s="23">
        <v>3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2">
        <v>0</v>
      </c>
      <c r="AA412" s="19">
        <v>1</v>
      </c>
    </row>
    <row r="413" spans="1:27" ht="15.95" customHeight="1" x14ac:dyDescent="0.15">
      <c r="A413" s="1">
        <v>402</v>
      </c>
      <c r="B413" s="30">
        <v>1</v>
      </c>
      <c r="C413" s="21">
        <v>4</v>
      </c>
      <c r="D413" s="21">
        <v>3</v>
      </c>
      <c r="E413" s="21">
        <v>25</v>
      </c>
      <c r="F413" s="21" t="s">
        <v>238</v>
      </c>
      <c r="G413" s="23">
        <v>14</v>
      </c>
      <c r="H413" s="23">
        <v>8</v>
      </c>
      <c r="I413" s="16">
        <v>2</v>
      </c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2">
        <v>0</v>
      </c>
      <c r="AA413" s="19">
        <v>1</v>
      </c>
    </row>
    <row r="414" spans="1:27" ht="15.95" customHeight="1" x14ac:dyDescent="0.15">
      <c r="A414" s="1">
        <v>403</v>
      </c>
      <c r="B414" s="30">
        <v>1</v>
      </c>
      <c r="C414" s="21">
        <v>4</v>
      </c>
      <c r="D414" s="21">
        <v>3</v>
      </c>
      <c r="E414" s="21">
        <v>25</v>
      </c>
      <c r="F414" s="21" t="s">
        <v>238</v>
      </c>
      <c r="G414" s="23">
        <v>15</v>
      </c>
      <c r="H414" s="23">
        <v>2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2">
        <v>0</v>
      </c>
      <c r="AA414" s="19">
        <v>1</v>
      </c>
    </row>
    <row r="415" spans="1:27" ht="15.95" customHeight="1" x14ac:dyDescent="0.15">
      <c r="A415" s="1">
        <v>404</v>
      </c>
      <c r="B415" s="30">
        <v>1</v>
      </c>
      <c r="C415" s="21">
        <v>4</v>
      </c>
      <c r="D415" s="21">
        <v>3</v>
      </c>
      <c r="E415" s="21">
        <v>25</v>
      </c>
      <c r="F415" s="21" t="s">
        <v>238</v>
      </c>
      <c r="G415" s="23">
        <v>15</v>
      </c>
      <c r="H415" s="23">
        <v>3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2">
        <v>0</v>
      </c>
      <c r="AA415" s="19">
        <v>1</v>
      </c>
    </row>
    <row r="416" spans="1:27" ht="15.95" customHeight="1" x14ac:dyDescent="0.15">
      <c r="A416" s="1">
        <v>405</v>
      </c>
      <c r="B416" s="30">
        <v>1</v>
      </c>
      <c r="C416" s="21">
        <v>4</v>
      </c>
      <c r="D416" s="21">
        <v>3</v>
      </c>
      <c r="E416" s="21">
        <v>25</v>
      </c>
      <c r="F416" s="21" t="s">
        <v>238</v>
      </c>
      <c r="G416" s="23">
        <v>15</v>
      </c>
      <c r="H416" s="23">
        <v>3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2">
        <v>0</v>
      </c>
      <c r="AA416" s="19">
        <v>1</v>
      </c>
    </row>
    <row r="417" spans="1:27" ht="15.95" customHeight="1" x14ac:dyDescent="0.15">
      <c r="A417" s="1">
        <v>406</v>
      </c>
      <c r="B417" s="30">
        <v>1</v>
      </c>
      <c r="C417" s="21">
        <v>4</v>
      </c>
      <c r="D417" s="21">
        <v>3</v>
      </c>
      <c r="E417" s="21">
        <v>25</v>
      </c>
      <c r="F417" s="21" t="s">
        <v>238</v>
      </c>
      <c r="G417" s="23">
        <v>16</v>
      </c>
      <c r="H417" s="23">
        <v>4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2">
        <v>0</v>
      </c>
      <c r="AA417" s="19">
        <v>1</v>
      </c>
    </row>
    <row r="418" spans="1:27" ht="15.95" customHeight="1" x14ac:dyDescent="0.15">
      <c r="A418" s="1">
        <v>407</v>
      </c>
      <c r="B418" s="30">
        <v>1</v>
      </c>
      <c r="C418" s="21">
        <v>4</v>
      </c>
      <c r="D418" s="21">
        <v>3</v>
      </c>
      <c r="E418" s="21">
        <v>25</v>
      </c>
      <c r="F418" s="21" t="s">
        <v>238</v>
      </c>
      <c r="G418" s="23">
        <v>17</v>
      </c>
      <c r="H418" s="23">
        <v>6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2">
        <v>0</v>
      </c>
      <c r="AA418" s="19">
        <v>1</v>
      </c>
    </row>
    <row r="419" spans="1:27" ht="15.95" customHeight="1" x14ac:dyDescent="0.15">
      <c r="A419" s="1">
        <v>408</v>
      </c>
      <c r="B419" s="30">
        <v>1</v>
      </c>
      <c r="C419" s="21">
        <v>4</v>
      </c>
      <c r="D419" s="21">
        <v>3</v>
      </c>
      <c r="E419" s="21">
        <v>25</v>
      </c>
      <c r="F419" s="21" t="s">
        <v>238</v>
      </c>
      <c r="G419" s="23">
        <v>17</v>
      </c>
      <c r="H419" s="23">
        <v>4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2">
        <v>0</v>
      </c>
      <c r="AA419" s="19">
        <v>1</v>
      </c>
    </row>
    <row r="420" spans="1:27" ht="15.95" customHeight="1" x14ac:dyDescent="0.15">
      <c r="A420" s="1">
        <v>409</v>
      </c>
      <c r="B420" s="30">
        <v>1</v>
      </c>
      <c r="C420" s="21">
        <v>4</v>
      </c>
      <c r="D420" s="21">
        <v>3</v>
      </c>
      <c r="E420" s="21">
        <v>25</v>
      </c>
      <c r="F420" s="21" t="s">
        <v>238</v>
      </c>
      <c r="G420" s="23">
        <v>17</v>
      </c>
      <c r="H420" s="23">
        <v>4</v>
      </c>
      <c r="I420" s="16">
        <v>2</v>
      </c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v>0</v>
      </c>
      <c r="S420" s="23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2</v>
      </c>
      <c r="Z420" s="12">
        <v>0</v>
      </c>
      <c r="AA420" s="19">
        <v>2</v>
      </c>
    </row>
    <row r="421" spans="1:27" ht="15.95" customHeight="1" x14ac:dyDescent="0.15">
      <c r="A421" s="1">
        <v>410</v>
      </c>
      <c r="B421" s="30">
        <v>1</v>
      </c>
      <c r="C421" s="21">
        <v>4</v>
      </c>
      <c r="D421" s="21">
        <v>3</v>
      </c>
      <c r="E421" s="21">
        <v>25</v>
      </c>
      <c r="F421" s="21" t="s">
        <v>238</v>
      </c>
      <c r="G421" s="23">
        <v>18</v>
      </c>
      <c r="H421" s="23">
        <v>4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2">
        <v>0</v>
      </c>
      <c r="AA421" s="19">
        <v>1</v>
      </c>
    </row>
    <row r="422" spans="1:27" ht="15.95" customHeight="1" x14ac:dyDescent="0.15">
      <c r="A422" s="1">
        <v>411</v>
      </c>
      <c r="B422" s="30">
        <v>1</v>
      </c>
      <c r="C422" s="21">
        <v>4</v>
      </c>
      <c r="D422" s="21">
        <v>3</v>
      </c>
      <c r="E422" s="21">
        <v>25</v>
      </c>
      <c r="F422" s="21" t="s">
        <v>238</v>
      </c>
      <c r="G422" s="23">
        <v>18</v>
      </c>
      <c r="H422" s="23">
        <v>4</v>
      </c>
      <c r="I422" s="16">
        <v>2</v>
      </c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v>0</v>
      </c>
      <c r="S422" s="23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2">
        <v>0</v>
      </c>
      <c r="AA422" s="19">
        <v>1</v>
      </c>
    </row>
    <row r="423" spans="1:27" ht="15.95" customHeight="1" x14ac:dyDescent="0.15">
      <c r="A423" s="1">
        <v>412</v>
      </c>
      <c r="B423" s="30">
        <v>1</v>
      </c>
      <c r="C423" s="21">
        <v>4</v>
      </c>
      <c r="D423" s="21">
        <v>3</v>
      </c>
      <c r="E423" s="21">
        <v>25</v>
      </c>
      <c r="F423" s="21" t="s">
        <v>238</v>
      </c>
      <c r="G423" s="23">
        <v>18</v>
      </c>
      <c r="H423" s="23">
        <v>2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2">
        <v>0</v>
      </c>
      <c r="AA423" s="19">
        <v>1</v>
      </c>
    </row>
    <row r="424" spans="1:27" ht="15.95" customHeight="1" x14ac:dyDescent="0.15">
      <c r="A424" s="1">
        <v>413</v>
      </c>
      <c r="B424" s="30">
        <v>1</v>
      </c>
      <c r="C424" s="21">
        <v>4</v>
      </c>
      <c r="D424" s="21">
        <v>3</v>
      </c>
      <c r="E424" s="21">
        <v>25</v>
      </c>
      <c r="F424" s="21" t="s">
        <v>238</v>
      </c>
      <c r="G424" s="23">
        <v>18</v>
      </c>
      <c r="H424" s="23">
        <v>2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2">
        <v>0</v>
      </c>
      <c r="AA424" s="19">
        <v>1</v>
      </c>
    </row>
    <row r="425" spans="1:27" ht="15.95" customHeight="1" x14ac:dyDescent="0.15">
      <c r="A425" s="1">
        <v>414</v>
      </c>
      <c r="B425" s="30">
        <v>1</v>
      </c>
      <c r="C425" s="21">
        <v>4</v>
      </c>
      <c r="D425" s="21">
        <v>3</v>
      </c>
      <c r="E425" s="21">
        <v>25</v>
      </c>
      <c r="F425" s="21" t="s">
        <v>238</v>
      </c>
      <c r="G425" s="23">
        <v>18</v>
      </c>
      <c r="H425" s="23">
        <v>2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2">
        <v>0</v>
      </c>
      <c r="AA425" s="19">
        <v>1</v>
      </c>
    </row>
    <row r="426" spans="1:27" ht="15.95" customHeight="1" x14ac:dyDescent="0.15">
      <c r="A426" s="1">
        <v>415</v>
      </c>
      <c r="B426" s="30">
        <v>1</v>
      </c>
      <c r="C426" s="21">
        <v>4</v>
      </c>
      <c r="D426" s="21">
        <v>3</v>
      </c>
      <c r="E426" s="21">
        <v>25</v>
      </c>
      <c r="F426" s="21" t="s">
        <v>238</v>
      </c>
      <c r="G426" s="23">
        <v>18</v>
      </c>
      <c r="H426" s="23">
        <v>2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2">
        <v>0</v>
      </c>
      <c r="AA426" s="19">
        <v>1</v>
      </c>
    </row>
    <row r="427" spans="1:27" s="2" customFormat="1" ht="15.95" customHeight="1" x14ac:dyDescent="0.15">
      <c r="A427" s="1">
        <v>416</v>
      </c>
      <c r="B427" s="30">
        <v>2</v>
      </c>
      <c r="C427" s="21">
        <v>4</v>
      </c>
      <c r="D427" s="22">
        <v>3</v>
      </c>
      <c r="E427" s="22">
        <v>25</v>
      </c>
      <c r="F427" s="16" t="s">
        <v>237</v>
      </c>
      <c r="G427" s="23"/>
      <c r="H427" s="23"/>
      <c r="I427" s="16"/>
      <c r="J427" s="24"/>
      <c r="K427" s="13">
        <v>1</v>
      </c>
      <c r="L427" s="23">
        <v>5</v>
      </c>
      <c r="M427" s="5">
        <v>1</v>
      </c>
      <c r="N427" s="6">
        <v>1</v>
      </c>
      <c r="O427" s="7">
        <v>0</v>
      </c>
      <c r="P427" s="8">
        <v>0</v>
      </c>
      <c r="Q427" s="7">
        <v>0</v>
      </c>
      <c r="R427" s="19">
        <v>2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s="2" customFormat="1" ht="15.95" customHeight="1" x14ac:dyDescent="0.15">
      <c r="A428" s="1">
        <v>417</v>
      </c>
      <c r="B428" s="30">
        <v>2</v>
      </c>
      <c r="C428" s="21">
        <v>4</v>
      </c>
      <c r="D428" s="22">
        <v>3</v>
      </c>
      <c r="E428" s="22">
        <v>25</v>
      </c>
      <c r="F428" s="16" t="s">
        <v>237</v>
      </c>
      <c r="G428" s="23"/>
      <c r="H428" s="23"/>
      <c r="I428" s="16"/>
      <c r="J428" s="24"/>
      <c r="K428" s="13">
        <v>1</v>
      </c>
      <c r="L428" s="23">
        <v>5</v>
      </c>
      <c r="M428" s="5">
        <v>1</v>
      </c>
      <c r="N428" s="6">
        <v>0</v>
      </c>
      <c r="O428" s="7">
        <v>0</v>
      </c>
      <c r="P428" s="8">
        <v>0</v>
      </c>
      <c r="Q428" s="7">
        <v>0</v>
      </c>
      <c r="R428" s="19">
        <v>1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s="2" customFormat="1" ht="15.95" customHeight="1" x14ac:dyDescent="0.15">
      <c r="A429" s="1">
        <v>418</v>
      </c>
      <c r="B429" s="30">
        <v>2</v>
      </c>
      <c r="C429" s="21">
        <v>4</v>
      </c>
      <c r="D429" s="22">
        <v>3</v>
      </c>
      <c r="E429" s="22">
        <v>25</v>
      </c>
      <c r="F429" s="16" t="s">
        <v>237</v>
      </c>
      <c r="G429" s="23"/>
      <c r="H429" s="23"/>
      <c r="I429" s="16"/>
      <c r="J429" s="24"/>
      <c r="K429" s="13">
        <v>1</v>
      </c>
      <c r="L429" s="23">
        <v>5</v>
      </c>
      <c r="M429" s="5">
        <v>1</v>
      </c>
      <c r="N429" s="6">
        <v>0</v>
      </c>
      <c r="O429" s="7">
        <v>0</v>
      </c>
      <c r="P429" s="8">
        <v>0</v>
      </c>
      <c r="Q429" s="7">
        <v>0</v>
      </c>
      <c r="R429" s="19">
        <v>1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s="2" customFormat="1" ht="15.95" customHeight="1" x14ac:dyDescent="0.15">
      <c r="A430" s="1">
        <v>419</v>
      </c>
      <c r="B430" s="30">
        <v>2</v>
      </c>
      <c r="C430" s="21">
        <v>4</v>
      </c>
      <c r="D430" s="22">
        <v>3</v>
      </c>
      <c r="E430" s="22">
        <v>25</v>
      </c>
      <c r="F430" s="16" t="s">
        <v>237</v>
      </c>
      <c r="G430" s="23"/>
      <c r="H430" s="23"/>
      <c r="I430" s="16"/>
      <c r="J430" s="24"/>
      <c r="K430" s="13">
        <v>1</v>
      </c>
      <c r="L430" s="23">
        <v>5</v>
      </c>
      <c r="M430" s="5">
        <v>1</v>
      </c>
      <c r="N430" s="6">
        <v>0</v>
      </c>
      <c r="O430" s="7">
        <v>0</v>
      </c>
      <c r="P430" s="8">
        <v>0</v>
      </c>
      <c r="Q430" s="7">
        <v>0</v>
      </c>
      <c r="R430" s="19">
        <v>1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s="2" customFormat="1" ht="15.95" customHeight="1" x14ac:dyDescent="0.15">
      <c r="A431" s="1">
        <v>420</v>
      </c>
      <c r="B431" s="30">
        <v>2</v>
      </c>
      <c r="C431" s="21">
        <v>4</v>
      </c>
      <c r="D431" s="22">
        <v>3</v>
      </c>
      <c r="E431" s="22">
        <v>25</v>
      </c>
      <c r="F431" s="16" t="s">
        <v>237</v>
      </c>
      <c r="G431" s="23"/>
      <c r="H431" s="23"/>
      <c r="I431" s="16"/>
      <c r="J431" s="24"/>
      <c r="K431" s="13">
        <v>1</v>
      </c>
      <c r="L431" s="23">
        <v>5</v>
      </c>
      <c r="M431" s="5">
        <v>0</v>
      </c>
      <c r="N431" s="6">
        <v>1</v>
      </c>
      <c r="O431" s="7">
        <v>0</v>
      </c>
      <c r="P431" s="8">
        <v>0</v>
      </c>
      <c r="Q431" s="7">
        <v>0</v>
      </c>
      <c r="R431" s="19">
        <v>1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s="2" customFormat="1" ht="15.95" customHeight="1" x14ac:dyDescent="0.15">
      <c r="A432" s="1">
        <v>421</v>
      </c>
      <c r="B432" s="30">
        <v>2</v>
      </c>
      <c r="C432" s="21">
        <v>4</v>
      </c>
      <c r="D432" s="22">
        <v>3</v>
      </c>
      <c r="E432" s="22">
        <v>25</v>
      </c>
      <c r="F432" s="16" t="s">
        <v>237</v>
      </c>
      <c r="G432" s="23"/>
      <c r="H432" s="23"/>
      <c r="I432" s="16"/>
      <c r="J432" s="24"/>
      <c r="K432" s="13">
        <v>1</v>
      </c>
      <c r="L432" s="23">
        <v>5</v>
      </c>
      <c r="M432" s="5">
        <v>1</v>
      </c>
      <c r="N432" s="6">
        <v>0</v>
      </c>
      <c r="O432" s="7">
        <v>0</v>
      </c>
      <c r="P432" s="8">
        <v>0</v>
      </c>
      <c r="Q432" s="7">
        <v>0</v>
      </c>
      <c r="R432" s="19">
        <v>1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s="2" customFormat="1" ht="15.95" customHeight="1" x14ac:dyDescent="0.15">
      <c r="A433" s="1">
        <v>422</v>
      </c>
      <c r="B433" s="30">
        <v>2</v>
      </c>
      <c r="C433" s="21">
        <v>4</v>
      </c>
      <c r="D433" s="22">
        <v>3</v>
      </c>
      <c r="E433" s="22">
        <v>25</v>
      </c>
      <c r="F433" s="16" t="s">
        <v>237</v>
      </c>
      <c r="G433" s="23"/>
      <c r="H433" s="23"/>
      <c r="I433" s="16"/>
      <c r="J433" s="24"/>
      <c r="K433" s="13">
        <v>1</v>
      </c>
      <c r="L433" s="23">
        <v>5</v>
      </c>
      <c r="M433" s="5">
        <v>1</v>
      </c>
      <c r="N433" s="6">
        <v>0</v>
      </c>
      <c r="O433" s="7">
        <v>0</v>
      </c>
      <c r="P433" s="8">
        <v>0</v>
      </c>
      <c r="Q433" s="7">
        <v>0</v>
      </c>
      <c r="R433" s="19">
        <v>1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s="2" customFormat="1" ht="15.95" customHeight="1" x14ac:dyDescent="0.15">
      <c r="A434" s="1">
        <v>423</v>
      </c>
      <c r="B434" s="30">
        <v>2</v>
      </c>
      <c r="C434" s="21">
        <v>4</v>
      </c>
      <c r="D434" s="22">
        <v>3</v>
      </c>
      <c r="E434" s="22">
        <v>25</v>
      </c>
      <c r="F434" s="16" t="s">
        <v>237</v>
      </c>
      <c r="G434" s="23"/>
      <c r="H434" s="23"/>
      <c r="I434" s="16"/>
      <c r="J434" s="24"/>
      <c r="K434" s="13">
        <v>1</v>
      </c>
      <c r="L434" s="23">
        <v>5</v>
      </c>
      <c r="M434" s="5">
        <v>1</v>
      </c>
      <c r="N434" s="6">
        <v>1</v>
      </c>
      <c r="O434" s="7">
        <v>0</v>
      </c>
      <c r="P434" s="8">
        <v>0</v>
      </c>
      <c r="Q434" s="7">
        <v>0</v>
      </c>
      <c r="R434" s="19">
        <v>2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s="2" customFormat="1" ht="15.95" customHeight="1" x14ac:dyDescent="0.15">
      <c r="A435" s="1">
        <v>424</v>
      </c>
      <c r="B435" s="30">
        <v>2</v>
      </c>
      <c r="C435" s="21">
        <v>4</v>
      </c>
      <c r="D435" s="22">
        <v>3</v>
      </c>
      <c r="E435" s="22">
        <v>25</v>
      </c>
      <c r="F435" s="16" t="s">
        <v>237</v>
      </c>
      <c r="G435" s="23"/>
      <c r="H435" s="23"/>
      <c r="I435" s="16"/>
      <c r="J435" s="24"/>
      <c r="K435" s="13">
        <v>1</v>
      </c>
      <c r="L435" s="23">
        <v>5</v>
      </c>
      <c r="M435" s="5">
        <v>1</v>
      </c>
      <c r="N435" s="6">
        <v>0</v>
      </c>
      <c r="O435" s="7">
        <v>0</v>
      </c>
      <c r="P435" s="8">
        <v>0</v>
      </c>
      <c r="Q435" s="7">
        <v>0</v>
      </c>
      <c r="R435" s="19">
        <v>1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s="2" customFormat="1" ht="15.95" customHeight="1" x14ac:dyDescent="0.15">
      <c r="A436" s="1">
        <v>425</v>
      </c>
      <c r="B436" s="30">
        <v>2</v>
      </c>
      <c r="C436" s="21">
        <v>4</v>
      </c>
      <c r="D436" s="22">
        <v>3</v>
      </c>
      <c r="E436" s="22">
        <v>25</v>
      </c>
      <c r="F436" s="16" t="s">
        <v>237</v>
      </c>
      <c r="G436" s="23"/>
      <c r="H436" s="23"/>
      <c r="I436" s="16"/>
      <c r="J436" s="24"/>
      <c r="K436" s="13">
        <v>1</v>
      </c>
      <c r="L436" s="23">
        <v>5</v>
      </c>
      <c r="M436" s="5">
        <v>1</v>
      </c>
      <c r="N436" s="6">
        <v>0</v>
      </c>
      <c r="O436" s="7">
        <v>0</v>
      </c>
      <c r="P436" s="8">
        <v>0</v>
      </c>
      <c r="Q436" s="7">
        <v>0</v>
      </c>
      <c r="R436" s="19">
        <v>1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s="2" customFormat="1" ht="15.95" customHeight="1" x14ac:dyDescent="0.15">
      <c r="A437" s="1">
        <v>426</v>
      </c>
      <c r="B437" s="30">
        <v>2</v>
      </c>
      <c r="C437" s="21">
        <v>4</v>
      </c>
      <c r="D437" s="22">
        <v>3</v>
      </c>
      <c r="E437" s="22">
        <v>25</v>
      </c>
      <c r="F437" s="16" t="s">
        <v>237</v>
      </c>
      <c r="G437" s="23"/>
      <c r="H437" s="23"/>
      <c r="I437" s="16"/>
      <c r="J437" s="24"/>
      <c r="K437" s="13">
        <v>1</v>
      </c>
      <c r="L437" s="23">
        <v>5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19">
        <v>1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s="2" customFormat="1" ht="15.95" customHeight="1" x14ac:dyDescent="0.15">
      <c r="A438" s="1">
        <v>427</v>
      </c>
      <c r="B438" s="30">
        <v>2</v>
      </c>
      <c r="C438" s="21">
        <v>4</v>
      </c>
      <c r="D438" s="22">
        <v>3</v>
      </c>
      <c r="E438" s="22">
        <v>25</v>
      </c>
      <c r="F438" s="16" t="s">
        <v>237</v>
      </c>
      <c r="G438" s="23"/>
      <c r="H438" s="23"/>
      <c r="I438" s="16"/>
      <c r="J438" s="24"/>
      <c r="K438" s="13">
        <v>1</v>
      </c>
      <c r="L438" s="23">
        <v>5</v>
      </c>
      <c r="M438" s="5">
        <v>1</v>
      </c>
      <c r="N438" s="6">
        <v>0</v>
      </c>
      <c r="O438" s="7">
        <v>0</v>
      </c>
      <c r="P438" s="8">
        <v>0</v>
      </c>
      <c r="Q438" s="7">
        <v>0</v>
      </c>
      <c r="R438" s="19">
        <v>1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s="2" customFormat="1" ht="15.95" customHeight="1" x14ac:dyDescent="0.15">
      <c r="A439" s="1">
        <v>428</v>
      </c>
      <c r="B439" s="30">
        <v>2</v>
      </c>
      <c r="C439" s="21">
        <v>4</v>
      </c>
      <c r="D439" s="22">
        <v>3</v>
      </c>
      <c r="E439" s="22">
        <v>25</v>
      </c>
      <c r="F439" s="16" t="s">
        <v>237</v>
      </c>
      <c r="G439" s="23"/>
      <c r="H439" s="23"/>
      <c r="I439" s="16"/>
      <c r="J439" s="24"/>
      <c r="K439" s="13">
        <v>1</v>
      </c>
      <c r="L439" s="23">
        <v>5</v>
      </c>
      <c r="M439" s="5">
        <v>1</v>
      </c>
      <c r="N439" s="6">
        <v>0</v>
      </c>
      <c r="O439" s="7">
        <v>0</v>
      </c>
      <c r="P439" s="8">
        <v>0</v>
      </c>
      <c r="Q439" s="7">
        <v>0</v>
      </c>
      <c r="R439" s="19">
        <v>1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s="2" customFormat="1" ht="15.95" customHeight="1" x14ac:dyDescent="0.15">
      <c r="A440" s="1">
        <v>429</v>
      </c>
      <c r="B440" s="30">
        <v>2</v>
      </c>
      <c r="C440" s="21">
        <v>4</v>
      </c>
      <c r="D440" s="22">
        <v>3</v>
      </c>
      <c r="E440" s="22">
        <v>25</v>
      </c>
      <c r="F440" s="16" t="s">
        <v>237</v>
      </c>
      <c r="G440" s="23"/>
      <c r="H440" s="23"/>
      <c r="I440" s="16"/>
      <c r="J440" s="24"/>
      <c r="K440" s="13">
        <v>1</v>
      </c>
      <c r="L440" s="23">
        <v>5</v>
      </c>
      <c r="M440" s="5">
        <v>1</v>
      </c>
      <c r="N440" s="6">
        <v>0</v>
      </c>
      <c r="O440" s="7">
        <v>0</v>
      </c>
      <c r="P440" s="8">
        <v>0</v>
      </c>
      <c r="Q440" s="7">
        <v>0</v>
      </c>
      <c r="R440" s="19">
        <v>1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s="2" customFormat="1" ht="15.95" customHeight="1" x14ac:dyDescent="0.15">
      <c r="A441" s="1">
        <v>430</v>
      </c>
      <c r="B441" s="30">
        <v>2</v>
      </c>
      <c r="C441" s="21">
        <v>4</v>
      </c>
      <c r="D441" s="22">
        <v>3</v>
      </c>
      <c r="E441" s="22">
        <v>25</v>
      </c>
      <c r="F441" s="16" t="s">
        <v>237</v>
      </c>
      <c r="G441" s="23"/>
      <c r="H441" s="23"/>
      <c r="I441" s="16"/>
      <c r="J441" s="24"/>
      <c r="K441" s="13">
        <v>1</v>
      </c>
      <c r="L441" s="23">
        <v>5</v>
      </c>
      <c r="M441" s="5">
        <v>1</v>
      </c>
      <c r="N441" s="6">
        <v>0</v>
      </c>
      <c r="O441" s="7">
        <v>0</v>
      </c>
      <c r="P441" s="8">
        <v>0</v>
      </c>
      <c r="Q441" s="7">
        <v>0</v>
      </c>
      <c r="R441" s="19">
        <v>1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s="2" customFormat="1" ht="15.95" customHeight="1" x14ac:dyDescent="0.15">
      <c r="A442" s="1">
        <v>431</v>
      </c>
      <c r="B442" s="30">
        <v>2</v>
      </c>
      <c r="C442" s="21">
        <v>4</v>
      </c>
      <c r="D442" s="22">
        <v>3</v>
      </c>
      <c r="E442" s="22">
        <v>25</v>
      </c>
      <c r="F442" s="16" t="s">
        <v>237</v>
      </c>
      <c r="G442" s="23"/>
      <c r="H442" s="23"/>
      <c r="I442" s="16"/>
      <c r="J442" s="24"/>
      <c r="K442" s="13">
        <v>1</v>
      </c>
      <c r="L442" s="23">
        <v>5</v>
      </c>
      <c r="M442" s="5">
        <v>0</v>
      </c>
      <c r="N442" s="6">
        <v>1</v>
      </c>
      <c r="O442" s="7">
        <v>0</v>
      </c>
      <c r="P442" s="8">
        <v>0</v>
      </c>
      <c r="Q442" s="7">
        <v>0</v>
      </c>
      <c r="R442" s="19">
        <v>1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s="2" customFormat="1" ht="15.95" customHeight="1" x14ac:dyDescent="0.15">
      <c r="A443" s="1">
        <v>432</v>
      </c>
      <c r="B443" s="30">
        <v>2</v>
      </c>
      <c r="C443" s="21">
        <v>4</v>
      </c>
      <c r="D443" s="22">
        <v>3</v>
      </c>
      <c r="E443" s="22">
        <v>25</v>
      </c>
      <c r="F443" s="16" t="s">
        <v>237</v>
      </c>
      <c r="G443" s="23"/>
      <c r="H443" s="23"/>
      <c r="I443" s="16"/>
      <c r="J443" s="24"/>
      <c r="K443" s="13">
        <v>1</v>
      </c>
      <c r="L443" s="23">
        <v>5</v>
      </c>
      <c r="M443" s="5">
        <v>0</v>
      </c>
      <c r="N443" s="6">
        <v>1</v>
      </c>
      <c r="O443" s="7">
        <v>0</v>
      </c>
      <c r="P443" s="8">
        <v>0</v>
      </c>
      <c r="Q443" s="7">
        <v>0</v>
      </c>
      <c r="R443" s="19">
        <v>1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>
        <v>2</v>
      </c>
      <c r="C444" s="21">
        <v>4</v>
      </c>
      <c r="D444" s="22">
        <v>3</v>
      </c>
      <c r="E444" s="22">
        <v>25</v>
      </c>
      <c r="F444" s="16" t="s">
        <v>237</v>
      </c>
      <c r="G444" s="23"/>
      <c r="H444" s="23"/>
      <c r="I444" s="16"/>
      <c r="J444" s="24"/>
      <c r="K444" s="13">
        <v>1</v>
      </c>
      <c r="L444" s="23">
        <v>5</v>
      </c>
      <c r="M444" s="5">
        <v>2</v>
      </c>
      <c r="N444" s="6">
        <v>0</v>
      </c>
      <c r="O444" s="7">
        <v>0</v>
      </c>
      <c r="P444" s="8">
        <v>0</v>
      </c>
      <c r="Q444" s="7">
        <v>0</v>
      </c>
      <c r="R444" s="19">
        <v>2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>
        <v>2</v>
      </c>
      <c r="C445" s="21">
        <v>4</v>
      </c>
      <c r="D445" s="22">
        <v>3</v>
      </c>
      <c r="E445" s="22">
        <v>25</v>
      </c>
      <c r="F445" s="16" t="s">
        <v>237</v>
      </c>
      <c r="G445" s="23"/>
      <c r="H445" s="23"/>
      <c r="I445" s="16"/>
      <c r="J445" s="24"/>
      <c r="K445" s="13">
        <v>1</v>
      </c>
      <c r="L445" s="23">
        <v>5</v>
      </c>
      <c r="M445" s="5">
        <v>1</v>
      </c>
      <c r="N445" s="6">
        <v>0</v>
      </c>
      <c r="O445" s="7">
        <v>0</v>
      </c>
      <c r="P445" s="8">
        <v>0</v>
      </c>
      <c r="Q445" s="7">
        <v>0</v>
      </c>
      <c r="R445" s="19">
        <v>1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>
        <v>2</v>
      </c>
      <c r="C446" s="21">
        <v>4</v>
      </c>
      <c r="D446" s="22">
        <v>3</v>
      </c>
      <c r="E446" s="22">
        <v>25</v>
      </c>
      <c r="F446" s="16" t="s">
        <v>237</v>
      </c>
      <c r="G446" s="23"/>
      <c r="H446" s="23"/>
      <c r="I446" s="16"/>
      <c r="J446" s="24"/>
      <c r="K446" s="13">
        <v>1</v>
      </c>
      <c r="L446" s="23">
        <v>5</v>
      </c>
      <c r="M446" s="5">
        <v>1</v>
      </c>
      <c r="N446" s="6">
        <v>0</v>
      </c>
      <c r="O446" s="7">
        <v>0</v>
      </c>
      <c r="P446" s="8">
        <v>0</v>
      </c>
      <c r="Q446" s="7">
        <v>0</v>
      </c>
      <c r="R446" s="19">
        <v>1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>
        <v>2</v>
      </c>
      <c r="C447" s="21">
        <v>4</v>
      </c>
      <c r="D447" s="22">
        <v>3</v>
      </c>
      <c r="E447" s="22">
        <v>25</v>
      </c>
      <c r="F447" s="16" t="s">
        <v>237</v>
      </c>
      <c r="G447" s="23"/>
      <c r="H447" s="23"/>
      <c r="I447" s="16"/>
      <c r="J447" s="24"/>
      <c r="K447" s="13">
        <v>1</v>
      </c>
      <c r="L447" s="23">
        <v>5</v>
      </c>
      <c r="M447" s="5">
        <v>1</v>
      </c>
      <c r="N447" s="6">
        <v>0</v>
      </c>
      <c r="O447" s="7">
        <v>0</v>
      </c>
      <c r="P447" s="8">
        <v>0</v>
      </c>
      <c r="Q447" s="7">
        <v>0</v>
      </c>
      <c r="R447" s="19">
        <v>1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>
        <v>2</v>
      </c>
      <c r="C448" s="21">
        <v>4</v>
      </c>
      <c r="D448" s="22">
        <v>3</v>
      </c>
      <c r="E448" s="22">
        <v>25</v>
      </c>
      <c r="F448" s="16" t="s">
        <v>237</v>
      </c>
      <c r="G448" s="23"/>
      <c r="H448" s="23"/>
      <c r="I448" s="16"/>
      <c r="J448" s="24"/>
      <c r="K448" s="13">
        <v>1</v>
      </c>
      <c r="L448" s="23">
        <v>5</v>
      </c>
      <c r="M448" s="5">
        <v>1</v>
      </c>
      <c r="N448" s="6">
        <v>0</v>
      </c>
      <c r="O448" s="7">
        <v>0</v>
      </c>
      <c r="P448" s="8">
        <v>0</v>
      </c>
      <c r="Q448" s="7">
        <v>0</v>
      </c>
      <c r="R448" s="19">
        <v>1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>
        <v>2</v>
      </c>
      <c r="C449" s="21">
        <v>4</v>
      </c>
      <c r="D449" s="22">
        <v>3</v>
      </c>
      <c r="E449" s="22">
        <v>25</v>
      </c>
      <c r="F449" s="16" t="s">
        <v>237</v>
      </c>
      <c r="G449" s="23"/>
      <c r="H449" s="23"/>
      <c r="I449" s="16"/>
      <c r="J449" s="24"/>
      <c r="K449" s="13">
        <v>1</v>
      </c>
      <c r="L449" s="23">
        <v>5</v>
      </c>
      <c r="M449" s="5">
        <v>1</v>
      </c>
      <c r="N449" s="6">
        <v>0</v>
      </c>
      <c r="O449" s="7">
        <v>0</v>
      </c>
      <c r="P449" s="8">
        <v>0</v>
      </c>
      <c r="Q449" s="7">
        <v>0</v>
      </c>
      <c r="R449" s="19">
        <v>1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>
        <v>2</v>
      </c>
      <c r="C450" s="21">
        <v>4</v>
      </c>
      <c r="D450" s="22">
        <v>3</v>
      </c>
      <c r="E450" s="22">
        <v>25</v>
      </c>
      <c r="F450" s="16" t="s">
        <v>237</v>
      </c>
      <c r="G450" s="23"/>
      <c r="H450" s="23"/>
      <c r="I450" s="16"/>
      <c r="J450" s="24"/>
      <c r="K450" s="13">
        <v>1</v>
      </c>
      <c r="L450" s="23">
        <v>5</v>
      </c>
      <c r="M450" s="5">
        <v>1</v>
      </c>
      <c r="N450" s="6">
        <v>0</v>
      </c>
      <c r="O450" s="7">
        <v>0</v>
      </c>
      <c r="P450" s="8">
        <v>0</v>
      </c>
      <c r="Q450" s="7">
        <v>0</v>
      </c>
      <c r="R450" s="19">
        <v>1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>
        <v>2</v>
      </c>
      <c r="C451" s="21">
        <v>4</v>
      </c>
      <c r="D451" s="22">
        <v>3</v>
      </c>
      <c r="E451" s="22">
        <v>25</v>
      </c>
      <c r="F451" s="16" t="s">
        <v>237</v>
      </c>
      <c r="G451" s="23"/>
      <c r="H451" s="23"/>
      <c r="I451" s="16"/>
      <c r="J451" s="24"/>
      <c r="K451" s="13">
        <v>1</v>
      </c>
      <c r="L451" s="23">
        <v>5</v>
      </c>
      <c r="M451" s="5">
        <v>1</v>
      </c>
      <c r="N451" s="6">
        <v>0</v>
      </c>
      <c r="O451" s="7">
        <v>0</v>
      </c>
      <c r="P451" s="8">
        <v>0</v>
      </c>
      <c r="Q451" s="7">
        <v>0</v>
      </c>
      <c r="R451" s="19">
        <v>1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>
        <v>2</v>
      </c>
      <c r="C452" s="21">
        <v>4</v>
      </c>
      <c r="D452" s="22">
        <v>3</v>
      </c>
      <c r="E452" s="22">
        <v>25</v>
      </c>
      <c r="F452" s="16" t="s">
        <v>237</v>
      </c>
      <c r="G452" s="23"/>
      <c r="H452" s="23"/>
      <c r="I452" s="16"/>
      <c r="J452" s="24"/>
      <c r="K452" s="13">
        <v>1</v>
      </c>
      <c r="L452" s="23">
        <v>5</v>
      </c>
      <c r="M452" s="5">
        <v>1</v>
      </c>
      <c r="N452" s="6">
        <v>0</v>
      </c>
      <c r="O452" s="7">
        <v>0</v>
      </c>
      <c r="P452" s="8">
        <v>0</v>
      </c>
      <c r="Q452" s="7">
        <v>0</v>
      </c>
      <c r="R452" s="19">
        <v>1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>
        <v>2</v>
      </c>
      <c r="C453" s="21">
        <v>4</v>
      </c>
      <c r="D453" s="22">
        <v>3</v>
      </c>
      <c r="E453" s="22">
        <v>25</v>
      </c>
      <c r="F453" s="16" t="s">
        <v>237</v>
      </c>
      <c r="G453" s="23"/>
      <c r="H453" s="23"/>
      <c r="I453" s="16"/>
      <c r="J453" s="24"/>
      <c r="K453" s="13">
        <v>1</v>
      </c>
      <c r="L453" s="23">
        <v>5</v>
      </c>
      <c r="M453" s="5">
        <v>1</v>
      </c>
      <c r="N453" s="6">
        <v>0</v>
      </c>
      <c r="O453" s="7">
        <v>0</v>
      </c>
      <c r="P453" s="8">
        <v>0</v>
      </c>
      <c r="Q453" s="7">
        <v>0</v>
      </c>
      <c r="R453" s="19">
        <v>1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>
        <v>2</v>
      </c>
      <c r="C454" s="21">
        <v>4</v>
      </c>
      <c r="D454" s="22">
        <v>3</v>
      </c>
      <c r="E454" s="22">
        <v>25</v>
      </c>
      <c r="F454" s="16" t="s">
        <v>237</v>
      </c>
      <c r="G454" s="23"/>
      <c r="H454" s="23"/>
      <c r="I454" s="16"/>
      <c r="J454" s="24"/>
      <c r="K454" s="13">
        <v>1</v>
      </c>
      <c r="L454" s="23">
        <v>5</v>
      </c>
      <c r="M454" s="5">
        <v>1</v>
      </c>
      <c r="N454" s="6">
        <v>0</v>
      </c>
      <c r="O454" s="7">
        <v>0</v>
      </c>
      <c r="P454" s="8">
        <v>0</v>
      </c>
      <c r="Q454" s="7">
        <v>0</v>
      </c>
      <c r="R454" s="19">
        <v>1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>
        <v>2</v>
      </c>
      <c r="C455" s="21">
        <v>4</v>
      </c>
      <c r="D455" s="22">
        <v>3</v>
      </c>
      <c r="E455" s="22">
        <v>25</v>
      </c>
      <c r="F455" s="16" t="s">
        <v>237</v>
      </c>
      <c r="G455" s="23"/>
      <c r="H455" s="23"/>
      <c r="I455" s="16"/>
      <c r="J455" s="24"/>
      <c r="K455" s="13">
        <v>1</v>
      </c>
      <c r="L455" s="23">
        <v>5</v>
      </c>
      <c r="M455" s="5">
        <v>1</v>
      </c>
      <c r="N455" s="6">
        <v>0</v>
      </c>
      <c r="O455" s="7">
        <v>0</v>
      </c>
      <c r="P455" s="8">
        <v>0</v>
      </c>
      <c r="Q455" s="7">
        <v>0</v>
      </c>
      <c r="R455" s="19">
        <v>1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>
        <v>2</v>
      </c>
      <c r="C456" s="21">
        <v>4</v>
      </c>
      <c r="D456" s="22">
        <v>3</v>
      </c>
      <c r="E456" s="22">
        <v>25</v>
      </c>
      <c r="F456" s="16" t="s">
        <v>237</v>
      </c>
      <c r="G456" s="23"/>
      <c r="H456" s="23"/>
      <c r="I456" s="16"/>
      <c r="J456" s="24"/>
      <c r="K456" s="13">
        <v>1</v>
      </c>
      <c r="L456" s="23">
        <v>5</v>
      </c>
      <c r="M456" s="5">
        <v>1</v>
      </c>
      <c r="N456" s="6">
        <v>0</v>
      </c>
      <c r="O456" s="7">
        <v>0</v>
      </c>
      <c r="P456" s="8">
        <v>0</v>
      </c>
      <c r="Q456" s="7">
        <v>0</v>
      </c>
      <c r="R456" s="19">
        <v>1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>
        <v>2</v>
      </c>
      <c r="C457" s="21">
        <v>4</v>
      </c>
      <c r="D457" s="22">
        <v>3</v>
      </c>
      <c r="E457" s="22">
        <v>25</v>
      </c>
      <c r="F457" s="16" t="s">
        <v>237</v>
      </c>
      <c r="G457" s="23"/>
      <c r="H457" s="23"/>
      <c r="I457" s="16"/>
      <c r="J457" s="24"/>
      <c r="K457" s="13">
        <v>1</v>
      </c>
      <c r="L457" s="23">
        <v>5</v>
      </c>
      <c r="M457" s="5">
        <v>1</v>
      </c>
      <c r="N457" s="6">
        <v>1</v>
      </c>
      <c r="O457" s="7">
        <v>0</v>
      </c>
      <c r="P457" s="8">
        <v>0</v>
      </c>
      <c r="Q457" s="7">
        <v>0</v>
      </c>
      <c r="R457" s="19">
        <v>2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>
        <v>2</v>
      </c>
      <c r="C458" s="21">
        <v>4</v>
      </c>
      <c r="D458" s="22">
        <v>3</v>
      </c>
      <c r="E458" s="22">
        <v>25</v>
      </c>
      <c r="F458" s="16" t="s">
        <v>237</v>
      </c>
      <c r="G458" s="23"/>
      <c r="H458" s="23"/>
      <c r="I458" s="16"/>
      <c r="J458" s="24"/>
      <c r="K458" s="13">
        <v>1</v>
      </c>
      <c r="L458" s="23">
        <v>5</v>
      </c>
      <c r="M458" s="5">
        <v>1</v>
      </c>
      <c r="N458" s="6">
        <v>0</v>
      </c>
      <c r="O458" s="7">
        <v>0</v>
      </c>
      <c r="P458" s="8">
        <v>0</v>
      </c>
      <c r="Q458" s="7">
        <v>0</v>
      </c>
      <c r="R458" s="19">
        <v>1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>
        <v>2</v>
      </c>
      <c r="C459" s="21">
        <v>4</v>
      </c>
      <c r="D459" s="22">
        <v>3</v>
      </c>
      <c r="E459" s="22">
        <v>25</v>
      </c>
      <c r="F459" s="16" t="s">
        <v>237</v>
      </c>
      <c r="G459" s="23"/>
      <c r="H459" s="23"/>
      <c r="I459" s="16"/>
      <c r="J459" s="24"/>
      <c r="K459" s="13">
        <v>1</v>
      </c>
      <c r="L459" s="23">
        <v>5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19">
        <v>1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>
        <v>2</v>
      </c>
      <c r="C460" s="21">
        <v>4</v>
      </c>
      <c r="D460" s="22">
        <v>3</v>
      </c>
      <c r="E460" s="22">
        <v>25</v>
      </c>
      <c r="F460" s="16" t="s">
        <v>237</v>
      </c>
      <c r="G460" s="23"/>
      <c r="H460" s="23"/>
      <c r="I460" s="16"/>
      <c r="J460" s="24"/>
      <c r="K460" s="13">
        <v>1</v>
      </c>
      <c r="L460" s="23">
        <v>5</v>
      </c>
      <c r="M460" s="5">
        <v>1</v>
      </c>
      <c r="N460" s="6">
        <v>0</v>
      </c>
      <c r="O460" s="7">
        <v>0</v>
      </c>
      <c r="P460" s="8">
        <v>0</v>
      </c>
      <c r="Q460" s="7">
        <v>0</v>
      </c>
      <c r="R460" s="19">
        <v>1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>
        <v>2</v>
      </c>
      <c r="C461" s="21">
        <v>4</v>
      </c>
      <c r="D461" s="22">
        <v>3</v>
      </c>
      <c r="E461" s="22">
        <v>25</v>
      </c>
      <c r="F461" s="16" t="s">
        <v>237</v>
      </c>
      <c r="G461" s="23"/>
      <c r="H461" s="23"/>
      <c r="I461" s="16"/>
      <c r="J461" s="24"/>
      <c r="K461" s="13">
        <v>1</v>
      </c>
      <c r="L461" s="23">
        <v>5</v>
      </c>
      <c r="M461" s="5">
        <v>1</v>
      </c>
      <c r="N461" s="6">
        <v>0</v>
      </c>
      <c r="O461" s="7">
        <v>0</v>
      </c>
      <c r="P461" s="8">
        <v>0</v>
      </c>
      <c r="Q461" s="7">
        <v>0</v>
      </c>
      <c r="R461" s="19">
        <v>1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>
        <v>2</v>
      </c>
      <c r="C462" s="21">
        <v>4</v>
      </c>
      <c r="D462" s="22">
        <v>3</v>
      </c>
      <c r="E462" s="22">
        <v>25</v>
      </c>
      <c r="F462" s="16" t="s">
        <v>237</v>
      </c>
      <c r="G462" s="23"/>
      <c r="H462" s="23"/>
      <c r="I462" s="16"/>
      <c r="J462" s="24"/>
      <c r="K462" s="13">
        <v>1</v>
      </c>
      <c r="L462" s="23">
        <v>5</v>
      </c>
      <c r="M462" s="5">
        <v>1</v>
      </c>
      <c r="N462" s="6">
        <v>0</v>
      </c>
      <c r="O462" s="7">
        <v>0</v>
      </c>
      <c r="P462" s="8">
        <v>0</v>
      </c>
      <c r="Q462" s="7">
        <v>0</v>
      </c>
      <c r="R462" s="19">
        <v>1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>
        <v>2</v>
      </c>
      <c r="C463" s="21">
        <v>4</v>
      </c>
      <c r="D463" s="22">
        <v>3</v>
      </c>
      <c r="E463" s="22">
        <v>25</v>
      </c>
      <c r="F463" s="16" t="s">
        <v>237</v>
      </c>
      <c r="G463" s="23"/>
      <c r="H463" s="23"/>
      <c r="I463" s="16"/>
      <c r="J463" s="24"/>
      <c r="K463" s="13">
        <v>1</v>
      </c>
      <c r="L463" s="23">
        <v>5</v>
      </c>
      <c r="M463" s="5">
        <v>1</v>
      </c>
      <c r="N463" s="6">
        <v>0</v>
      </c>
      <c r="O463" s="7">
        <v>0</v>
      </c>
      <c r="P463" s="8">
        <v>0</v>
      </c>
      <c r="Q463" s="7">
        <v>0</v>
      </c>
      <c r="R463" s="19">
        <v>1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>
        <v>2</v>
      </c>
      <c r="C464" s="21">
        <v>4</v>
      </c>
      <c r="D464" s="22">
        <v>3</v>
      </c>
      <c r="E464" s="22">
        <v>25</v>
      </c>
      <c r="F464" s="16" t="s">
        <v>237</v>
      </c>
      <c r="G464" s="23"/>
      <c r="H464" s="23"/>
      <c r="I464" s="16"/>
      <c r="J464" s="24"/>
      <c r="K464" s="13">
        <v>1</v>
      </c>
      <c r="L464" s="23">
        <v>5</v>
      </c>
      <c r="M464" s="5">
        <v>1</v>
      </c>
      <c r="N464" s="6">
        <v>0</v>
      </c>
      <c r="O464" s="7">
        <v>0</v>
      </c>
      <c r="P464" s="8">
        <v>0</v>
      </c>
      <c r="Q464" s="7">
        <v>0</v>
      </c>
      <c r="R464" s="19">
        <v>1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>
        <v>2</v>
      </c>
      <c r="C465" s="21">
        <v>4</v>
      </c>
      <c r="D465" s="22">
        <v>3</v>
      </c>
      <c r="E465" s="22">
        <v>25</v>
      </c>
      <c r="F465" s="16" t="s">
        <v>237</v>
      </c>
      <c r="G465" s="23"/>
      <c r="H465" s="23"/>
      <c r="I465" s="16"/>
      <c r="J465" s="24"/>
      <c r="K465" s="13">
        <v>1</v>
      </c>
      <c r="L465" s="23">
        <v>5</v>
      </c>
      <c r="M465" s="5">
        <v>0</v>
      </c>
      <c r="N465" s="6">
        <v>3</v>
      </c>
      <c r="O465" s="7">
        <v>0</v>
      </c>
      <c r="P465" s="8">
        <v>0</v>
      </c>
      <c r="Q465" s="7">
        <v>0</v>
      </c>
      <c r="R465" s="19">
        <v>3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>
        <v>2</v>
      </c>
      <c r="C466" s="21">
        <v>4</v>
      </c>
      <c r="D466" s="22">
        <v>3</v>
      </c>
      <c r="E466" s="22">
        <v>25</v>
      </c>
      <c r="F466" s="16" t="s">
        <v>237</v>
      </c>
      <c r="G466" s="23"/>
      <c r="H466" s="23"/>
      <c r="I466" s="16"/>
      <c r="J466" s="24"/>
      <c r="K466" s="13">
        <v>1</v>
      </c>
      <c r="L466" s="23">
        <v>5</v>
      </c>
      <c r="M466" s="5">
        <v>1</v>
      </c>
      <c r="N466" s="6">
        <v>0</v>
      </c>
      <c r="O466" s="7">
        <v>0</v>
      </c>
      <c r="P466" s="8">
        <v>0</v>
      </c>
      <c r="Q466" s="7">
        <v>0</v>
      </c>
      <c r="R466" s="19">
        <v>1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>
        <v>2</v>
      </c>
      <c r="C467" s="21">
        <v>4</v>
      </c>
      <c r="D467" s="22">
        <v>3</v>
      </c>
      <c r="E467" s="22">
        <v>25</v>
      </c>
      <c r="F467" s="16" t="s">
        <v>237</v>
      </c>
      <c r="G467" s="23"/>
      <c r="H467" s="23"/>
      <c r="I467" s="16"/>
      <c r="J467" s="24"/>
      <c r="K467" s="13">
        <v>1</v>
      </c>
      <c r="L467" s="23">
        <v>5</v>
      </c>
      <c r="M467" s="5">
        <v>1</v>
      </c>
      <c r="N467" s="6">
        <v>0</v>
      </c>
      <c r="O467" s="7">
        <v>0</v>
      </c>
      <c r="P467" s="8">
        <v>0</v>
      </c>
      <c r="Q467" s="7">
        <v>0</v>
      </c>
      <c r="R467" s="19">
        <v>1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>
        <v>2</v>
      </c>
      <c r="C468" s="21">
        <v>4</v>
      </c>
      <c r="D468" s="22">
        <v>3</v>
      </c>
      <c r="E468" s="22">
        <v>25</v>
      </c>
      <c r="F468" s="16" t="s">
        <v>237</v>
      </c>
      <c r="G468" s="23"/>
      <c r="H468" s="23"/>
      <c r="I468" s="16"/>
      <c r="J468" s="24"/>
      <c r="K468" s="13">
        <v>1</v>
      </c>
      <c r="L468" s="23">
        <v>5</v>
      </c>
      <c r="M468" s="5">
        <v>1</v>
      </c>
      <c r="N468" s="6">
        <v>0</v>
      </c>
      <c r="O468" s="7">
        <v>0</v>
      </c>
      <c r="P468" s="8">
        <v>0</v>
      </c>
      <c r="Q468" s="7">
        <v>0</v>
      </c>
      <c r="R468" s="19">
        <v>1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>
        <v>2</v>
      </c>
      <c r="C469" s="21">
        <v>4</v>
      </c>
      <c r="D469" s="22">
        <v>3</v>
      </c>
      <c r="E469" s="22">
        <v>25</v>
      </c>
      <c r="F469" s="16" t="s">
        <v>237</v>
      </c>
      <c r="G469" s="23"/>
      <c r="H469" s="23"/>
      <c r="I469" s="16"/>
      <c r="J469" s="24"/>
      <c r="K469" s="13">
        <v>1</v>
      </c>
      <c r="L469" s="23">
        <v>5</v>
      </c>
      <c r="M469" s="5">
        <v>2</v>
      </c>
      <c r="N469" s="6">
        <v>0</v>
      </c>
      <c r="O469" s="7">
        <v>0</v>
      </c>
      <c r="P469" s="8">
        <v>0</v>
      </c>
      <c r="Q469" s="7">
        <v>0</v>
      </c>
      <c r="R469" s="19">
        <v>2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426 J470:J1011">
    <cfRule type="expression" dxfId="220" priority="221">
      <formula>I12=2</formula>
    </cfRule>
  </conditionalFormatting>
  <conditionalFormatting sqref="G12:I12 G14:I426 G13 I13 G470:I1011">
    <cfRule type="expression" dxfId="219" priority="220">
      <formula>XFD12=2</formula>
    </cfRule>
  </conditionalFormatting>
  <conditionalFormatting sqref="G12:G426 G470:G1011">
    <cfRule type="expression" dxfId="218" priority="219">
      <formula>B12=2</formula>
    </cfRule>
  </conditionalFormatting>
  <conditionalFormatting sqref="H12 H14:H426 H470:H1011">
    <cfRule type="expression" dxfId="217" priority="218">
      <formula>B12=2</formula>
    </cfRule>
  </conditionalFormatting>
  <conditionalFormatting sqref="H13">
    <cfRule type="expression" dxfId="216" priority="217">
      <formula>B13=2</formula>
    </cfRule>
  </conditionalFormatting>
  <conditionalFormatting sqref="J12:J426 J470:J1011">
    <cfRule type="expression" dxfId="215" priority="216">
      <formula>B12=2</formula>
    </cfRule>
  </conditionalFormatting>
  <conditionalFormatting sqref="J427">
    <cfRule type="expression" dxfId="214" priority="215">
      <formula>I427=2</formula>
    </cfRule>
  </conditionalFormatting>
  <conditionalFormatting sqref="G427:I427">
    <cfRule type="expression" dxfId="213" priority="214">
      <formula>XFD427=2</formula>
    </cfRule>
  </conditionalFormatting>
  <conditionalFormatting sqref="G427">
    <cfRule type="expression" dxfId="212" priority="213">
      <formula>B427=2</formula>
    </cfRule>
  </conditionalFormatting>
  <conditionalFormatting sqref="H427">
    <cfRule type="expression" dxfId="211" priority="212">
      <formula>B427=2</formula>
    </cfRule>
  </conditionalFormatting>
  <conditionalFormatting sqref="J427">
    <cfRule type="expression" dxfId="210" priority="211">
      <formula>B427=2</formula>
    </cfRule>
  </conditionalFormatting>
  <conditionalFormatting sqref="J428">
    <cfRule type="expression" dxfId="209" priority="210">
      <formula>I428=2</formula>
    </cfRule>
  </conditionalFormatting>
  <conditionalFormatting sqref="G428:I428">
    <cfRule type="expression" dxfId="208" priority="209">
      <formula>XFD428=2</formula>
    </cfRule>
  </conditionalFormatting>
  <conditionalFormatting sqref="G428">
    <cfRule type="expression" dxfId="207" priority="208">
      <formula>B428=2</formula>
    </cfRule>
  </conditionalFormatting>
  <conditionalFormatting sqref="H428">
    <cfRule type="expression" dxfId="206" priority="207">
      <formula>B428=2</formula>
    </cfRule>
  </conditionalFormatting>
  <conditionalFormatting sqref="J428">
    <cfRule type="expression" dxfId="205" priority="206">
      <formula>B428=2</formula>
    </cfRule>
  </conditionalFormatting>
  <conditionalFormatting sqref="J429">
    <cfRule type="expression" dxfId="204" priority="205">
      <formula>I429=2</formula>
    </cfRule>
  </conditionalFormatting>
  <conditionalFormatting sqref="G429:I429">
    <cfRule type="expression" dxfId="203" priority="204">
      <formula>XFD429=2</formula>
    </cfRule>
  </conditionalFormatting>
  <conditionalFormatting sqref="G429">
    <cfRule type="expression" dxfId="202" priority="203">
      <formula>B429=2</formula>
    </cfRule>
  </conditionalFormatting>
  <conditionalFormatting sqref="H429">
    <cfRule type="expression" dxfId="201" priority="202">
      <formula>B429=2</formula>
    </cfRule>
  </conditionalFormatting>
  <conditionalFormatting sqref="J429">
    <cfRule type="expression" dxfId="200" priority="201">
      <formula>B429=2</formula>
    </cfRule>
  </conditionalFormatting>
  <conditionalFormatting sqref="J430">
    <cfRule type="expression" dxfId="199" priority="200">
      <formula>I430=2</formula>
    </cfRule>
  </conditionalFormatting>
  <conditionalFormatting sqref="G430:I430">
    <cfRule type="expression" dxfId="198" priority="199">
      <formula>XFD430=2</formula>
    </cfRule>
  </conditionalFormatting>
  <conditionalFormatting sqref="G430">
    <cfRule type="expression" dxfId="197" priority="198">
      <formula>B430=2</formula>
    </cfRule>
  </conditionalFormatting>
  <conditionalFormatting sqref="H430">
    <cfRule type="expression" dxfId="196" priority="197">
      <formula>B430=2</formula>
    </cfRule>
  </conditionalFormatting>
  <conditionalFormatting sqref="J430">
    <cfRule type="expression" dxfId="195" priority="196">
      <formula>B430=2</formula>
    </cfRule>
  </conditionalFormatting>
  <conditionalFormatting sqref="J432">
    <cfRule type="expression" dxfId="194" priority="195">
      <formula>I432=2</formula>
    </cfRule>
  </conditionalFormatting>
  <conditionalFormatting sqref="G432:I432">
    <cfRule type="expression" dxfId="193" priority="194">
      <formula>XFD432=2</formula>
    </cfRule>
  </conditionalFormatting>
  <conditionalFormatting sqref="G432">
    <cfRule type="expression" dxfId="192" priority="193">
      <formula>B432=2</formula>
    </cfRule>
  </conditionalFormatting>
  <conditionalFormatting sqref="H432">
    <cfRule type="expression" dxfId="191" priority="192">
      <formula>B432=2</formula>
    </cfRule>
  </conditionalFormatting>
  <conditionalFormatting sqref="J432">
    <cfRule type="expression" dxfId="190" priority="191">
      <formula>B432=2</formula>
    </cfRule>
  </conditionalFormatting>
  <conditionalFormatting sqref="J433">
    <cfRule type="expression" dxfId="189" priority="190">
      <formula>I433=2</formula>
    </cfRule>
  </conditionalFormatting>
  <conditionalFormatting sqref="G433:I433">
    <cfRule type="expression" dxfId="188" priority="189">
      <formula>XFD433=2</formula>
    </cfRule>
  </conditionalFormatting>
  <conditionalFormatting sqref="G433">
    <cfRule type="expression" dxfId="187" priority="188">
      <formula>B433=2</formula>
    </cfRule>
  </conditionalFormatting>
  <conditionalFormatting sqref="H433">
    <cfRule type="expression" dxfId="186" priority="187">
      <formula>B433=2</formula>
    </cfRule>
  </conditionalFormatting>
  <conditionalFormatting sqref="J433">
    <cfRule type="expression" dxfId="185" priority="186">
      <formula>B433=2</formula>
    </cfRule>
  </conditionalFormatting>
  <conditionalFormatting sqref="J435">
    <cfRule type="expression" dxfId="184" priority="185">
      <formula>I435=2</formula>
    </cfRule>
  </conditionalFormatting>
  <conditionalFormatting sqref="G435:I435">
    <cfRule type="expression" dxfId="183" priority="184">
      <formula>XFD435=2</formula>
    </cfRule>
  </conditionalFormatting>
  <conditionalFormatting sqref="G435">
    <cfRule type="expression" dxfId="182" priority="183">
      <formula>B435=2</formula>
    </cfRule>
  </conditionalFormatting>
  <conditionalFormatting sqref="H435">
    <cfRule type="expression" dxfId="181" priority="182">
      <formula>B435=2</formula>
    </cfRule>
  </conditionalFormatting>
  <conditionalFormatting sqref="J435">
    <cfRule type="expression" dxfId="180" priority="181">
      <formula>B435=2</formula>
    </cfRule>
  </conditionalFormatting>
  <conditionalFormatting sqref="J436">
    <cfRule type="expression" dxfId="179" priority="180">
      <formula>I436=2</formula>
    </cfRule>
  </conditionalFormatting>
  <conditionalFormatting sqref="G436:I436">
    <cfRule type="expression" dxfId="178" priority="179">
      <formula>XFD436=2</formula>
    </cfRule>
  </conditionalFormatting>
  <conditionalFormatting sqref="G436">
    <cfRule type="expression" dxfId="177" priority="178">
      <formula>B436=2</formula>
    </cfRule>
  </conditionalFormatting>
  <conditionalFormatting sqref="H436">
    <cfRule type="expression" dxfId="176" priority="177">
      <formula>B436=2</formula>
    </cfRule>
  </conditionalFormatting>
  <conditionalFormatting sqref="J436">
    <cfRule type="expression" dxfId="175" priority="176">
      <formula>B436=2</formula>
    </cfRule>
  </conditionalFormatting>
  <conditionalFormatting sqref="J438">
    <cfRule type="expression" dxfId="174" priority="175">
      <formula>I438=2</formula>
    </cfRule>
  </conditionalFormatting>
  <conditionalFormatting sqref="G438:I438">
    <cfRule type="expression" dxfId="173" priority="174">
      <formula>XFD438=2</formula>
    </cfRule>
  </conditionalFormatting>
  <conditionalFormatting sqref="G438">
    <cfRule type="expression" dxfId="172" priority="173">
      <formula>B438=2</formula>
    </cfRule>
  </conditionalFormatting>
  <conditionalFormatting sqref="H438">
    <cfRule type="expression" dxfId="171" priority="172">
      <formula>B438=2</formula>
    </cfRule>
  </conditionalFormatting>
  <conditionalFormatting sqref="J438">
    <cfRule type="expression" dxfId="170" priority="171">
      <formula>B438=2</formula>
    </cfRule>
  </conditionalFormatting>
  <conditionalFormatting sqref="J439">
    <cfRule type="expression" dxfId="169" priority="170">
      <formula>I439=2</formula>
    </cfRule>
  </conditionalFormatting>
  <conditionalFormatting sqref="G439:I439">
    <cfRule type="expression" dxfId="168" priority="169">
      <formula>XFD439=2</formula>
    </cfRule>
  </conditionalFormatting>
  <conditionalFormatting sqref="G439">
    <cfRule type="expression" dxfId="167" priority="168">
      <formula>B439=2</formula>
    </cfRule>
  </conditionalFormatting>
  <conditionalFormatting sqref="H439">
    <cfRule type="expression" dxfId="166" priority="167">
      <formula>B439=2</formula>
    </cfRule>
  </conditionalFormatting>
  <conditionalFormatting sqref="J439">
    <cfRule type="expression" dxfId="165" priority="166">
      <formula>B439=2</formula>
    </cfRule>
  </conditionalFormatting>
  <conditionalFormatting sqref="J440">
    <cfRule type="expression" dxfId="164" priority="165">
      <formula>I440=2</formula>
    </cfRule>
  </conditionalFormatting>
  <conditionalFormatting sqref="G440:I440">
    <cfRule type="expression" dxfId="163" priority="164">
      <formula>XFD440=2</formula>
    </cfRule>
  </conditionalFormatting>
  <conditionalFormatting sqref="G440">
    <cfRule type="expression" dxfId="162" priority="163">
      <formula>B440=2</formula>
    </cfRule>
  </conditionalFormatting>
  <conditionalFormatting sqref="H440">
    <cfRule type="expression" dxfId="161" priority="162">
      <formula>B440=2</formula>
    </cfRule>
  </conditionalFormatting>
  <conditionalFormatting sqref="J440">
    <cfRule type="expression" dxfId="160" priority="161">
      <formula>B440=2</formula>
    </cfRule>
  </conditionalFormatting>
  <conditionalFormatting sqref="J441">
    <cfRule type="expression" dxfId="159" priority="160">
      <formula>I441=2</formula>
    </cfRule>
  </conditionalFormatting>
  <conditionalFormatting sqref="G441:I441">
    <cfRule type="expression" dxfId="158" priority="159">
      <formula>XFD441=2</formula>
    </cfRule>
  </conditionalFormatting>
  <conditionalFormatting sqref="G441">
    <cfRule type="expression" dxfId="157" priority="158">
      <formula>B441=2</formula>
    </cfRule>
  </conditionalFormatting>
  <conditionalFormatting sqref="H441">
    <cfRule type="expression" dxfId="156" priority="157">
      <formula>B441=2</formula>
    </cfRule>
  </conditionalFormatting>
  <conditionalFormatting sqref="J441">
    <cfRule type="expression" dxfId="155" priority="156">
      <formula>B441=2</formula>
    </cfRule>
  </conditionalFormatting>
  <conditionalFormatting sqref="J444">
    <cfRule type="expression" dxfId="154" priority="155">
      <formula>I444=2</formula>
    </cfRule>
  </conditionalFormatting>
  <conditionalFormatting sqref="G444:I444">
    <cfRule type="expression" dxfId="153" priority="154">
      <formula>XFD444=2</formula>
    </cfRule>
  </conditionalFormatting>
  <conditionalFormatting sqref="G444">
    <cfRule type="expression" dxfId="152" priority="153">
      <formula>B444=2</formula>
    </cfRule>
  </conditionalFormatting>
  <conditionalFormatting sqref="H444">
    <cfRule type="expression" dxfId="151" priority="152">
      <formula>B444=2</formula>
    </cfRule>
  </conditionalFormatting>
  <conditionalFormatting sqref="J444">
    <cfRule type="expression" dxfId="150" priority="151">
      <formula>B444=2</formula>
    </cfRule>
  </conditionalFormatting>
  <conditionalFormatting sqref="J445">
    <cfRule type="expression" dxfId="149" priority="150">
      <formula>I445=2</formula>
    </cfRule>
  </conditionalFormatting>
  <conditionalFormatting sqref="G445:I445">
    <cfRule type="expression" dxfId="148" priority="149">
      <formula>XFD445=2</formula>
    </cfRule>
  </conditionalFormatting>
  <conditionalFormatting sqref="G445">
    <cfRule type="expression" dxfId="147" priority="148">
      <formula>B445=2</formula>
    </cfRule>
  </conditionalFormatting>
  <conditionalFormatting sqref="H445">
    <cfRule type="expression" dxfId="146" priority="147">
      <formula>B445=2</formula>
    </cfRule>
  </conditionalFormatting>
  <conditionalFormatting sqref="J445">
    <cfRule type="expression" dxfId="145" priority="146">
      <formula>B445=2</formula>
    </cfRule>
  </conditionalFormatting>
  <conditionalFormatting sqref="J446">
    <cfRule type="expression" dxfId="144" priority="145">
      <formula>I446=2</formula>
    </cfRule>
  </conditionalFormatting>
  <conditionalFormatting sqref="G446:I446">
    <cfRule type="expression" dxfId="143" priority="144">
      <formula>XFD446=2</formula>
    </cfRule>
  </conditionalFormatting>
  <conditionalFormatting sqref="G446">
    <cfRule type="expression" dxfId="142" priority="143">
      <formula>B446=2</formula>
    </cfRule>
  </conditionalFormatting>
  <conditionalFormatting sqref="H446">
    <cfRule type="expression" dxfId="141" priority="142">
      <formula>B446=2</formula>
    </cfRule>
  </conditionalFormatting>
  <conditionalFormatting sqref="J446">
    <cfRule type="expression" dxfId="140" priority="141">
      <formula>B446=2</formula>
    </cfRule>
  </conditionalFormatting>
  <conditionalFormatting sqref="J447">
    <cfRule type="expression" dxfId="139" priority="140">
      <formula>I447=2</formula>
    </cfRule>
  </conditionalFormatting>
  <conditionalFormatting sqref="G447:I447">
    <cfRule type="expression" dxfId="138" priority="139">
      <formula>XFD447=2</formula>
    </cfRule>
  </conditionalFormatting>
  <conditionalFormatting sqref="G447">
    <cfRule type="expression" dxfId="137" priority="138">
      <formula>B447=2</formula>
    </cfRule>
  </conditionalFormatting>
  <conditionalFormatting sqref="H447">
    <cfRule type="expression" dxfId="136" priority="137">
      <formula>B447=2</formula>
    </cfRule>
  </conditionalFormatting>
  <conditionalFormatting sqref="J447">
    <cfRule type="expression" dxfId="135" priority="136">
      <formula>B447=2</formula>
    </cfRule>
  </conditionalFormatting>
  <conditionalFormatting sqref="J448">
    <cfRule type="expression" dxfId="134" priority="135">
      <formula>I448=2</formula>
    </cfRule>
  </conditionalFormatting>
  <conditionalFormatting sqref="G448:I448">
    <cfRule type="expression" dxfId="133" priority="134">
      <formula>XFD448=2</formula>
    </cfRule>
  </conditionalFormatting>
  <conditionalFormatting sqref="G448">
    <cfRule type="expression" dxfId="132" priority="133">
      <formula>B448=2</formula>
    </cfRule>
  </conditionalFormatting>
  <conditionalFormatting sqref="H448">
    <cfRule type="expression" dxfId="131" priority="132">
      <formula>B448=2</formula>
    </cfRule>
  </conditionalFormatting>
  <conditionalFormatting sqref="J448">
    <cfRule type="expression" dxfId="130" priority="131">
      <formula>B448=2</formula>
    </cfRule>
  </conditionalFormatting>
  <conditionalFormatting sqref="J449">
    <cfRule type="expression" dxfId="129" priority="130">
      <formula>I449=2</formula>
    </cfRule>
  </conditionalFormatting>
  <conditionalFormatting sqref="G449:I449">
    <cfRule type="expression" dxfId="128" priority="129">
      <formula>XFD449=2</formula>
    </cfRule>
  </conditionalFormatting>
  <conditionalFormatting sqref="G449">
    <cfRule type="expression" dxfId="127" priority="128">
      <formula>B449=2</formula>
    </cfRule>
  </conditionalFormatting>
  <conditionalFormatting sqref="H449">
    <cfRule type="expression" dxfId="126" priority="127">
      <formula>B449=2</formula>
    </cfRule>
  </conditionalFormatting>
  <conditionalFormatting sqref="J449">
    <cfRule type="expression" dxfId="125" priority="126">
      <formula>B449=2</formula>
    </cfRule>
  </conditionalFormatting>
  <conditionalFormatting sqref="J450">
    <cfRule type="expression" dxfId="124" priority="125">
      <formula>I450=2</formula>
    </cfRule>
  </conditionalFormatting>
  <conditionalFormatting sqref="G450:I450">
    <cfRule type="expression" dxfId="123" priority="124">
      <formula>XFD450=2</formula>
    </cfRule>
  </conditionalFormatting>
  <conditionalFormatting sqref="G450">
    <cfRule type="expression" dxfId="122" priority="123">
      <formula>B450=2</formula>
    </cfRule>
  </conditionalFormatting>
  <conditionalFormatting sqref="H450">
    <cfRule type="expression" dxfId="121" priority="122">
      <formula>B450=2</formula>
    </cfRule>
  </conditionalFormatting>
  <conditionalFormatting sqref="J450">
    <cfRule type="expression" dxfId="120" priority="121">
      <formula>B450=2</formula>
    </cfRule>
  </conditionalFormatting>
  <conditionalFormatting sqref="J451">
    <cfRule type="expression" dxfId="119" priority="120">
      <formula>I451=2</formula>
    </cfRule>
  </conditionalFormatting>
  <conditionalFormatting sqref="G451:I451">
    <cfRule type="expression" dxfId="118" priority="119">
      <formula>XFD451=2</formula>
    </cfRule>
  </conditionalFormatting>
  <conditionalFormatting sqref="G451">
    <cfRule type="expression" dxfId="117" priority="118">
      <formula>B451=2</formula>
    </cfRule>
  </conditionalFormatting>
  <conditionalFormatting sqref="H451">
    <cfRule type="expression" dxfId="116" priority="117">
      <formula>B451=2</formula>
    </cfRule>
  </conditionalFormatting>
  <conditionalFormatting sqref="J451">
    <cfRule type="expression" dxfId="115" priority="116">
      <formula>B451=2</formula>
    </cfRule>
  </conditionalFormatting>
  <conditionalFormatting sqref="J452">
    <cfRule type="expression" dxfId="114" priority="115">
      <formula>I452=2</formula>
    </cfRule>
  </conditionalFormatting>
  <conditionalFormatting sqref="G452:I452">
    <cfRule type="expression" dxfId="113" priority="114">
      <formula>XFD452=2</formula>
    </cfRule>
  </conditionalFormatting>
  <conditionalFormatting sqref="G452">
    <cfRule type="expression" dxfId="112" priority="113">
      <formula>B452=2</formula>
    </cfRule>
  </conditionalFormatting>
  <conditionalFormatting sqref="H452">
    <cfRule type="expression" dxfId="111" priority="112">
      <formula>B452=2</formula>
    </cfRule>
  </conditionalFormatting>
  <conditionalFormatting sqref="J452">
    <cfRule type="expression" dxfId="110" priority="111">
      <formula>B452=2</formula>
    </cfRule>
  </conditionalFormatting>
  <conditionalFormatting sqref="J453">
    <cfRule type="expression" dxfId="109" priority="110">
      <formula>I453=2</formula>
    </cfRule>
  </conditionalFormatting>
  <conditionalFormatting sqref="G453:I453">
    <cfRule type="expression" dxfId="108" priority="109">
      <formula>XFD453=2</formula>
    </cfRule>
  </conditionalFormatting>
  <conditionalFormatting sqref="G453">
    <cfRule type="expression" dxfId="107" priority="108">
      <formula>B453=2</formula>
    </cfRule>
  </conditionalFormatting>
  <conditionalFormatting sqref="H453">
    <cfRule type="expression" dxfId="106" priority="107">
      <formula>B453=2</formula>
    </cfRule>
  </conditionalFormatting>
  <conditionalFormatting sqref="J453">
    <cfRule type="expression" dxfId="105" priority="106">
      <formula>B453=2</formula>
    </cfRule>
  </conditionalFormatting>
  <conditionalFormatting sqref="J454">
    <cfRule type="expression" dxfId="104" priority="105">
      <formula>I454=2</formula>
    </cfRule>
  </conditionalFormatting>
  <conditionalFormatting sqref="G454:I454">
    <cfRule type="expression" dxfId="103" priority="104">
      <formula>XFD454=2</formula>
    </cfRule>
  </conditionalFormatting>
  <conditionalFormatting sqref="G454">
    <cfRule type="expression" dxfId="102" priority="103">
      <formula>B454=2</formula>
    </cfRule>
  </conditionalFormatting>
  <conditionalFormatting sqref="H454">
    <cfRule type="expression" dxfId="101" priority="102">
      <formula>B454=2</formula>
    </cfRule>
  </conditionalFormatting>
  <conditionalFormatting sqref="J454">
    <cfRule type="expression" dxfId="100" priority="101">
      <formula>B454=2</formula>
    </cfRule>
  </conditionalFormatting>
  <conditionalFormatting sqref="J455">
    <cfRule type="expression" dxfId="99" priority="100">
      <formula>I455=2</formula>
    </cfRule>
  </conditionalFormatting>
  <conditionalFormatting sqref="G455:I455">
    <cfRule type="expression" dxfId="98" priority="99">
      <formula>XFD455=2</formula>
    </cfRule>
  </conditionalFormatting>
  <conditionalFormatting sqref="G455">
    <cfRule type="expression" dxfId="97" priority="98">
      <formula>B455=2</formula>
    </cfRule>
  </conditionalFormatting>
  <conditionalFormatting sqref="H455">
    <cfRule type="expression" dxfId="96" priority="97">
      <formula>B455=2</formula>
    </cfRule>
  </conditionalFormatting>
  <conditionalFormatting sqref="J455">
    <cfRule type="expression" dxfId="95" priority="96">
      <formula>B455=2</formula>
    </cfRule>
  </conditionalFormatting>
  <conditionalFormatting sqref="J456">
    <cfRule type="expression" dxfId="94" priority="95">
      <formula>I456=2</formula>
    </cfRule>
  </conditionalFormatting>
  <conditionalFormatting sqref="G456:I456">
    <cfRule type="expression" dxfId="93" priority="94">
      <formula>XFD456=2</formula>
    </cfRule>
  </conditionalFormatting>
  <conditionalFormatting sqref="G456">
    <cfRule type="expression" dxfId="92" priority="93">
      <formula>B456=2</formula>
    </cfRule>
  </conditionalFormatting>
  <conditionalFormatting sqref="H456">
    <cfRule type="expression" dxfId="91" priority="92">
      <formula>B456=2</formula>
    </cfRule>
  </conditionalFormatting>
  <conditionalFormatting sqref="J456">
    <cfRule type="expression" dxfId="90" priority="91">
      <formula>B456=2</formula>
    </cfRule>
  </conditionalFormatting>
  <conditionalFormatting sqref="J458">
    <cfRule type="expression" dxfId="89" priority="90">
      <formula>I458=2</formula>
    </cfRule>
  </conditionalFormatting>
  <conditionalFormatting sqref="G458:I458">
    <cfRule type="expression" dxfId="88" priority="89">
      <formula>XFD458=2</formula>
    </cfRule>
  </conditionalFormatting>
  <conditionalFormatting sqref="G458">
    <cfRule type="expression" dxfId="87" priority="88">
      <formula>B458=2</formula>
    </cfRule>
  </conditionalFormatting>
  <conditionalFormatting sqref="H458">
    <cfRule type="expression" dxfId="86" priority="87">
      <formula>B458=2</formula>
    </cfRule>
  </conditionalFormatting>
  <conditionalFormatting sqref="J458">
    <cfRule type="expression" dxfId="85" priority="86">
      <formula>B458=2</formula>
    </cfRule>
  </conditionalFormatting>
  <conditionalFormatting sqref="J460">
    <cfRule type="expression" dxfId="84" priority="85">
      <formula>I460=2</formula>
    </cfRule>
  </conditionalFormatting>
  <conditionalFormatting sqref="G460:I460">
    <cfRule type="expression" dxfId="83" priority="84">
      <formula>XFD460=2</formula>
    </cfRule>
  </conditionalFormatting>
  <conditionalFormatting sqref="G460">
    <cfRule type="expression" dxfId="82" priority="83">
      <formula>B460=2</formula>
    </cfRule>
  </conditionalFormatting>
  <conditionalFormatting sqref="H460">
    <cfRule type="expression" dxfId="81" priority="82">
      <formula>B460=2</formula>
    </cfRule>
  </conditionalFormatting>
  <conditionalFormatting sqref="J460">
    <cfRule type="expression" dxfId="80" priority="81">
      <formula>B460=2</formula>
    </cfRule>
  </conditionalFormatting>
  <conditionalFormatting sqref="J461">
    <cfRule type="expression" dxfId="79" priority="80">
      <formula>I461=2</formula>
    </cfRule>
  </conditionalFormatting>
  <conditionalFormatting sqref="G461:I461">
    <cfRule type="expression" dxfId="78" priority="79">
      <formula>XFD461=2</formula>
    </cfRule>
  </conditionalFormatting>
  <conditionalFormatting sqref="G461">
    <cfRule type="expression" dxfId="77" priority="78">
      <formula>B461=2</formula>
    </cfRule>
  </conditionalFormatting>
  <conditionalFormatting sqref="H461">
    <cfRule type="expression" dxfId="76" priority="77">
      <formula>B461=2</formula>
    </cfRule>
  </conditionalFormatting>
  <conditionalFormatting sqref="J461">
    <cfRule type="expression" dxfId="75" priority="76">
      <formula>B461=2</formula>
    </cfRule>
  </conditionalFormatting>
  <conditionalFormatting sqref="J462">
    <cfRule type="expression" dxfId="74" priority="75">
      <formula>I462=2</formula>
    </cfRule>
  </conditionalFormatting>
  <conditionalFormatting sqref="G462:I462">
    <cfRule type="expression" dxfId="73" priority="74">
      <formula>XFD462=2</formula>
    </cfRule>
  </conditionalFormatting>
  <conditionalFormatting sqref="G462">
    <cfRule type="expression" dxfId="72" priority="73">
      <formula>B462=2</formula>
    </cfRule>
  </conditionalFormatting>
  <conditionalFormatting sqref="H462">
    <cfRule type="expression" dxfId="71" priority="72">
      <formula>B462=2</formula>
    </cfRule>
  </conditionalFormatting>
  <conditionalFormatting sqref="J462">
    <cfRule type="expression" dxfId="70" priority="71">
      <formula>B462=2</formula>
    </cfRule>
  </conditionalFormatting>
  <conditionalFormatting sqref="J463">
    <cfRule type="expression" dxfId="69" priority="70">
      <formula>I463=2</formula>
    </cfRule>
  </conditionalFormatting>
  <conditionalFormatting sqref="G463:I463">
    <cfRule type="expression" dxfId="68" priority="69">
      <formula>XFD463=2</formula>
    </cfRule>
  </conditionalFormatting>
  <conditionalFormatting sqref="G463">
    <cfRule type="expression" dxfId="67" priority="68">
      <formula>B463=2</formula>
    </cfRule>
  </conditionalFormatting>
  <conditionalFormatting sqref="H463">
    <cfRule type="expression" dxfId="66" priority="67">
      <formula>B463=2</formula>
    </cfRule>
  </conditionalFormatting>
  <conditionalFormatting sqref="J463">
    <cfRule type="expression" dxfId="65" priority="66">
      <formula>B463=2</formula>
    </cfRule>
  </conditionalFormatting>
  <conditionalFormatting sqref="J464">
    <cfRule type="expression" dxfId="64" priority="65">
      <formula>I464=2</formula>
    </cfRule>
  </conditionalFormatting>
  <conditionalFormatting sqref="G464:I464">
    <cfRule type="expression" dxfId="63" priority="64">
      <formula>XFD464=2</formula>
    </cfRule>
  </conditionalFormatting>
  <conditionalFormatting sqref="G464">
    <cfRule type="expression" dxfId="62" priority="63">
      <formula>B464=2</formula>
    </cfRule>
  </conditionalFormatting>
  <conditionalFormatting sqref="H464">
    <cfRule type="expression" dxfId="61" priority="62">
      <formula>B464=2</formula>
    </cfRule>
  </conditionalFormatting>
  <conditionalFormatting sqref="J464">
    <cfRule type="expression" dxfId="60" priority="61">
      <formula>B464=2</formula>
    </cfRule>
  </conditionalFormatting>
  <conditionalFormatting sqref="J466">
    <cfRule type="expression" dxfId="59" priority="60">
      <formula>I466=2</formula>
    </cfRule>
  </conditionalFormatting>
  <conditionalFormatting sqref="G466:I466">
    <cfRule type="expression" dxfId="58" priority="59">
      <formula>XFD466=2</formula>
    </cfRule>
  </conditionalFormatting>
  <conditionalFormatting sqref="G466">
    <cfRule type="expression" dxfId="57" priority="58">
      <formula>B466=2</formula>
    </cfRule>
  </conditionalFormatting>
  <conditionalFormatting sqref="H466">
    <cfRule type="expression" dxfId="56" priority="57">
      <formula>B466=2</formula>
    </cfRule>
  </conditionalFormatting>
  <conditionalFormatting sqref="J466">
    <cfRule type="expression" dxfId="55" priority="56">
      <formula>B466=2</formula>
    </cfRule>
  </conditionalFormatting>
  <conditionalFormatting sqref="J467">
    <cfRule type="expression" dxfId="54" priority="55">
      <formula>I467=2</formula>
    </cfRule>
  </conditionalFormatting>
  <conditionalFormatting sqref="G467:I467">
    <cfRule type="expression" dxfId="53" priority="54">
      <formula>XFD467=2</formula>
    </cfRule>
  </conditionalFormatting>
  <conditionalFormatting sqref="G467">
    <cfRule type="expression" dxfId="52" priority="53">
      <formula>B467=2</formula>
    </cfRule>
  </conditionalFormatting>
  <conditionalFormatting sqref="H467">
    <cfRule type="expression" dxfId="51" priority="52">
      <formula>B467=2</formula>
    </cfRule>
  </conditionalFormatting>
  <conditionalFormatting sqref="J467">
    <cfRule type="expression" dxfId="50" priority="51">
      <formula>B467=2</formula>
    </cfRule>
  </conditionalFormatting>
  <conditionalFormatting sqref="J468">
    <cfRule type="expression" dxfId="49" priority="50">
      <formula>I468=2</formula>
    </cfRule>
  </conditionalFormatting>
  <conditionalFormatting sqref="G468:I468">
    <cfRule type="expression" dxfId="48" priority="49">
      <formula>XFD468=2</formula>
    </cfRule>
  </conditionalFormatting>
  <conditionalFormatting sqref="G468">
    <cfRule type="expression" dxfId="47" priority="48">
      <formula>B468=2</formula>
    </cfRule>
  </conditionalFormatting>
  <conditionalFormatting sqref="H468">
    <cfRule type="expression" dxfId="46" priority="47">
      <formula>B468=2</formula>
    </cfRule>
  </conditionalFormatting>
  <conditionalFormatting sqref="J468">
    <cfRule type="expression" dxfId="45" priority="46">
      <formula>B468=2</formula>
    </cfRule>
  </conditionalFormatting>
  <conditionalFormatting sqref="J469">
    <cfRule type="expression" dxfId="44" priority="45">
      <formula>I469=2</formula>
    </cfRule>
  </conditionalFormatting>
  <conditionalFormatting sqref="G469:I469">
    <cfRule type="expression" dxfId="43" priority="44">
      <formula>XFD469=2</formula>
    </cfRule>
  </conditionalFormatting>
  <conditionalFormatting sqref="G469">
    <cfRule type="expression" dxfId="42" priority="43">
      <formula>B469=2</formula>
    </cfRule>
  </conditionalFormatting>
  <conditionalFormatting sqref="H469">
    <cfRule type="expression" dxfId="41" priority="42">
      <formula>B469=2</formula>
    </cfRule>
  </conditionalFormatting>
  <conditionalFormatting sqref="J469">
    <cfRule type="expression" dxfId="40" priority="41">
      <formula>B469=2</formula>
    </cfRule>
  </conditionalFormatting>
  <conditionalFormatting sqref="J434">
    <cfRule type="expression" dxfId="39" priority="40">
      <formula>I434=2</formula>
    </cfRule>
  </conditionalFormatting>
  <conditionalFormatting sqref="G434:I434">
    <cfRule type="expression" dxfId="38" priority="39">
      <formula>XFD434=2</formula>
    </cfRule>
  </conditionalFormatting>
  <conditionalFormatting sqref="G434">
    <cfRule type="expression" dxfId="37" priority="38">
      <formula>B434=2</formula>
    </cfRule>
  </conditionalFormatting>
  <conditionalFormatting sqref="H434">
    <cfRule type="expression" dxfId="36" priority="37">
      <formula>B434=2</formula>
    </cfRule>
  </conditionalFormatting>
  <conditionalFormatting sqref="J434">
    <cfRule type="expression" dxfId="35" priority="36">
      <formula>B434=2</formula>
    </cfRule>
  </conditionalFormatting>
  <conditionalFormatting sqref="J457">
    <cfRule type="expression" dxfId="34" priority="35">
      <formula>I457=2</formula>
    </cfRule>
  </conditionalFormatting>
  <conditionalFormatting sqref="G457:I457">
    <cfRule type="expression" dxfId="33" priority="34">
      <formula>XFD457=2</formula>
    </cfRule>
  </conditionalFormatting>
  <conditionalFormatting sqref="G457">
    <cfRule type="expression" dxfId="32" priority="33">
      <formula>B457=2</formula>
    </cfRule>
  </conditionalFormatting>
  <conditionalFormatting sqref="H457">
    <cfRule type="expression" dxfId="31" priority="32">
      <formula>B457=2</formula>
    </cfRule>
  </conditionalFormatting>
  <conditionalFormatting sqref="J457">
    <cfRule type="expression" dxfId="30" priority="31">
      <formula>B457=2</formula>
    </cfRule>
  </conditionalFormatting>
  <conditionalFormatting sqref="J431">
    <cfRule type="expression" dxfId="29" priority="30">
      <formula>I431=2</formula>
    </cfRule>
  </conditionalFormatting>
  <conditionalFormatting sqref="G431:I431">
    <cfRule type="expression" dxfId="28" priority="29">
      <formula>XFD431=2</formula>
    </cfRule>
  </conditionalFormatting>
  <conditionalFormatting sqref="G431">
    <cfRule type="expression" dxfId="27" priority="28">
      <formula>B431=2</formula>
    </cfRule>
  </conditionalFormatting>
  <conditionalFormatting sqref="H431">
    <cfRule type="expression" dxfId="26" priority="27">
      <formula>B431=2</formula>
    </cfRule>
  </conditionalFormatting>
  <conditionalFormatting sqref="J431">
    <cfRule type="expression" dxfId="25" priority="26">
      <formula>B431=2</formula>
    </cfRule>
  </conditionalFormatting>
  <conditionalFormatting sqref="J437">
    <cfRule type="expression" dxfId="24" priority="25">
      <formula>I437=2</formula>
    </cfRule>
  </conditionalFormatting>
  <conditionalFormatting sqref="G437:I437">
    <cfRule type="expression" dxfId="23" priority="24">
      <formula>XFD437=2</formula>
    </cfRule>
  </conditionalFormatting>
  <conditionalFormatting sqref="G437">
    <cfRule type="expression" dxfId="22" priority="23">
      <formula>B437=2</formula>
    </cfRule>
  </conditionalFormatting>
  <conditionalFormatting sqref="H437">
    <cfRule type="expression" dxfId="21" priority="22">
      <formula>B437=2</formula>
    </cfRule>
  </conditionalFormatting>
  <conditionalFormatting sqref="J437">
    <cfRule type="expression" dxfId="20" priority="21">
      <formula>B437=2</formula>
    </cfRule>
  </conditionalFormatting>
  <conditionalFormatting sqref="J442">
    <cfRule type="expression" dxfId="19" priority="20">
      <formula>I442=2</formula>
    </cfRule>
  </conditionalFormatting>
  <conditionalFormatting sqref="G442:I442">
    <cfRule type="expression" dxfId="18" priority="19">
      <formula>XFD442=2</formula>
    </cfRule>
  </conditionalFormatting>
  <conditionalFormatting sqref="G442">
    <cfRule type="expression" dxfId="17" priority="18">
      <formula>B442=2</formula>
    </cfRule>
  </conditionalFormatting>
  <conditionalFormatting sqref="H442">
    <cfRule type="expression" dxfId="16" priority="17">
      <formula>B442=2</formula>
    </cfRule>
  </conditionalFormatting>
  <conditionalFormatting sqref="J442">
    <cfRule type="expression" dxfId="15" priority="16">
      <formula>B442=2</formula>
    </cfRule>
  </conditionalFormatting>
  <conditionalFormatting sqref="J443">
    <cfRule type="expression" dxfId="14" priority="15">
      <formula>I443=2</formula>
    </cfRule>
  </conditionalFormatting>
  <conditionalFormatting sqref="G443:I443">
    <cfRule type="expression" dxfId="13" priority="14">
      <formula>XFD443=2</formula>
    </cfRule>
  </conditionalFormatting>
  <conditionalFormatting sqref="G443">
    <cfRule type="expression" dxfId="12" priority="13">
      <formula>B443=2</formula>
    </cfRule>
  </conditionalFormatting>
  <conditionalFormatting sqref="H443">
    <cfRule type="expression" dxfId="11" priority="12">
      <formula>B443=2</formula>
    </cfRule>
  </conditionalFormatting>
  <conditionalFormatting sqref="J443">
    <cfRule type="expression" dxfId="10" priority="11">
      <formula>B443=2</formula>
    </cfRule>
  </conditionalFormatting>
  <conditionalFormatting sqref="J459">
    <cfRule type="expression" dxfId="9" priority="10">
      <formula>I459=2</formula>
    </cfRule>
  </conditionalFormatting>
  <conditionalFormatting sqref="G459:I459">
    <cfRule type="expression" dxfId="8" priority="9">
      <formula>XFD459=2</formula>
    </cfRule>
  </conditionalFormatting>
  <conditionalFormatting sqref="G459">
    <cfRule type="expression" dxfId="7" priority="8">
      <formula>B459=2</formula>
    </cfRule>
  </conditionalFormatting>
  <conditionalFormatting sqref="H459">
    <cfRule type="expression" dxfId="6" priority="7">
      <formula>B459=2</formula>
    </cfRule>
  </conditionalFormatting>
  <conditionalFormatting sqref="J459">
    <cfRule type="expression" dxfId="5" priority="6">
      <formula>B459=2</formula>
    </cfRule>
  </conditionalFormatting>
  <conditionalFormatting sqref="J465">
    <cfRule type="expression" dxfId="4" priority="5">
      <formula>I465=2</formula>
    </cfRule>
  </conditionalFormatting>
  <conditionalFormatting sqref="G465:I465">
    <cfRule type="expression" dxfId="3" priority="4">
      <formula>XFD465=2</formula>
    </cfRule>
  </conditionalFormatting>
  <conditionalFormatting sqref="G465">
    <cfRule type="expression" dxfId="2" priority="3">
      <formula>B465=2</formula>
    </cfRule>
  </conditionalFormatting>
  <conditionalFormatting sqref="H465">
    <cfRule type="expression" dxfId="1" priority="2">
      <formula>B465=2</formula>
    </cfRule>
  </conditionalFormatting>
  <conditionalFormatting sqref="J465">
    <cfRule type="expression" dxfId="0" priority="1">
      <formula>B465=2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 SV427:TB442 ACR427:ACX442 AMN427:AMT442 AWJ427:AWP442 BGF427:BGL442 BQB427:BQH442 BZX427:CAD442 CJT427:CJZ442 CTP427:CTV442 DDL427:DDR442 DNH427:DNN442 DXD427:DXJ442 EGZ427:EHF442 EQV427:ERB442 FAR427:FAX442 FKN427:FKT442 FUJ427:FUP442 GEF427:GEL442 GOB427:GOH442 GXX427:GYD442 HHT427:HHZ442 HRP427:HRV442 IBL427:IBR442 ILH427:ILN442 IVD427:IVJ442 JEZ427:JFF442 JOV427:JPB442 JYR427:JYX442 KIN427:KIT442 KSJ427:KSP442 LCF427:LCL442 LMB427:LMH442 LVX427:LWD442 MFT427:MFZ442 MPP427:MPV442 MZL427:MZR442 NJH427:NJN442 NTD427:NTJ442 OCZ427:ODF442 OMV427:ONB442 OWR427:OWX442 PGN427:PGT442 PQJ427:PQP442 QAF427:QAL442 QKB427:QKH442 QTX427:QUD442 RDT427:RDZ442 RNP427:RNV442 RXL427:RXR442 SHH427:SHN442 SRD427:SRJ442 TAZ427:TBF442 TKV427:TLB442 TUR427:TUX442 UEN427:UET442 UOJ427:UOP442 UYF427:UYL442 VIB427:VIH442 VRX427:VSD442 WBT427:WBZ442 WLP427:WLV442 WVL427:WVR442 IZ427:JF442 SI427:SR443 ACE427:ACN443 AMA427:AMJ443 AVW427:AWF443 BFS427:BGB443 BPO427:BPX443 BZK427:BZT443 CJG427:CJP443 CTC427:CTL443 DCY427:DDH443 DMU427:DND443 DWQ427:DWZ443 EGM427:EGV443 EQI427:EQR443 FAE427:FAN443 FKA427:FKJ443 FTW427:FUF443 GDS427:GEB443 GNO427:GNX443 GXK427:GXT443 HHG427:HHP443 HRC427:HRL443 IAY427:IBH443 IKU427:ILD443 IUQ427:IUZ443 JEM427:JEV443 JOI427:JOR443 JYE427:JYN443 KIA427:KIJ443 KRW427:KSF443 LBS427:LCB443 LLO427:LLX443 LVK427:LVT443 MFG427:MFP443 MPC427:MPL443 MYY427:MZH443 NIU427:NJD443 NSQ427:NSZ443 OCM427:OCV443 OMI427:OMR443 OWE427:OWN443 PGA427:PGJ443 PPW427:PQF443 PZS427:QAB443 QJO427:QJX443 QTK427:QTT443 RDG427:RDP443 RNC427:RNL443 RWY427:RXH443 SGU427:SHD443 SQQ427:SQZ443 TAM427:TAV443 TKI427:TKR443 TUE427:TUN443 UEA427:UEJ443 UNW427:UOF443 UXS427:UYB443 VHO427:VHX443 VRK427:VRT443 WBG427:WBP443 WLC427:WLL443 WUY427:WVH443 IM427:IV44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6"/>
      <c r="B3" s="122" t="s">
        <v>48</v>
      </c>
      <c r="C3" s="289" t="s">
        <v>239</v>
      </c>
      <c r="D3" s="291"/>
      <c r="E3" s="291"/>
      <c r="F3" s="290"/>
    </row>
    <row r="4" spans="1:20" ht="18" customHeight="1" x14ac:dyDescent="0.15">
      <c r="A4" s="126"/>
      <c r="B4" s="304" t="s">
        <v>49</v>
      </c>
      <c r="C4" s="123" t="s">
        <v>4</v>
      </c>
      <c r="D4" s="123" t="s">
        <v>5</v>
      </c>
      <c r="E4" s="123" t="s">
        <v>6</v>
      </c>
      <c r="F4" s="123" t="s">
        <v>9</v>
      </c>
    </row>
    <row r="5" spans="1:20" ht="18" customHeight="1" x14ac:dyDescent="0.15">
      <c r="A5" s="126"/>
      <c r="B5" s="304"/>
      <c r="C5" s="127" t="s">
        <v>240</v>
      </c>
      <c r="D5" s="124">
        <v>3</v>
      </c>
      <c r="E5" s="124">
        <v>25</v>
      </c>
      <c r="F5" s="124" t="s">
        <v>238</v>
      </c>
    </row>
    <row r="6" spans="1:20" ht="18" customHeight="1" x14ac:dyDescent="0.15">
      <c r="A6" s="126"/>
    </row>
    <row r="7" spans="1:20" ht="18" customHeight="1" x14ac:dyDescent="0.15">
      <c r="A7" s="126"/>
      <c r="B7" s="304" t="s">
        <v>229</v>
      </c>
      <c r="C7" s="304"/>
      <c r="E7" t="s">
        <v>232</v>
      </c>
    </row>
    <row r="8" spans="1:20" ht="18" customHeight="1" x14ac:dyDescent="0.15">
      <c r="A8" s="126"/>
      <c r="B8" s="289">
        <v>458</v>
      </c>
      <c r="C8" s="290"/>
    </row>
    <row r="9" spans="1:20" ht="18" customHeight="1" x14ac:dyDescent="0.15">
      <c r="A9" s="126"/>
      <c r="B9" s="126"/>
    </row>
    <row r="10" spans="1:20" ht="18" customHeight="1" x14ac:dyDescent="0.15">
      <c r="A10" s="126"/>
      <c r="B10" s="126" t="s">
        <v>50</v>
      </c>
    </row>
    <row r="11" spans="1:20" ht="18" customHeight="1" x14ac:dyDescent="0.15">
      <c r="A11" s="126"/>
    </row>
    <row r="12" spans="1:20" ht="18" customHeight="1" x14ac:dyDescent="0.15">
      <c r="A12" s="126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6"/>
      <c r="C13" s="125" t="s">
        <v>53</v>
      </c>
      <c r="D13" s="124">
        <v>415</v>
      </c>
      <c r="E13" s="124">
        <v>43</v>
      </c>
      <c r="F13" s="124">
        <v>458</v>
      </c>
    </row>
    <row r="14" spans="1:20" ht="18" customHeight="1" x14ac:dyDescent="0.15">
      <c r="A14" s="126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89" t="s">
        <v>239</v>
      </c>
      <c r="C16" s="291"/>
      <c r="D16" s="291"/>
      <c r="E16" s="290"/>
      <c r="G16" s="294" t="s">
        <v>197</v>
      </c>
      <c r="H16" s="295"/>
      <c r="I16" s="296"/>
      <c r="K16" s="83"/>
      <c r="L16" s="62"/>
    </row>
    <row r="17" spans="1:19" ht="14.1" customHeight="1" x14ac:dyDescent="0.15">
      <c r="A17" s="267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7"/>
      <c r="H17" s="298"/>
      <c r="I17" s="299"/>
      <c r="K17" s="62"/>
      <c r="L17" s="62"/>
    </row>
    <row r="18" spans="1:19" ht="14.1" customHeight="1" x14ac:dyDescent="0.15">
      <c r="A18" s="268"/>
      <c r="B18" s="58" t="s">
        <v>240</v>
      </c>
      <c r="C18" s="121">
        <v>3</v>
      </c>
      <c r="D18" s="121">
        <v>25</v>
      </c>
      <c r="E18" s="121" t="s">
        <v>238</v>
      </c>
      <c r="G18" s="300">
        <v>43</v>
      </c>
      <c r="H18" s="300"/>
      <c r="I18" s="300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1"/>
      <c r="B23" s="293">
        <v>1</v>
      </c>
      <c r="C23" s="242"/>
      <c r="D23" s="293">
        <v>2</v>
      </c>
      <c r="E23" s="242"/>
      <c r="F23" s="293">
        <v>3</v>
      </c>
      <c r="G23" s="241"/>
      <c r="H23" s="242"/>
      <c r="I23" s="267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3"/>
      <c r="B24" s="301" t="s">
        <v>74</v>
      </c>
      <c r="C24" s="302"/>
      <c r="D24" s="301" t="s">
        <v>76</v>
      </c>
      <c r="E24" s="302"/>
      <c r="F24" s="301" t="s">
        <v>86</v>
      </c>
      <c r="G24" s="303"/>
      <c r="H24" s="302"/>
      <c r="I24" s="26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89">
        <v>43</v>
      </c>
      <c r="C25" s="290"/>
      <c r="D25" s="289">
        <v>0</v>
      </c>
      <c r="E25" s="290"/>
      <c r="F25" s="289">
        <v>0</v>
      </c>
      <c r="G25" s="291"/>
      <c r="H25" s="290"/>
      <c r="I25" s="56">
        <v>43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1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0" t="s">
        <v>52</v>
      </c>
      <c r="I29" s="269"/>
      <c r="J29" s="285" t="s">
        <v>98</v>
      </c>
      <c r="K29" s="287" t="s">
        <v>99</v>
      </c>
      <c r="L29" s="283" t="s">
        <v>100</v>
      </c>
      <c r="M29" s="287" t="s">
        <v>101</v>
      </c>
      <c r="N29" s="283" t="s">
        <v>102</v>
      </c>
      <c r="O29" s="277" t="s">
        <v>52</v>
      </c>
    </row>
    <row r="30" spans="1:19" ht="14.1" customHeight="1" x14ac:dyDescent="0.15">
      <c r="A30" s="232"/>
      <c r="B30" s="248" t="s">
        <v>67</v>
      </c>
      <c r="C30" s="248" t="s">
        <v>68</v>
      </c>
      <c r="D30" s="278" t="s">
        <v>103</v>
      </c>
      <c r="E30" s="280" t="s">
        <v>104</v>
      </c>
      <c r="F30" s="281" t="s">
        <v>105</v>
      </c>
      <c r="G30" s="292"/>
      <c r="H30" s="39"/>
      <c r="I30" s="270"/>
      <c r="J30" s="286"/>
      <c r="K30" s="288"/>
      <c r="L30" s="284"/>
      <c r="M30" s="288"/>
      <c r="N30" s="284"/>
      <c r="O30" s="277"/>
    </row>
    <row r="31" spans="1:19" ht="14.1" customHeight="1" x14ac:dyDescent="0.15">
      <c r="A31" s="233"/>
      <c r="B31" s="249"/>
      <c r="C31" s="249"/>
      <c r="D31" s="279"/>
      <c r="E31" s="244"/>
      <c r="F31" s="282"/>
      <c r="G31" s="251"/>
      <c r="H31" s="39"/>
      <c r="I31" s="73" t="s">
        <v>53</v>
      </c>
      <c r="J31" s="86">
        <v>39</v>
      </c>
      <c r="K31" s="86">
        <v>11</v>
      </c>
      <c r="L31" s="86">
        <v>0</v>
      </c>
      <c r="M31" s="86">
        <v>0</v>
      </c>
      <c r="N31" s="86">
        <v>0</v>
      </c>
      <c r="O31" s="86">
        <v>50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43</v>
      </c>
      <c r="G32" s="56">
        <v>43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1"/>
      <c r="B36" s="70">
        <v>1</v>
      </c>
      <c r="C36" s="70">
        <v>2</v>
      </c>
      <c r="D36" s="70">
        <v>3</v>
      </c>
      <c r="E36" s="267" t="s">
        <v>52</v>
      </c>
      <c r="F36" s="39"/>
      <c r="I36" s="269"/>
      <c r="J36" s="271" t="s">
        <v>106</v>
      </c>
      <c r="K36" s="229" t="s">
        <v>107</v>
      </c>
      <c r="L36" s="229" t="s">
        <v>100</v>
      </c>
      <c r="M36" s="229" t="s">
        <v>108</v>
      </c>
      <c r="N36" s="245" t="s">
        <v>109</v>
      </c>
      <c r="O36" s="229" t="s">
        <v>38</v>
      </c>
      <c r="P36" s="245" t="s">
        <v>71</v>
      </c>
      <c r="Q36" s="250" t="s">
        <v>52</v>
      </c>
    </row>
    <row r="37" spans="1:17" ht="14.1" customHeight="1" x14ac:dyDescent="0.15">
      <c r="A37" s="233"/>
      <c r="B37" s="74" t="s">
        <v>69</v>
      </c>
      <c r="C37" s="74" t="s">
        <v>68</v>
      </c>
      <c r="D37" s="74" t="s">
        <v>70</v>
      </c>
      <c r="E37" s="268"/>
      <c r="G37" s="39"/>
      <c r="I37" s="270"/>
      <c r="J37" s="272"/>
      <c r="K37" s="230"/>
      <c r="L37" s="230"/>
      <c r="M37" s="230"/>
      <c r="N37" s="246"/>
      <c r="O37" s="230"/>
      <c r="P37" s="246"/>
      <c r="Q37" s="251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2"/>
      <c r="B42" s="255" t="s">
        <v>17</v>
      </c>
      <c r="C42" s="256"/>
      <c r="D42" s="256"/>
      <c r="E42" s="256"/>
      <c r="F42" s="257"/>
      <c r="G42" s="258" t="s">
        <v>52</v>
      </c>
      <c r="H42" s="261" t="s">
        <v>14</v>
      </c>
      <c r="I42" s="262"/>
      <c r="J42" s="263"/>
      <c r="K42" s="264" t="s">
        <v>52</v>
      </c>
    </row>
    <row r="43" spans="1:17" ht="14.1" customHeight="1" x14ac:dyDescent="0.15">
      <c r="A43" s="253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59"/>
      <c r="H43" s="64">
        <v>1</v>
      </c>
      <c r="I43" s="63">
        <v>2</v>
      </c>
      <c r="J43" s="63">
        <v>3</v>
      </c>
      <c r="K43" s="265"/>
      <c r="M43" s="39"/>
      <c r="N43" s="39"/>
      <c r="O43" s="39"/>
      <c r="P43" s="39"/>
    </row>
    <row r="44" spans="1:17" ht="14.1" customHeight="1" x14ac:dyDescent="0.15">
      <c r="A44" s="253"/>
      <c r="B44" s="248" t="s">
        <v>67</v>
      </c>
      <c r="C44" s="248" t="s">
        <v>68</v>
      </c>
      <c r="D44" s="273" t="s">
        <v>103</v>
      </c>
      <c r="E44" s="275" t="s">
        <v>104</v>
      </c>
      <c r="F44" s="225" t="s">
        <v>105</v>
      </c>
      <c r="G44" s="259"/>
      <c r="H44" s="227" t="s">
        <v>69</v>
      </c>
      <c r="I44" s="247" t="s">
        <v>68</v>
      </c>
      <c r="J44" s="247" t="s">
        <v>70</v>
      </c>
      <c r="K44" s="265"/>
      <c r="M44" s="39"/>
      <c r="N44" s="39"/>
      <c r="O44" s="39"/>
      <c r="P44" s="39"/>
    </row>
    <row r="45" spans="1:17" ht="14.1" customHeight="1" x14ac:dyDescent="0.15">
      <c r="A45" s="254"/>
      <c r="B45" s="249"/>
      <c r="C45" s="249"/>
      <c r="D45" s="274"/>
      <c r="E45" s="276"/>
      <c r="F45" s="226"/>
      <c r="G45" s="260"/>
      <c r="H45" s="228"/>
      <c r="I45" s="226"/>
      <c r="J45" s="226"/>
      <c r="K45" s="266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1"/>
      <c r="B49" s="234" t="s">
        <v>167</v>
      </c>
      <c r="C49" s="235"/>
      <c r="D49" s="235"/>
      <c r="E49" s="235"/>
      <c r="F49" s="236"/>
      <c r="G49" s="237" t="s">
        <v>52</v>
      </c>
      <c r="H49" s="240" t="s">
        <v>73</v>
      </c>
      <c r="I49" s="241"/>
      <c r="J49" s="241"/>
      <c r="K49" s="241"/>
      <c r="L49" s="241"/>
      <c r="M49" s="241"/>
      <c r="N49" s="242"/>
      <c r="O49" s="212" t="s">
        <v>52</v>
      </c>
    </row>
    <row r="50" spans="1:15" ht="14.1" customHeight="1" x14ac:dyDescent="0.15">
      <c r="A50" s="232"/>
      <c r="B50" s="215" t="s">
        <v>98</v>
      </c>
      <c r="C50" s="217" t="s">
        <v>99</v>
      </c>
      <c r="D50" s="219" t="s">
        <v>100</v>
      </c>
      <c r="E50" s="217" t="s">
        <v>101</v>
      </c>
      <c r="F50" s="219" t="s">
        <v>102</v>
      </c>
      <c r="G50" s="238"/>
      <c r="H50" s="221" t="s">
        <v>106</v>
      </c>
      <c r="I50" s="223" t="s">
        <v>107</v>
      </c>
      <c r="J50" s="223" t="s">
        <v>100</v>
      </c>
      <c r="K50" s="223" t="s">
        <v>108</v>
      </c>
      <c r="L50" s="243" t="s">
        <v>109</v>
      </c>
      <c r="M50" s="223" t="s">
        <v>38</v>
      </c>
      <c r="N50" s="243" t="s">
        <v>71</v>
      </c>
      <c r="O50" s="213"/>
    </row>
    <row r="51" spans="1:15" ht="14.1" customHeight="1" x14ac:dyDescent="0.15">
      <c r="A51" s="233"/>
      <c r="B51" s="216"/>
      <c r="C51" s="218"/>
      <c r="D51" s="220"/>
      <c r="E51" s="218"/>
      <c r="F51" s="220"/>
      <c r="G51" s="239"/>
      <c r="H51" s="222"/>
      <c r="I51" s="224"/>
      <c r="J51" s="224"/>
      <c r="K51" s="224"/>
      <c r="L51" s="244"/>
      <c r="M51" s="224"/>
      <c r="N51" s="244"/>
      <c r="O51" s="214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4" t="s">
        <v>48</v>
      </c>
      <c r="B2" s="289" t="s">
        <v>239</v>
      </c>
      <c r="C2" s="291"/>
      <c r="D2" s="291"/>
      <c r="E2" s="290"/>
      <c r="G2" s="167"/>
      <c r="H2" s="407" t="s">
        <v>96</v>
      </c>
      <c r="I2" s="304"/>
      <c r="K2" s="83"/>
      <c r="L2" s="62"/>
    </row>
    <row r="3" spans="1:19" ht="14.1" customHeight="1" x14ac:dyDescent="0.15">
      <c r="A3" s="267" t="s">
        <v>49</v>
      </c>
      <c r="B3" s="160" t="s">
        <v>4</v>
      </c>
      <c r="C3" s="160" t="s">
        <v>5</v>
      </c>
      <c r="D3" s="160" t="s">
        <v>6</v>
      </c>
      <c r="E3" s="160" t="s">
        <v>9</v>
      </c>
      <c r="G3" s="167"/>
      <c r="H3" s="304"/>
      <c r="I3" s="304"/>
      <c r="K3" s="62"/>
      <c r="L3" s="62"/>
    </row>
    <row r="4" spans="1:19" ht="14.1" customHeight="1" x14ac:dyDescent="0.15">
      <c r="A4" s="268"/>
      <c r="B4" s="162" t="s">
        <v>240</v>
      </c>
      <c r="C4" s="121">
        <v>3</v>
      </c>
      <c r="D4" s="121">
        <v>25</v>
      </c>
      <c r="E4" s="121" t="s">
        <v>238</v>
      </c>
      <c r="G4" s="168"/>
      <c r="H4" s="300">
        <v>415</v>
      </c>
      <c r="I4" s="300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6">
        <v>1</v>
      </c>
      <c r="B7" s="34" t="s">
        <v>157</v>
      </c>
    </row>
    <row r="8" spans="1:19" ht="14.1" customHeight="1" x14ac:dyDescent="0.15">
      <c r="A8" s="231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67" t="s">
        <v>52</v>
      </c>
    </row>
    <row r="9" spans="1:19" ht="14.1" customHeight="1" x14ac:dyDescent="0.15">
      <c r="A9" s="23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8"/>
    </row>
    <row r="10" spans="1:19" ht="14.1" customHeight="1" x14ac:dyDescent="0.15">
      <c r="A10" s="161" t="s">
        <v>53</v>
      </c>
      <c r="B10" s="56">
        <v>24</v>
      </c>
      <c r="C10" s="56">
        <v>130</v>
      </c>
      <c r="D10" s="56">
        <v>79</v>
      </c>
      <c r="E10" s="56">
        <v>50</v>
      </c>
      <c r="F10" s="56">
        <v>57</v>
      </c>
      <c r="G10" s="56">
        <v>21</v>
      </c>
      <c r="H10" s="56">
        <v>10</v>
      </c>
      <c r="I10" s="56">
        <v>27</v>
      </c>
      <c r="J10" s="56">
        <v>17</v>
      </c>
      <c r="K10" s="56">
        <v>415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209</v>
      </c>
    </row>
    <row r="13" spans="1:19" ht="14.1" customHeight="1" x14ac:dyDescent="0.15">
      <c r="A13" s="166">
        <v>2.1</v>
      </c>
      <c r="B13" s="34" t="s">
        <v>158</v>
      </c>
      <c r="F13" s="166">
        <v>2.2000000000000002</v>
      </c>
      <c r="G13" s="34" t="s">
        <v>233</v>
      </c>
    </row>
    <row r="14" spans="1:19" ht="14.1" customHeight="1" x14ac:dyDescent="0.15">
      <c r="A14" s="231"/>
      <c r="B14" s="154">
        <v>1</v>
      </c>
      <c r="C14" s="154">
        <v>2</v>
      </c>
      <c r="D14" s="267" t="s">
        <v>52</v>
      </c>
      <c r="F14" s="231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50" t="s">
        <v>52</v>
      </c>
    </row>
    <row r="15" spans="1:19" ht="14.1" customHeight="1" x14ac:dyDescent="0.15">
      <c r="A15" s="233"/>
      <c r="B15" s="160" t="s">
        <v>65</v>
      </c>
      <c r="C15" s="160" t="s">
        <v>66</v>
      </c>
      <c r="D15" s="268"/>
      <c r="F15" s="232"/>
      <c r="G15" s="278" t="s">
        <v>97</v>
      </c>
      <c r="H15" s="248" t="s">
        <v>78</v>
      </c>
      <c r="I15" s="248" t="s">
        <v>79</v>
      </c>
      <c r="J15" s="278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73" t="s">
        <v>113</v>
      </c>
      <c r="Q15" s="248" t="s">
        <v>85</v>
      </c>
      <c r="R15" s="292"/>
    </row>
    <row r="16" spans="1:19" ht="14.1" customHeight="1" x14ac:dyDescent="0.15">
      <c r="A16" s="161" t="s">
        <v>53</v>
      </c>
      <c r="B16" s="56">
        <v>0</v>
      </c>
      <c r="C16" s="56">
        <v>415</v>
      </c>
      <c r="D16" s="56">
        <v>415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65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58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74</v>
      </c>
      <c r="C22" s="302"/>
      <c r="D22" s="301" t="s">
        <v>76</v>
      </c>
      <c r="E22" s="302"/>
      <c r="F22" s="301" t="s">
        <v>86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53</v>
      </c>
      <c r="B23" s="289">
        <v>218</v>
      </c>
      <c r="C23" s="290"/>
      <c r="D23" s="289">
        <v>139</v>
      </c>
      <c r="E23" s="290"/>
      <c r="F23" s="289">
        <v>58</v>
      </c>
      <c r="G23" s="291"/>
      <c r="H23" s="290"/>
      <c r="I23" s="56">
        <v>415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169</v>
      </c>
    </row>
    <row r="26" spans="1:19" ht="14.1" customHeight="1" x14ac:dyDescent="0.15">
      <c r="A26" s="166" t="s">
        <v>91</v>
      </c>
      <c r="B26" s="34" t="s">
        <v>160</v>
      </c>
      <c r="I26" s="165" t="s">
        <v>161</v>
      </c>
      <c r="J26" s="39" t="s">
        <v>166</v>
      </c>
    </row>
    <row r="27" spans="1:19" ht="14.1" customHeight="1" x14ac:dyDescent="0.15">
      <c r="A27" s="231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50" t="s">
        <v>52</v>
      </c>
      <c r="I27" s="269"/>
      <c r="J27" s="285" t="s">
        <v>98</v>
      </c>
      <c r="K27" s="287" t="s">
        <v>99</v>
      </c>
      <c r="L27" s="283" t="s">
        <v>100</v>
      </c>
      <c r="M27" s="287" t="s">
        <v>101</v>
      </c>
      <c r="N27" s="283" t="s">
        <v>102</v>
      </c>
      <c r="O27" s="277" t="s">
        <v>52</v>
      </c>
    </row>
    <row r="28" spans="1:19" ht="14.1" customHeight="1" x14ac:dyDescent="0.15">
      <c r="A28" s="232"/>
      <c r="B28" s="248" t="s">
        <v>67</v>
      </c>
      <c r="C28" s="248" t="s">
        <v>68</v>
      </c>
      <c r="D28" s="278" t="s">
        <v>103</v>
      </c>
      <c r="E28" s="280" t="s">
        <v>104</v>
      </c>
      <c r="F28" s="281" t="s">
        <v>105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61" t="s">
        <v>53</v>
      </c>
      <c r="J29" s="86">
        <v>48</v>
      </c>
      <c r="K29" s="86">
        <v>147</v>
      </c>
      <c r="L29" s="86">
        <v>41</v>
      </c>
      <c r="M29" s="86">
        <v>22</v>
      </c>
      <c r="N29" s="86">
        <v>2</v>
      </c>
      <c r="O29" s="86">
        <v>260</v>
      </c>
    </row>
    <row r="30" spans="1:19" ht="14.1" customHeight="1" x14ac:dyDescent="0.15">
      <c r="A30" s="161" t="s">
        <v>53</v>
      </c>
      <c r="B30" s="56">
        <v>197</v>
      </c>
      <c r="C30" s="56">
        <v>19</v>
      </c>
      <c r="D30" s="56">
        <v>2</v>
      </c>
      <c r="E30" s="56">
        <v>0</v>
      </c>
      <c r="F30" s="56">
        <v>0</v>
      </c>
      <c r="G30" s="56">
        <v>218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234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92</v>
      </c>
      <c r="B33" s="34" t="s">
        <v>162</v>
      </c>
      <c r="I33" s="166" t="s">
        <v>163</v>
      </c>
      <c r="J33" s="40" t="s">
        <v>90</v>
      </c>
    </row>
    <row r="34" spans="1:17" ht="14.1" customHeight="1" x14ac:dyDescent="0.15">
      <c r="A34" s="231"/>
      <c r="B34" s="154">
        <v>1</v>
      </c>
      <c r="C34" s="154">
        <v>2</v>
      </c>
      <c r="D34" s="154">
        <v>3</v>
      </c>
      <c r="E34" s="267" t="s">
        <v>52</v>
      </c>
      <c r="F34" s="39"/>
      <c r="I34" s="269"/>
      <c r="J34" s="271" t="s">
        <v>106</v>
      </c>
      <c r="K34" s="229" t="s">
        <v>107</v>
      </c>
      <c r="L34" s="229" t="s">
        <v>100</v>
      </c>
      <c r="M34" s="229" t="s">
        <v>108</v>
      </c>
      <c r="N34" s="245" t="s">
        <v>109</v>
      </c>
      <c r="O34" s="229" t="s">
        <v>38</v>
      </c>
      <c r="P34" s="245" t="s">
        <v>32</v>
      </c>
      <c r="Q34" s="250" t="s">
        <v>52</v>
      </c>
    </row>
    <row r="35" spans="1:17" ht="14.1" customHeight="1" x14ac:dyDescent="0.15">
      <c r="A35" s="233"/>
      <c r="B35" s="160" t="s">
        <v>69</v>
      </c>
      <c r="C35" s="160" t="s">
        <v>68</v>
      </c>
      <c r="D35" s="160" t="s">
        <v>70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61" t="s">
        <v>53</v>
      </c>
      <c r="B36" s="56">
        <v>133</v>
      </c>
      <c r="C36" s="56">
        <v>5</v>
      </c>
      <c r="D36" s="56">
        <v>1</v>
      </c>
      <c r="E36" s="56">
        <v>139</v>
      </c>
      <c r="I36" s="161" t="s">
        <v>53</v>
      </c>
      <c r="J36" s="56">
        <v>7</v>
      </c>
      <c r="K36" s="56">
        <v>83</v>
      </c>
      <c r="L36" s="56">
        <v>10</v>
      </c>
      <c r="M36" s="56">
        <v>3</v>
      </c>
      <c r="N36" s="56">
        <v>3</v>
      </c>
      <c r="O36" s="56">
        <v>39</v>
      </c>
      <c r="P36" s="56">
        <v>0</v>
      </c>
      <c r="Q36" s="56">
        <v>145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172</v>
      </c>
    </row>
    <row r="39" spans="1:17" ht="14.1" customHeight="1" x14ac:dyDescent="0.15">
      <c r="A39" s="166" t="s">
        <v>93</v>
      </c>
      <c r="B39" s="40" t="s">
        <v>164</v>
      </c>
    </row>
    <row r="40" spans="1:17" ht="14.1" customHeight="1" x14ac:dyDescent="0.15">
      <c r="A40" s="252"/>
      <c r="B40" s="255" t="s">
        <v>17</v>
      </c>
      <c r="C40" s="256"/>
      <c r="D40" s="256"/>
      <c r="E40" s="256"/>
      <c r="F40" s="257"/>
      <c r="G40" s="258" t="s">
        <v>52</v>
      </c>
      <c r="H40" s="261" t="s">
        <v>14</v>
      </c>
      <c r="I40" s="262"/>
      <c r="J40" s="263"/>
      <c r="K40" s="264" t="s">
        <v>52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67</v>
      </c>
      <c r="C42" s="248" t="s">
        <v>68</v>
      </c>
      <c r="D42" s="273" t="s">
        <v>103</v>
      </c>
      <c r="E42" s="275" t="s">
        <v>104</v>
      </c>
      <c r="F42" s="225" t="s">
        <v>105</v>
      </c>
      <c r="G42" s="259"/>
      <c r="H42" s="227" t="s">
        <v>69</v>
      </c>
      <c r="I42" s="247" t="s">
        <v>68</v>
      </c>
      <c r="J42" s="247" t="s">
        <v>70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61" t="s">
        <v>53</v>
      </c>
      <c r="B44" s="86">
        <v>54</v>
      </c>
      <c r="C44" s="86">
        <v>4</v>
      </c>
      <c r="D44" s="86">
        <v>0</v>
      </c>
      <c r="E44" s="86">
        <v>0</v>
      </c>
      <c r="F44" s="86">
        <v>0</v>
      </c>
      <c r="G44" s="87">
        <v>58</v>
      </c>
      <c r="H44" s="89">
        <v>55</v>
      </c>
      <c r="I44" s="90">
        <v>3</v>
      </c>
      <c r="J44" s="90">
        <v>0</v>
      </c>
      <c r="K44" s="90">
        <v>58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94</v>
      </c>
      <c r="B46" s="40" t="s">
        <v>165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167</v>
      </c>
      <c r="C47" s="235"/>
      <c r="D47" s="235"/>
      <c r="E47" s="235"/>
      <c r="F47" s="236"/>
      <c r="G47" s="237" t="s">
        <v>52</v>
      </c>
      <c r="H47" s="240" t="s">
        <v>73</v>
      </c>
      <c r="I47" s="241"/>
      <c r="J47" s="241"/>
      <c r="K47" s="241"/>
      <c r="L47" s="241"/>
      <c r="M47" s="241"/>
      <c r="N47" s="242"/>
      <c r="O47" s="212" t="s">
        <v>52</v>
      </c>
    </row>
    <row r="48" spans="1:17" ht="14.1" customHeight="1" x14ac:dyDescent="0.15">
      <c r="A48" s="232"/>
      <c r="B48" s="215" t="s">
        <v>98</v>
      </c>
      <c r="C48" s="217" t="s">
        <v>99</v>
      </c>
      <c r="D48" s="219" t="s">
        <v>100</v>
      </c>
      <c r="E48" s="217" t="s">
        <v>101</v>
      </c>
      <c r="F48" s="219" t="s">
        <v>102</v>
      </c>
      <c r="G48" s="238"/>
      <c r="H48" s="221" t="s">
        <v>106</v>
      </c>
      <c r="I48" s="223" t="s">
        <v>107</v>
      </c>
      <c r="J48" s="223" t="s">
        <v>100</v>
      </c>
      <c r="K48" s="223" t="s">
        <v>108</v>
      </c>
      <c r="L48" s="243" t="s">
        <v>109</v>
      </c>
      <c r="M48" s="223" t="s">
        <v>38</v>
      </c>
      <c r="N48" s="243" t="s">
        <v>32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61" t="s">
        <v>53</v>
      </c>
      <c r="B50" s="91">
        <v>5</v>
      </c>
      <c r="C50" s="91">
        <v>43</v>
      </c>
      <c r="D50" s="91">
        <v>21</v>
      </c>
      <c r="E50" s="92">
        <v>1</v>
      </c>
      <c r="F50" s="91">
        <v>0</v>
      </c>
      <c r="G50" s="93">
        <v>70</v>
      </c>
      <c r="H50" s="94">
        <v>5</v>
      </c>
      <c r="I50" s="91">
        <v>37</v>
      </c>
      <c r="J50" s="91">
        <v>22</v>
      </c>
      <c r="K50" s="91">
        <v>0</v>
      </c>
      <c r="L50" s="91">
        <v>0</v>
      </c>
      <c r="M50" s="91">
        <v>1</v>
      </c>
      <c r="N50" s="91">
        <v>0</v>
      </c>
      <c r="O50" s="95">
        <v>65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6"/>
    </row>
    <row r="53" spans="1:15" ht="14.1" customHeight="1" x14ac:dyDescent="0.15">
      <c r="A53" s="166">
        <v>1</v>
      </c>
      <c r="B53" t="s">
        <v>211</v>
      </c>
    </row>
    <row r="54" spans="1:15" ht="14.1" customHeight="1" x14ac:dyDescent="0.15">
      <c r="A54" s="313"/>
      <c r="B54" s="314"/>
      <c r="C54" s="69" t="s">
        <v>87</v>
      </c>
      <c r="D54" s="319" t="s">
        <v>88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52</v>
      </c>
    </row>
    <row r="55" spans="1:15" ht="14.1" customHeight="1" x14ac:dyDescent="0.15">
      <c r="A55" s="315"/>
      <c r="B55" s="316"/>
      <c r="C55" s="267" t="s">
        <v>89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97</v>
      </c>
      <c r="E56" s="248" t="s">
        <v>78</v>
      </c>
      <c r="F56" s="248" t="s">
        <v>79</v>
      </c>
      <c r="G56" s="278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73" t="s">
        <v>113</v>
      </c>
      <c r="N56" s="308" t="s">
        <v>85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61">
        <v>1</v>
      </c>
      <c r="B59" s="50" t="s">
        <v>56</v>
      </c>
      <c r="C59" s="56">
        <v>24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24</v>
      </c>
    </row>
    <row r="60" spans="1:15" ht="14.1" customHeight="1" x14ac:dyDescent="0.15">
      <c r="A60" s="161">
        <v>2</v>
      </c>
      <c r="B60" s="50" t="s">
        <v>57</v>
      </c>
      <c r="C60" s="56">
        <v>130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130</v>
      </c>
    </row>
    <row r="61" spans="1:15" ht="14.1" customHeight="1" x14ac:dyDescent="0.15">
      <c r="A61" s="161">
        <v>3</v>
      </c>
      <c r="B61" s="50" t="s">
        <v>58</v>
      </c>
      <c r="C61" s="56">
        <v>79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79</v>
      </c>
    </row>
    <row r="62" spans="1:15" ht="14.1" customHeight="1" x14ac:dyDescent="0.15">
      <c r="A62" s="161">
        <v>4</v>
      </c>
      <c r="B62" s="50" t="s">
        <v>59</v>
      </c>
      <c r="C62" s="56">
        <v>50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50</v>
      </c>
    </row>
    <row r="63" spans="1:15" ht="14.1" customHeight="1" x14ac:dyDescent="0.15">
      <c r="A63" s="161">
        <v>5</v>
      </c>
      <c r="B63" s="50" t="s">
        <v>60</v>
      </c>
      <c r="C63" s="56">
        <v>57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57</v>
      </c>
    </row>
    <row r="64" spans="1:15" ht="14.1" customHeight="1" x14ac:dyDescent="0.15">
      <c r="A64" s="161">
        <v>6</v>
      </c>
      <c r="B64" s="50" t="s">
        <v>61</v>
      </c>
      <c r="C64" s="56">
        <v>21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21</v>
      </c>
    </row>
    <row r="65" spans="1:15" ht="14.1" customHeight="1" x14ac:dyDescent="0.15">
      <c r="A65" s="161">
        <v>7</v>
      </c>
      <c r="B65" s="50" t="s">
        <v>62</v>
      </c>
      <c r="C65" s="56">
        <v>10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10</v>
      </c>
    </row>
    <row r="66" spans="1:15" ht="14.1" customHeight="1" x14ac:dyDescent="0.15">
      <c r="A66" s="161">
        <v>8</v>
      </c>
      <c r="B66" s="50" t="s">
        <v>63</v>
      </c>
      <c r="C66" s="56">
        <v>27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27</v>
      </c>
    </row>
    <row r="67" spans="1:15" ht="14.1" customHeight="1" thickBot="1" x14ac:dyDescent="0.2">
      <c r="A67" s="159">
        <v>9</v>
      </c>
      <c r="B67" s="68" t="s">
        <v>64</v>
      </c>
      <c r="C67" s="97">
        <v>17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17</v>
      </c>
    </row>
    <row r="68" spans="1:15" ht="14.1" customHeight="1" thickTop="1" x14ac:dyDescent="0.15">
      <c r="A68" s="311" t="s">
        <v>52</v>
      </c>
      <c r="B68" s="312"/>
      <c r="C68" s="100">
        <v>415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415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212</v>
      </c>
    </row>
    <row r="71" spans="1:15" ht="14.1" customHeight="1" x14ac:dyDescent="0.15">
      <c r="A71" s="166">
        <v>2.1</v>
      </c>
      <c r="B71" t="s">
        <v>170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52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74</v>
      </c>
      <c r="D74" s="327"/>
      <c r="E74" s="326" t="s">
        <v>76</v>
      </c>
      <c r="F74" s="327"/>
      <c r="G74" s="326" t="s">
        <v>86</v>
      </c>
      <c r="H74" s="328"/>
      <c r="I74" s="328"/>
      <c r="J74" s="325"/>
    </row>
    <row r="75" spans="1:15" ht="14.1" customHeight="1" x14ac:dyDescent="0.15">
      <c r="A75" s="161">
        <v>1</v>
      </c>
      <c r="B75" s="50" t="s">
        <v>56</v>
      </c>
      <c r="C75" s="289">
        <v>15</v>
      </c>
      <c r="D75" s="290"/>
      <c r="E75" s="289">
        <v>8</v>
      </c>
      <c r="F75" s="290"/>
      <c r="G75" s="289">
        <v>1</v>
      </c>
      <c r="H75" s="291"/>
      <c r="I75" s="291"/>
      <c r="J75" s="104">
        <v>24</v>
      </c>
    </row>
    <row r="76" spans="1:15" ht="14.1" customHeight="1" x14ac:dyDescent="0.15">
      <c r="A76" s="161">
        <v>2</v>
      </c>
      <c r="B76" s="50" t="s">
        <v>57</v>
      </c>
      <c r="C76" s="289">
        <v>46</v>
      </c>
      <c r="D76" s="290"/>
      <c r="E76" s="289">
        <v>58</v>
      </c>
      <c r="F76" s="290"/>
      <c r="G76" s="289">
        <v>26</v>
      </c>
      <c r="H76" s="291"/>
      <c r="I76" s="291"/>
      <c r="J76" s="104">
        <v>130</v>
      </c>
    </row>
    <row r="77" spans="1:15" ht="14.1" customHeight="1" x14ac:dyDescent="0.15">
      <c r="A77" s="161">
        <v>3</v>
      </c>
      <c r="B77" s="50" t="s">
        <v>58</v>
      </c>
      <c r="C77" s="289">
        <v>41</v>
      </c>
      <c r="D77" s="290"/>
      <c r="E77" s="289">
        <v>25</v>
      </c>
      <c r="F77" s="290"/>
      <c r="G77" s="289">
        <v>13</v>
      </c>
      <c r="H77" s="291"/>
      <c r="I77" s="291"/>
      <c r="J77" s="104">
        <v>79</v>
      </c>
    </row>
    <row r="78" spans="1:15" ht="14.1" customHeight="1" x14ac:dyDescent="0.15">
      <c r="A78" s="161">
        <v>4</v>
      </c>
      <c r="B78" s="50" t="s">
        <v>59</v>
      </c>
      <c r="C78" s="289">
        <v>30</v>
      </c>
      <c r="D78" s="290"/>
      <c r="E78" s="289">
        <v>12</v>
      </c>
      <c r="F78" s="290"/>
      <c r="G78" s="289">
        <v>8</v>
      </c>
      <c r="H78" s="291"/>
      <c r="I78" s="291"/>
      <c r="J78" s="104">
        <v>50</v>
      </c>
    </row>
    <row r="79" spans="1:15" ht="14.1" customHeight="1" x14ac:dyDescent="0.15">
      <c r="A79" s="161">
        <v>5</v>
      </c>
      <c r="B79" s="50" t="s">
        <v>60</v>
      </c>
      <c r="C79" s="289">
        <v>39</v>
      </c>
      <c r="D79" s="290"/>
      <c r="E79" s="289">
        <v>14</v>
      </c>
      <c r="F79" s="290"/>
      <c r="G79" s="289">
        <v>4</v>
      </c>
      <c r="H79" s="291"/>
      <c r="I79" s="291"/>
      <c r="J79" s="104">
        <v>57</v>
      </c>
    </row>
    <row r="80" spans="1:15" ht="14.1" customHeight="1" x14ac:dyDescent="0.15">
      <c r="A80" s="161">
        <v>6</v>
      </c>
      <c r="B80" s="50" t="s">
        <v>61</v>
      </c>
      <c r="C80" s="289">
        <v>17</v>
      </c>
      <c r="D80" s="290"/>
      <c r="E80" s="289">
        <v>4</v>
      </c>
      <c r="F80" s="290"/>
      <c r="G80" s="289">
        <v>0</v>
      </c>
      <c r="H80" s="291"/>
      <c r="I80" s="291"/>
      <c r="J80" s="104">
        <v>21</v>
      </c>
    </row>
    <row r="81" spans="1:17" ht="14.1" customHeight="1" x14ac:dyDescent="0.15">
      <c r="A81" s="161">
        <v>7</v>
      </c>
      <c r="B81" s="50" t="s">
        <v>62</v>
      </c>
      <c r="C81" s="289">
        <v>3</v>
      </c>
      <c r="D81" s="290"/>
      <c r="E81" s="289">
        <v>5</v>
      </c>
      <c r="F81" s="290"/>
      <c r="G81" s="289">
        <v>2</v>
      </c>
      <c r="H81" s="291"/>
      <c r="I81" s="291"/>
      <c r="J81" s="104">
        <v>10</v>
      </c>
    </row>
    <row r="82" spans="1:17" ht="14.1" customHeight="1" x14ac:dyDescent="0.15">
      <c r="A82" s="161">
        <v>8</v>
      </c>
      <c r="B82" s="50" t="s">
        <v>63</v>
      </c>
      <c r="C82" s="289">
        <v>20</v>
      </c>
      <c r="D82" s="290"/>
      <c r="E82" s="289">
        <v>6</v>
      </c>
      <c r="F82" s="290"/>
      <c r="G82" s="289">
        <v>1</v>
      </c>
      <c r="H82" s="291"/>
      <c r="I82" s="291"/>
      <c r="J82" s="104">
        <v>27</v>
      </c>
    </row>
    <row r="83" spans="1:17" ht="14.1" customHeight="1" thickBot="1" x14ac:dyDescent="0.2">
      <c r="A83" s="159">
        <v>9</v>
      </c>
      <c r="B83" s="68" t="s">
        <v>64</v>
      </c>
      <c r="C83" s="329">
        <v>7</v>
      </c>
      <c r="D83" s="330"/>
      <c r="E83" s="329">
        <v>7</v>
      </c>
      <c r="F83" s="330"/>
      <c r="G83" s="331">
        <v>3</v>
      </c>
      <c r="H83" s="331"/>
      <c r="I83" s="329"/>
      <c r="J83" s="105">
        <v>17</v>
      </c>
    </row>
    <row r="84" spans="1:17" ht="14.1" customHeight="1" thickTop="1" x14ac:dyDescent="0.15">
      <c r="A84" s="311" t="s">
        <v>52</v>
      </c>
      <c r="B84" s="312"/>
      <c r="C84" s="332">
        <v>218</v>
      </c>
      <c r="D84" s="333"/>
      <c r="E84" s="332">
        <v>139</v>
      </c>
      <c r="F84" s="333"/>
      <c r="G84" s="334">
        <v>58</v>
      </c>
      <c r="H84" s="334"/>
      <c r="I84" s="332"/>
      <c r="J84" s="106">
        <v>415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171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5"/>
      <c r="E88" s="9"/>
      <c r="F88" s="9"/>
      <c r="G88" s="9"/>
      <c r="H88" s="9"/>
      <c r="J88" s="166" t="s">
        <v>175</v>
      </c>
      <c r="K88" s="34" t="s">
        <v>215</v>
      </c>
    </row>
    <row r="89" spans="1:17" ht="14.1" customHeight="1" x14ac:dyDescent="0.15">
      <c r="A89" s="313"/>
      <c r="B89" s="314"/>
      <c r="C89" s="319" t="s">
        <v>168</v>
      </c>
      <c r="D89" s="262"/>
      <c r="E89" s="262"/>
      <c r="F89" s="262"/>
      <c r="G89" s="263"/>
      <c r="H89" s="264" t="s">
        <v>52</v>
      </c>
      <c r="J89" s="335"/>
      <c r="K89" s="336"/>
      <c r="L89" s="293" t="s">
        <v>115</v>
      </c>
      <c r="M89" s="241"/>
      <c r="N89" s="241"/>
      <c r="O89" s="241"/>
      <c r="P89" s="242"/>
      <c r="Q89" s="267" t="s">
        <v>52</v>
      </c>
    </row>
    <row r="90" spans="1:17" ht="14.1" customHeight="1" x14ac:dyDescent="0.15">
      <c r="A90" s="315"/>
      <c r="B90" s="316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65"/>
      <c r="J90" s="337"/>
      <c r="K90" s="338"/>
      <c r="L90" s="341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21"/>
    </row>
    <row r="91" spans="1:17" ht="14.1" customHeight="1" x14ac:dyDescent="0.15">
      <c r="A91" s="315"/>
      <c r="B91" s="316"/>
      <c r="C91" s="248" t="s">
        <v>67</v>
      </c>
      <c r="D91" s="248" t="s">
        <v>68</v>
      </c>
      <c r="E91" s="278" t="s">
        <v>103</v>
      </c>
      <c r="F91" s="280" t="s">
        <v>104</v>
      </c>
      <c r="G91" s="348" t="s">
        <v>105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61">
        <v>1</v>
      </c>
      <c r="K92" s="50" t="s">
        <v>56</v>
      </c>
      <c r="L92" s="88">
        <v>2</v>
      </c>
      <c r="M92" s="88">
        <v>13</v>
      </c>
      <c r="N92" s="88">
        <v>0</v>
      </c>
      <c r="O92" s="88">
        <v>0</v>
      </c>
      <c r="P92" s="108">
        <v>0</v>
      </c>
      <c r="Q92" s="103">
        <v>15</v>
      </c>
    </row>
    <row r="93" spans="1:17" ht="14.1" customHeight="1" x14ac:dyDescent="0.15">
      <c r="A93" s="161">
        <v>1</v>
      </c>
      <c r="B93" s="50" t="s">
        <v>56</v>
      </c>
      <c r="C93" s="56">
        <v>15</v>
      </c>
      <c r="D93" s="56">
        <v>0</v>
      </c>
      <c r="E93" s="56">
        <v>0</v>
      </c>
      <c r="F93" s="56">
        <v>0</v>
      </c>
      <c r="G93" s="56">
        <v>0</v>
      </c>
      <c r="H93" s="107">
        <v>15</v>
      </c>
      <c r="J93" s="161">
        <v>2</v>
      </c>
      <c r="K93" s="50" t="s">
        <v>57</v>
      </c>
      <c r="L93" s="88">
        <v>4</v>
      </c>
      <c r="M93" s="88">
        <v>40</v>
      </c>
      <c r="N93" s="88">
        <v>3</v>
      </c>
      <c r="O93" s="88">
        <v>3</v>
      </c>
      <c r="P93" s="108">
        <v>0</v>
      </c>
      <c r="Q93" s="103">
        <v>50</v>
      </c>
    </row>
    <row r="94" spans="1:17" ht="14.1" customHeight="1" x14ac:dyDescent="0.15">
      <c r="A94" s="161">
        <v>2</v>
      </c>
      <c r="B94" s="50" t="s">
        <v>57</v>
      </c>
      <c r="C94" s="56">
        <v>43</v>
      </c>
      <c r="D94" s="56">
        <v>2</v>
      </c>
      <c r="E94" s="56">
        <v>1</v>
      </c>
      <c r="F94" s="56">
        <v>0</v>
      </c>
      <c r="G94" s="56">
        <v>0</v>
      </c>
      <c r="H94" s="56">
        <v>46</v>
      </c>
      <c r="J94" s="161">
        <v>3</v>
      </c>
      <c r="K94" s="50" t="s">
        <v>58</v>
      </c>
      <c r="L94" s="103">
        <v>11</v>
      </c>
      <c r="M94" s="88">
        <v>29</v>
      </c>
      <c r="N94" s="88">
        <v>4</v>
      </c>
      <c r="O94" s="88">
        <v>6</v>
      </c>
      <c r="P94" s="108">
        <v>0</v>
      </c>
      <c r="Q94" s="103">
        <v>50</v>
      </c>
    </row>
    <row r="95" spans="1:17" ht="14.1" customHeight="1" x14ac:dyDescent="0.15">
      <c r="A95" s="161">
        <v>3</v>
      </c>
      <c r="B95" s="50" t="s">
        <v>58</v>
      </c>
      <c r="C95" s="56">
        <v>39</v>
      </c>
      <c r="D95" s="56">
        <v>2</v>
      </c>
      <c r="E95" s="56">
        <v>0</v>
      </c>
      <c r="F95" s="56">
        <v>0</v>
      </c>
      <c r="G95" s="56">
        <v>0</v>
      </c>
      <c r="H95" s="56">
        <v>41</v>
      </c>
      <c r="J95" s="161">
        <v>4</v>
      </c>
      <c r="K95" s="50" t="s">
        <v>59</v>
      </c>
      <c r="L95" s="103">
        <v>1</v>
      </c>
      <c r="M95" s="88">
        <v>19</v>
      </c>
      <c r="N95" s="88">
        <v>8</v>
      </c>
      <c r="O95" s="88">
        <v>6</v>
      </c>
      <c r="P95" s="108">
        <v>0</v>
      </c>
      <c r="Q95" s="103">
        <v>34</v>
      </c>
    </row>
    <row r="96" spans="1:17" ht="14.1" customHeight="1" x14ac:dyDescent="0.15">
      <c r="A96" s="161">
        <v>4</v>
      </c>
      <c r="B96" s="50" t="s">
        <v>59</v>
      </c>
      <c r="C96" s="56">
        <v>26</v>
      </c>
      <c r="D96" s="56">
        <v>4</v>
      </c>
      <c r="E96" s="56">
        <v>0</v>
      </c>
      <c r="F96" s="56">
        <v>0</v>
      </c>
      <c r="G96" s="56">
        <v>0</v>
      </c>
      <c r="H96" s="56">
        <v>30</v>
      </c>
      <c r="J96" s="161">
        <v>5</v>
      </c>
      <c r="K96" s="50" t="s">
        <v>60</v>
      </c>
      <c r="L96" s="103">
        <v>12</v>
      </c>
      <c r="M96" s="88">
        <v>27</v>
      </c>
      <c r="N96" s="88">
        <v>9</v>
      </c>
      <c r="O96" s="88">
        <v>4</v>
      </c>
      <c r="P96" s="108">
        <v>1</v>
      </c>
      <c r="Q96" s="103">
        <v>53</v>
      </c>
    </row>
    <row r="97" spans="1:17" ht="14.1" customHeight="1" x14ac:dyDescent="0.15">
      <c r="A97" s="161">
        <v>5</v>
      </c>
      <c r="B97" s="50" t="s">
        <v>60</v>
      </c>
      <c r="C97" s="56">
        <v>33</v>
      </c>
      <c r="D97" s="56">
        <v>6</v>
      </c>
      <c r="E97" s="56">
        <v>0</v>
      </c>
      <c r="F97" s="56">
        <v>0</v>
      </c>
      <c r="G97" s="56">
        <v>0</v>
      </c>
      <c r="H97" s="56">
        <v>39</v>
      </c>
      <c r="J97" s="161">
        <v>6</v>
      </c>
      <c r="K97" s="50" t="s">
        <v>61</v>
      </c>
      <c r="L97" s="103">
        <v>7</v>
      </c>
      <c r="M97" s="88">
        <v>6</v>
      </c>
      <c r="N97" s="88">
        <v>7</v>
      </c>
      <c r="O97" s="88">
        <v>1</v>
      </c>
      <c r="P97" s="108">
        <v>1</v>
      </c>
      <c r="Q97" s="103">
        <v>22</v>
      </c>
    </row>
    <row r="98" spans="1:17" ht="14.1" customHeight="1" x14ac:dyDescent="0.15">
      <c r="A98" s="161">
        <v>6</v>
      </c>
      <c r="B98" s="50" t="s">
        <v>61</v>
      </c>
      <c r="C98" s="56">
        <v>16</v>
      </c>
      <c r="D98" s="56">
        <v>1</v>
      </c>
      <c r="E98" s="56">
        <v>0</v>
      </c>
      <c r="F98" s="56">
        <v>0</v>
      </c>
      <c r="G98" s="56">
        <v>0</v>
      </c>
      <c r="H98" s="56">
        <v>17</v>
      </c>
      <c r="J98" s="161">
        <v>7</v>
      </c>
      <c r="K98" s="50" t="s">
        <v>62</v>
      </c>
      <c r="L98" s="103">
        <v>0</v>
      </c>
      <c r="M98" s="88">
        <v>2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61">
        <v>7</v>
      </c>
      <c r="B99" s="50" t="s">
        <v>62</v>
      </c>
      <c r="C99" s="56">
        <v>2</v>
      </c>
      <c r="D99" s="56">
        <v>1</v>
      </c>
      <c r="E99" s="56">
        <v>0</v>
      </c>
      <c r="F99" s="56">
        <v>0</v>
      </c>
      <c r="G99" s="56">
        <v>0</v>
      </c>
      <c r="H99" s="56">
        <v>3</v>
      </c>
      <c r="J99" s="161">
        <v>8</v>
      </c>
      <c r="K99" s="50" t="s">
        <v>63</v>
      </c>
      <c r="L99" s="103">
        <v>7</v>
      </c>
      <c r="M99" s="88">
        <v>8</v>
      </c>
      <c r="N99" s="88">
        <v>8</v>
      </c>
      <c r="O99" s="88">
        <v>2</v>
      </c>
      <c r="P99" s="108">
        <v>0</v>
      </c>
      <c r="Q99" s="103">
        <v>25</v>
      </c>
    </row>
    <row r="100" spans="1:17" ht="14.1" customHeight="1" x14ac:dyDescent="0.15">
      <c r="A100" s="161">
        <v>8</v>
      </c>
      <c r="B100" s="50" t="s">
        <v>63</v>
      </c>
      <c r="C100" s="56">
        <v>17</v>
      </c>
      <c r="D100" s="56">
        <v>2</v>
      </c>
      <c r="E100" s="56">
        <v>1</v>
      </c>
      <c r="F100" s="56">
        <v>0</v>
      </c>
      <c r="G100" s="56">
        <v>0</v>
      </c>
      <c r="H100" s="56">
        <v>20</v>
      </c>
      <c r="J100" s="159">
        <v>9</v>
      </c>
      <c r="K100" s="68" t="s">
        <v>64</v>
      </c>
      <c r="L100" s="103">
        <v>4</v>
      </c>
      <c r="M100" s="88">
        <v>3</v>
      </c>
      <c r="N100" s="88">
        <v>1</v>
      </c>
      <c r="O100" s="88">
        <v>0</v>
      </c>
      <c r="P100" s="108">
        <v>0</v>
      </c>
      <c r="Q100" s="103">
        <v>8</v>
      </c>
    </row>
    <row r="101" spans="1:17" ht="14.1" customHeight="1" x14ac:dyDescent="0.15">
      <c r="A101" s="159">
        <v>9</v>
      </c>
      <c r="B101" s="68" t="s">
        <v>64</v>
      </c>
      <c r="C101" s="56">
        <v>6</v>
      </c>
      <c r="D101" s="56">
        <v>1</v>
      </c>
      <c r="E101" s="56">
        <v>0</v>
      </c>
      <c r="F101" s="56">
        <v>0</v>
      </c>
      <c r="G101" s="56">
        <v>0</v>
      </c>
      <c r="H101" s="56">
        <v>7</v>
      </c>
      <c r="J101" s="155" t="s">
        <v>52</v>
      </c>
      <c r="K101" s="156"/>
      <c r="L101" s="103">
        <v>48</v>
      </c>
      <c r="M101" s="103">
        <v>147</v>
      </c>
      <c r="N101" s="103">
        <v>41</v>
      </c>
      <c r="O101" s="103">
        <v>22</v>
      </c>
      <c r="P101" s="103">
        <v>2</v>
      </c>
      <c r="Q101" s="103">
        <v>260</v>
      </c>
    </row>
    <row r="102" spans="1:17" ht="14.1" customHeight="1" x14ac:dyDescent="0.15">
      <c r="A102" s="155" t="s">
        <v>52</v>
      </c>
      <c r="B102" s="156"/>
      <c r="C102" s="56">
        <v>197</v>
      </c>
      <c r="D102" s="56">
        <v>19</v>
      </c>
      <c r="E102" s="56">
        <v>2</v>
      </c>
      <c r="F102" s="56">
        <v>0</v>
      </c>
      <c r="G102" s="56">
        <v>0</v>
      </c>
      <c r="H102" s="56">
        <v>218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176</v>
      </c>
      <c r="B104" s="34" t="s">
        <v>216</v>
      </c>
      <c r="L104" s="34"/>
    </row>
    <row r="105" spans="1:17" ht="14.1" customHeight="1" x14ac:dyDescent="0.15">
      <c r="A105" s="166" t="s">
        <v>177</v>
      </c>
      <c r="B105" s="40" t="s">
        <v>116</v>
      </c>
      <c r="C105" s="165"/>
      <c r="D105" s="9"/>
      <c r="E105" s="9"/>
      <c r="F105" s="9"/>
      <c r="G105" s="9"/>
      <c r="I105" s="166" t="s">
        <v>179</v>
      </c>
      <c r="J105" s="40" t="s">
        <v>90</v>
      </c>
      <c r="K105" s="165"/>
      <c r="L105" s="34"/>
    </row>
    <row r="106" spans="1:17" ht="14.1" customHeight="1" x14ac:dyDescent="0.15">
      <c r="A106" s="313"/>
      <c r="B106" s="314"/>
      <c r="C106" s="355" t="s">
        <v>116</v>
      </c>
      <c r="D106" s="356"/>
      <c r="E106" s="357"/>
      <c r="F106" s="264" t="s">
        <v>52</v>
      </c>
      <c r="G106" s="81"/>
      <c r="H106" s="335"/>
      <c r="I106" s="336"/>
      <c r="J106" s="293" t="s">
        <v>90</v>
      </c>
      <c r="K106" s="241"/>
      <c r="L106" s="241"/>
      <c r="M106" s="241"/>
      <c r="N106" s="241"/>
      <c r="O106" s="241"/>
      <c r="P106" s="242"/>
      <c r="Q106" s="296" t="s">
        <v>52</v>
      </c>
    </row>
    <row r="107" spans="1:17" ht="14.1" customHeight="1" x14ac:dyDescent="0.15">
      <c r="A107" s="315"/>
      <c r="B107" s="316"/>
      <c r="C107" s="154">
        <v>1</v>
      </c>
      <c r="D107" s="154">
        <v>2</v>
      </c>
      <c r="E107" s="154">
        <v>3</v>
      </c>
      <c r="F107" s="265"/>
      <c r="G107" s="78"/>
      <c r="H107" s="337"/>
      <c r="I107" s="338"/>
      <c r="J107" s="345" t="s">
        <v>106</v>
      </c>
      <c r="K107" s="223" t="s">
        <v>107</v>
      </c>
      <c r="L107" s="223" t="s">
        <v>100</v>
      </c>
      <c r="M107" s="223" t="s">
        <v>108</v>
      </c>
      <c r="N107" s="243" t="s">
        <v>109</v>
      </c>
      <c r="O107" s="223" t="s">
        <v>38</v>
      </c>
      <c r="P107" s="243" t="s">
        <v>32</v>
      </c>
      <c r="Q107" s="344"/>
    </row>
    <row r="108" spans="1:17" ht="14.1" customHeight="1" x14ac:dyDescent="0.15">
      <c r="A108" s="317"/>
      <c r="B108" s="318"/>
      <c r="C108" s="160" t="s">
        <v>69</v>
      </c>
      <c r="D108" s="160" t="s">
        <v>68</v>
      </c>
      <c r="E108" s="160" t="s">
        <v>70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56</v>
      </c>
      <c r="C109" s="109">
        <v>8</v>
      </c>
      <c r="D109" s="109">
        <v>0</v>
      </c>
      <c r="E109" s="109">
        <v>0</v>
      </c>
      <c r="F109" s="110">
        <v>8</v>
      </c>
      <c r="G109" s="78"/>
      <c r="H109" s="72">
        <v>1</v>
      </c>
      <c r="I109" s="50" t="s">
        <v>56</v>
      </c>
      <c r="J109" s="109">
        <v>0</v>
      </c>
      <c r="K109" s="109">
        <v>7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9</v>
      </c>
    </row>
    <row r="110" spans="1:17" ht="14.1" customHeight="1" x14ac:dyDescent="0.15">
      <c r="A110" s="72">
        <v>2</v>
      </c>
      <c r="B110" s="50" t="s">
        <v>57</v>
      </c>
      <c r="C110" s="109">
        <v>57</v>
      </c>
      <c r="D110" s="109">
        <v>0</v>
      </c>
      <c r="E110" s="109">
        <v>1</v>
      </c>
      <c r="F110" s="110">
        <v>58</v>
      </c>
      <c r="G110" s="78"/>
      <c r="H110" s="72">
        <v>2</v>
      </c>
      <c r="I110" s="50" t="s">
        <v>57</v>
      </c>
      <c r="J110" s="109">
        <v>0</v>
      </c>
      <c r="K110" s="109">
        <v>44</v>
      </c>
      <c r="L110" s="109">
        <v>5</v>
      </c>
      <c r="M110" s="109">
        <v>1</v>
      </c>
      <c r="N110" s="109">
        <v>1</v>
      </c>
      <c r="O110" s="109">
        <v>9</v>
      </c>
      <c r="P110" s="109">
        <v>0</v>
      </c>
      <c r="Q110" s="111">
        <v>60</v>
      </c>
    </row>
    <row r="111" spans="1:17" ht="14.1" customHeight="1" x14ac:dyDescent="0.15">
      <c r="A111" s="72">
        <v>3</v>
      </c>
      <c r="B111" s="50" t="s">
        <v>58</v>
      </c>
      <c r="C111" s="109">
        <v>25</v>
      </c>
      <c r="D111" s="109">
        <v>0</v>
      </c>
      <c r="E111" s="109">
        <v>0</v>
      </c>
      <c r="F111" s="110">
        <v>25</v>
      </c>
      <c r="G111" s="78"/>
      <c r="H111" s="72">
        <v>3</v>
      </c>
      <c r="I111" s="50" t="s">
        <v>58</v>
      </c>
      <c r="J111" s="109">
        <v>2</v>
      </c>
      <c r="K111" s="109">
        <v>15</v>
      </c>
      <c r="L111" s="109">
        <v>0</v>
      </c>
      <c r="M111" s="109">
        <v>0</v>
      </c>
      <c r="N111" s="109">
        <v>1</v>
      </c>
      <c r="O111" s="109">
        <v>7</v>
      </c>
      <c r="P111" s="109">
        <v>0</v>
      </c>
      <c r="Q111" s="111">
        <v>25</v>
      </c>
    </row>
    <row r="112" spans="1:17" ht="14.1" customHeight="1" x14ac:dyDescent="0.15">
      <c r="A112" s="72">
        <v>4</v>
      </c>
      <c r="B112" s="50" t="s">
        <v>59</v>
      </c>
      <c r="C112" s="109">
        <v>11</v>
      </c>
      <c r="D112" s="109">
        <v>1</v>
      </c>
      <c r="E112" s="109">
        <v>0</v>
      </c>
      <c r="F112" s="110">
        <v>12</v>
      </c>
      <c r="G112" s="78"/>
      <c r="H112" s="72">
        <v>4</v>
      </c>
      <c r="I112" s="50" t="s">
        <v>59</v>
      </c>
      <c r="J112" s="109">
        <v>1</v>
      </c>
      <c r="K112" s="109">
        <v>3</v>
      </c>
      <c r="L112" s="109">
        <v>1</v>
      </c>
      <c r="M112" s="109">
        <v>0</v>
      </c>
      <c r="N112" s="109">
        <v>0</v>
      </c>
      <c r="O112" s="109">
        <v>8</v>
      </c>
      <c r="P112" s="109">
        <v>0</v>
      </c>
      <c r="Q112" s="111">
        <v>13</v>
      </c>
    </row>
    <row r="113" spans="1:17" ht="14.1" customHeight="1" x14ac:dyDescent="0.15">
      <c r="A113" s="72">
        <v>5</v>
      </c>
      <c r="B113" s="50" t="s">
        <v>60</v>
      </c>
      <c r="C113" s="109">
        <v>14</v>
      </c>
      <c r="D113" s="109">
        <v>0</v>
      </c>
      <c r="E113" s="109">
        <v>0</v>
      </c>
      <c r="F113" s="110">
        <v>14</v>
      </c>
      <c r="G113" s="78"/>
      <c r="H113" s="72">
        <v>5</v>
      </c>
      <c r="I113" s="50" t="s">
        <v>60</v>
      </c>
      <c r="J113" s="109">
        <v>1</v>
      </c>
      <c r="K113" s="109">
        <v>6</v>
      </c>
      <c r="L113" s="109">
        <v>2</v>
      </c>
      <c r="M113" s="109">
        <v>0</v>
      </c>
      <c r="N113" s="109">
        <v>0</v>
      </c>
      <c r="O113" s="109">
        <v>5</v>
      </c>
      <c r="P113" s="109">
        <v>0</v>
      </c>
      <c r="Q113" s="111">
        <v>14</v>
      </c>
    </row>
    <row r="114" spans="1:17" ht="14.1" customHeight="1" x14ac:dyDescent="0.15">
      <c r="A114" s="72">
        <v>6</v>
      </c>
      <c r="B114" s="50" t="s">
        <v>61</v>
      </c>
      <c r="C114" s="109">
        <v>4</v>
      </c>
      <c r="D114" s="109">
        <v>0</v>
      </c>
      <c r="E114" s="109">
        <v>0</v>
      </c>
      <c r="F114" s="110">
        <v>4</v>
      </c>
      <c r="G114" s="78"/>
      <c r="H114" s="72">
        <v>6</v>
      </c>
      <c r="I114" s="50" t="s">
        <v>61</v>
      </c>
      <c r="J114" s="109">
        <v>0</v>
      </c>
      <c r="K114" s="109">
        <v>3</v>
      </c>
      <c r="L114" s="109">
        <v>0</v>
      </c>
      <c r="M114" s="109">
        <v>1</v>
      </c>
      <c r="N114" s="109">
        <v>1</v>
      </c>
      <c r="O114" s="109">
        <v>1</v>
      </c>
      <c r="P114" s="109">
        <v>0</v>
      </c>
      <c r="Q114" s="111">
        <v>6</v>
      </c>
    </row>
    <row r="115" spans="1:17" ht="14.1" customHeight="1" x14ac:dyDescent="0.15">
      <c r="A115" s="72">
        <v>7</v>
      </c>
      <c r="B115" s="50" t="s">
        <v>62</v>
      </c>
      <c r="C115" s="109">
        <v>5</v>
      </c>
      <c r="D115" s="109">
        <v>0</v>
      </c>
      <c r="E115" s="109">
        <v>0</v>
      </c>
      <c r="F115" s="110">
        <v>5</v>
      </c>
      <c r="G115" s="78"/>
      <c r="H115" s="72">
        <v>7</v>
      </c>
      <c r="I115" s="50" t="s">
        <v>62</v>
      </c>
      <c r="J115" s="109">
        <v>0</v>
      </c>
      <c r="K115" s="109">
        <v>2</v>
      </c>
      <c r="L115" s="109">
        <v>0</v>
      </c>
      <c r="M115" s="109">
        <v>1</v>
      </c>
      <c r="N115" s="109">
        <v>0</v>
      </c>
      <c r="O115" s="109">
        <v>2</v>
      </c>
      <c r="P115" s="109">
        <v>0</v>
      </c>
      <c r="Q115" s="111">
        <v>5</v>
      </c>
    </row>
    <row r="116" spans="1:17" ht="14.1" customHeight="1" x14ac:dyDescent="0.15">
      <c r="A116" s="72">
        <v>8</v>
      </c>
      <c r="B116" s="50" t="s">
        <v>63</v>
      </c>
      <c r="C116" s="109">
        <v>4</v>
      </c>
      <c r="D116" s="109">
        <v>2</v>
      </c>
      <c r="E116" s="109">
        <v>0</v>
      </c>
      <c r="F116" s="110">
        <v>6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2</v>
      </c>
      <c r="M116" s="109">
        <v>0</v>
      </c>
      <c r="N116" s="109">
        <v>0</v>
      </c>
      <c r="O116" s="109">
        <v>2</v>
      </c>
      <c r="P116" s="109">
        <v>0</v>
      </c>
      <c r="Q116" s="111">
        <v>6</v>
      </c>
    </row>
    <row r="117" spans="1:17" ht="14.1" customHeight="1" x14ac:dyDescent="0.15">
      <c r="A117" s="82">
        <v>9</v>
      </c>
      <c r="B117" s="68" t="s">
        <v>64</v>
      </c>
      <c r="C117" s="109">
        <v>5</v>
      </c>
      <c r="D117" s="109">
        <v>2</v>
      </c>
      <c r="E117" s="109">
        <v>0</v>
      </c>
      <c r="F117" s="110">
        <v>7</v>
      </c>
      <c r="G117" s="78"/>
      <c r="H117" s="82">
        <v>9</v>
      </c>
      <c r="I117" s="68" t="s">
        <v>64</v>
      </c>
      <c r="J117" s="109">
        <v>3</v>
      </c>
      <c r="K117" s="109">
        <v>1</v>
      </c>
      <c r="L117" s="109">
        <v>0</v>
      </c>
      <c r="M117" s="109">
        <v>0</v>
      </c>
      <c r="N117" s="109">
        <v>0</v>
      </c>
      <c r="O117" s="109">
        <v>3</v>
      </c>
      <c r="P117" s="109">
        <v>0</v>
      </c>
      <c r="Q117" s="111">
        <v>7</v>
      </c>
    </row>
    <row r="118" spans="1:17" ht="14.1" customHeight="1" x14ac:dyDescent="0.15">
      <c r="A118" s="349" t="s">
        <v>52</v>
      </c>
      <c r="B118" s="350"/>
      <c r="C118" s="109">
        <v>133</v>
      </c>
      <c r="D118" s="109">
        <v>5</v>
      </c>
      <c r="E118" s="109">
        <v>1</v>
      </c>
      <c r="F118" s="109">
        <v>139</v>
      </c>
      <c r="G118" s="78"/>
      <c r="H118" s="349" t="s">
        <v>52</v>
      </c>
      <c r="I118" s="350"/>
      <c r="J118" s="109">
        <v>7</v>
      </c>
      <c r="K118" s="109">
        <v>83</v>
      </c>
      <c r="L118" s="109">
        <v>10</v>
      </c>
      <c r="M118" s="109">
        <v>3</v>
      </c>
      <c r="N118" s="109">
        <v>3</v>
      </c>
      <c r="O118" s="109">
        <v>39</v>
      </c>
      <c r="P118" s="109">
        <v>0</v>
      </c>
      <c r="Q118" s="109">
        <v>145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183</v>
      </c>
      <c r="B120" s="34" t="s">
        <v>217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181</v>
      </c>
      <c r="B121" s="40" t="s">
        <v>218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17</v>
      </c>
      <c r="D123" s="256"/>
      <c r="E123" s="256"/>
      <c r="F123" s="256"/>
      <c r="G123" s="257"/>
      <c r="H123" s="352" t="s">
        <v>52</v>
      </c>
      <c r="I123" s="261" t="s">
        <v>14</v>
      </c>
      <c r="J123" s="262"/>
      <c r="K123" s="263"/>
      <c r="L123" s="264" t="s">
        <v>52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67</v>
      </c>
      <c r="D125" s="248" t="s">
        <v>68</v>
      </c>
      <c r="E125" s="278" t="s">
        <v>103</v>
      </c>
      <c r="F125" s="280" t="s">
        <v>104</v>
      </c>
      <c r="G125" s="348" t="s">
        <v>105</v>
      </c>
      <c r="H125" s="353"/>
      <c r="I125" s="364" t="s">
        <v>69</v>
      </c>
      <c r="J125" s="358" t="s">
        <v>68</v>
      </c>
      <c r="K125" s="358" t="s">
        <v>70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25</v>
      </c>
      <c r="D128" s="112">
        <v>1</v>
      </c>
      <c r="E128" s="112">
        <v>0</v>
      </c>
      <c r="F128" s="112">
        <v>0</v>
      </c>
      <c r="G128" s="113">
        <v>0</v>
      </c>
      <c r="H128" s="114">
        <v>26</v>
      </c>
      <c r="I128" s="115">
        <v>26</v>
      </c>
      <c r="J128" s="112">
        <v>0</v>
      </c>
      <c r="K128" s="112">
        <v>0</v>
      </c>
      <c r="L128" s="109">
        <v>26</v>
      </c>
    </row>
    <row r="129" spans="1:16" ht="14.1" customHeight="1" x14ac:dyDescent="0.15">
      <c r="A129" s="72">
        <v>3</v>
      </c>
      <c r="B129" s="50" t="s">
        <v>58</v>
      </c>
      <c r="C129" s="112">
        <v>13</v>
      </c>
      <c r="D129" s="112">
        <v>0</v>
      </c>
      <c r="E129" s="112">
        <v>0</v>
      </c>
      <c r="F129" s="112">
        <v>0</v>
      </c>
      <c r="G129" s="113">
        <v>0</v>
      </c>
      <c r="H129" s="114">
        <v>13</v>
      </c>
      <c r="I129" s="115">
        <v>13</v>
      </c>
      <c r="J129" s="112">
        <v>0</v>
      </c>
      <c r="K129" s="112">
        <v>0</v>
      </c>
      <c r="L129" s="109">
        <v>13</v>
      </c>
    </row>
    <row r="130" spans="1:16" ht="14.1" customHeight="1" x14ac:dyDescent="0.15">
      <c r="A130" s="72">
        <v>4</v>
      </c>
      <c r="B130" s="50" t="s">
        <v>59</v>
      </c>
      <c r="C130" s="112">
        <v>8</v>
      </c>
      <c r="D130" s="112">
        <v>0</v>
      </c>
      <c r="E130" s="112">
        <v>0</v>
      </c>
      <c r="F130" s="112">
        <v>0</v>
      </c>
      <c r="G130" s="113">
        <v>0</v>
      </c>
      <c r="H130" s="114">
        <v>8</v>
      </c>
      <c r="I130" s="115">
        <v>8</v>
      </c>
      <c r="J130" s="112">
        <v>0</v>
      </c>
      <c r="K130" s="112">
        <v>0</v>
      </c>
      <c r="L130" s="109">
        <v>8</v>
      </c>
    </row>
    <row r="131" spans="1:16" ht="14.1" customHeight="1" x14ac:dyDescent="0.15">
      <c r="A131" s="72">
        <v>5</v>
      </c>
      <c r="B131" s="50" t="s">
        <v>60</v>
      </c>
      <c r="C131" s="112">
        <v>4</v>
      </c>
      <c r="D131" s="112">
        <v>0</v>
      </c>
      <c r="E131" s="112">
        <v>0</v>
      </c>
      <c r="F131" s="112">
        <v>0</v>
      </c>
      <c r="G131" s="113">
        <v>0</v>
      </c>
      <c r="H131" s="114">
        <v>4</v>
      </c>
      <c r="I131" s="115">
        <v>4</v>
      </c>
      <c r="J131" s="112">
        <v>0</v>
      </c>
      <c r="K131" s="112">
        <v>0</v>
      </c>
      <c r="L131" s="109">
        <v>4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2</v>
      </c>
      <c r="D133" s="112">
        <v>0</v>
      </c>
      <c r="E133" s="112">
        <v>0</v>
      </c>
      <c r="F133" s="112">
        <v>0</v>
      </c>
      <c r="G133" s="113">
        <v>0</v>
      </c>
      <c r="H133" s="114">
        <v>2</v>
      </c>
      <c r="I133" s="115">
        <v>2</v>
      </c>
      <c r="J133" s="112">
        <v>0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0</v>
      </c>
      <c r="J134" s="112">
        <v>1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2</v>
      </c>
      <c r="E135" s="112">
        <v>0</v>
      </c>
      <c r="F135" s="112">
        <v>0</v>
      </c>
      <c r="G135" s="113">
        <v>0</v>
      </c>
      <c r="H135" s="114">
        <v>3</v>
      </c>
      <c r="I135" s="115">
        <v>1</v>
      </c>
      <c r="J135" s="112">
        <v>2</v>
      </c>
      <c r="K135" s="112">
        <v>0</v>
      </c>
      <c r="L135" s="109">
        <v>3</v>
      </c>
    </row>
    <row r="136" spans="1:16" ht="14.1" customHeight="1" x14ac:dyDescent="0.15">
      <c r="A136" s="349" t="s">
        <v>52</v>
      </c>
      <c r="B136" s="350"/>
      <c r="C136" s="109">
        <v>54</v>
      </c>
      <c r="D136" s="109">
        <v>4</v>
      </c>
      <c r="E136" s="109">
        <v>0</v>
      </c>
      <c r="F136" s="109">
        <v>0</v>
      </c>
      <c r="G136" s="109">
        <v>0</v>
      </c>
      <c r="H136" s="114">
        <v>58</v>
      </c>
      <c r="I136" s="111">
        <v>55</v>
      </c>
      <c r="J136" s="109">
        <v>3</v>
      </c>
      <c r="K136" s="109">
        <v>0</v>
      </c>
      <c r="L136" s="109">
        <v>58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182</v>
      </c>
      <c r="B138" s="40" t="s">
        <v>184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72</v>
      </c>
      <c r="D140" s="235"/>
      <c r="E140" s="235"/>
      <c r="F140" s="235"/>
      <c r="G140" s="236"/>
      <c r="H140" s="360" t="s">
        <v>52</v>
      </c>
      <c r="I140" s="240" t="s">
        <v>73</v>
      </c>
      <c r="J140" s="241"/>
      <c r="K140" s="241"/>
      <c r="L140" s="241"/>
      <c r="M140" s="241"/>
      <c r="N140" s="241"/>
      <c r="O140" s="242"/>
      <c r="P140" s="212" t="s">
        <v>52</v>
      </c>
    </row>
    <row r="141" spans="1:16" ht="14.1" customHeight="1" x14ac:dyDescent="0.15">
      <c r="A141" s="359"/>
      <c r="B141" s="359"/>
      <c r="C141" s="341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61"/>
      <c r="I141" s="365" t="s">
        <v>106</v>
      </c>
      <c r="J141" s="363" t="s">
        <v>107</v>
      </c>
      <c r="K141" s="363" t="s">
        <v>100</v>
      </c>
      <c r="L141" s="363" t="s">
        <v>108</v>
      </c>
      <c r="M141" s="280" t="s">
        <v>109</v>
      </c>
      <c r="N141" s="363" t="s">
        <v>38</v>
      </c>
      <c r="O141" s="28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61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1">
        <v>2</v>
      </c>
      <c r="B144" s="50" t="s">
        <v>57</v>
      </c>
      <c r="C144" s="91">
        <v>1</v>
      </c>
      <c r="D144" s="91">
        <v>22</v>
      </c>
      <c r="E144" s="91">
        <v>6</v>
      </c>
      <c r="F144" s="92">
        <v>0</v>
      </c>
      <c r="G144" s="91">
        <v>0</v>
      </c>
      <c r="H144" s="116">
        <v>29</v>
      </c>
      <c r="I144" s="94">
        <v>1</v>
      </c>
      <c r="J144" s="91">
        <v>18</v>
      </c>
      <c r="K144" s="91">
        <v>8</v>
      </c>
      <c r="L144" s="91">
        <v>0</v>
      </c>
      <c r="M144" s="91">
        <v>0</v>
      </c>
      <c r="N144" s="91">
        <v>1</v>
      </c>
      <c r="O144" s="91">
        <v>0</v>
      </c>
      <c r="P144" s="56">
        <v>28</v>
      </c>
    </row>
    <row r="145" spans="1:16" ht="14.1" customHeight="1" x14ac:dyDescent="0.15">
      <c r="A145" s="161">
        <v>3</v>
      </c>
      <c r="B145" s="50" t="s">
        <v>58</v>
      </c>
      <c r="C145" s="91">
        <v>0</v>
      </c>
      <c r="D145" s="91">
        <v>14</v>
      </c>
      <c r="E145" s="91">
        <v>6</v>
      </c>
      <c r="F145" s="92">
        <v>1</v>
      </c>
      <c r="G145" s="91">
        <v>0</v>
      </c>
      <c r="H145" s="116">
        <v>21</v>
      </c>
      <c r="I145" s="94">
        <v>1</v>
      </c>
      <c r="J145" s="91">
        <v>12</v>
      </c>
      <c r="K145" s="91">
        <v>4</v>
      </c>
      <c r="L145" s="91">
        <v>0</v>
      </c>
      <c r="M145" s="91">
        <v>0</v>
      </c>
      <c r="N145" s="91">
        <v>0</v>
      </c>
      <c r="O145" s="91">
        <v>0</v>
      </c>
      <c r="P145" s="56">
        <v>17</v>
      </c>
    </row>
    <row r="146" spans="1:16" ht="14.1" customHeight="1" x14ac:dyDescent="0.15">
      <c r="A146" s="161">
        <v>4</v>
      </c>
      <c r="B146" s="50" t="s">
        <v>59</v>
      </c>
      <c r="C146" s="91">
        <v>1</v>
      </c>
      <c r="D146" s="91">
        <v>3</v>
      </c>
      <c r="E146" s="91">
        <v>5</v>
      </c>
      <c r="F146" s="92">
        <v>0</v>
      </c>
      <c r="G146" s="91">
        <v>0</v>
      </c>
      <c r="H146" s="116">
        <v>9</v>
      </c>
      <c r="I146" s="94">
        <v>0</v>
      </c>
      <c r="J146" s="91">
        <v>3</v>
      </c>
      <c r="K146" s="91">
        <v>6</v>
      </c>
      <c r="L146" s="91">
        <v>0</v>
      </c>
      <c r="M146" s="91">
        <v>0</v>
      </c>
      <c r="N146" s="91">
        <v>0</v>
      </c>
      <c r="O146" s="91">
        <v>0</v>
      </c>
      <c r="P146" s="56">
        <v>9</v>
      </c>
    </row>
    <row r="147" spans="1:16" ht="14.1" customHeight="1" x14ac:dyDescent="0.15">
      <c r="A147" s="161">
        <v>5</v>
      </c>
      <c r="B147" s="50" t="s">
        <v>60</v>
      </c>
      <c r="C147" s="91">
        <v>0</v>
      </c>
      <c r="D147" s="91">
        <v>2</v>
      </c>
      <c r="E147" s="91">
        <v>2</v>
      </c>
      <c r="F147" s="92">
        <v>0</v>
      </c>
      <c r="G147" s="91">
        <v>0</v>
      </c>
      <c r="H147" s="116">
        <v>4</v>
      </c>
      <c r="I147" s="94">
        <v>0</v>
      </c>
      <c r="J147" s="91">
        <v>2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4</v>
      </c>
    </row>
    <row r="148" spans="1:16" ht="14.1" customHeight="1" x14ac:dyDescent="0.15">
      <c r="A148" s="161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1">
        <v>7</v>
      </c>
      <c r="B149" s="50" t="s">
        <v>62</v>
      </c>
      <c r="C149" s="91">
        <v>0</v>
      </c>
      <c r="D149" s="91">
        <v>1</v>
      </c>
      <c r="E149" s="91">
        <v>1</v>
      </c>
      <c r="F149" s="92">
        <v>0</v>
      </c>
      <c r="G149" s="91">
        <v>0</v>
      </c>
      <c r="H149" s="116">
        <v>2</v>
      </c>
      <c r="I149" s="94">
        <v>0</v>
      </c>
      <c r="J149" s="91">
        <v>1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1">
        <v>8</v>
      </c>
      <c r="B150" s="50" t="s">
        <v>63</v>
      </c>
      <c r="C150" s="91">
        <v>1</v>
      </c>
      <c r="D150" s="91">
        <v>0</v>
      </c>
      <c r="E150" s="91">
        <v>0</v>
      </c>
      <c r="F150" s="92">
        <v>0</v>
      </c>
      <c r="G150" s="91">
        <v>0</v>
      </c>
      <c r="H150" s="116">
        <v>1</v>
      </c>
      <c r="I150" s="94">
        <v>1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59">
        <v>9</v>
      </c>
      <c r="B151" s="68" t="s">
        <v>64</v>
      </c>
      <c r="C151" s="91">
        <v>2</v>
      </c>
      <c r="D151" s="91">
        <v>0</v>
      </c>
      <c r="E151" s="91">
        <v>1</v>
      </c>
      <c r="F151" s="92">
        <v>0</v>
      </c>
      <c r="G151" s="91">
        <v>0</v>
      </c>
      <c r="H151" s="116">
        <v>3</v>
      </c>
      <c r="I151" s="94">
        <v>2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3</v>
      </c>
    </row>
    <row r="152" spans="1:16" ht="14.1" customHeight="1" x14ac:dyDescent="0.15">
      <c r="A152" s="366" t="s">
        <v>52</v>
      </c>
      <c r="B152" s="366"/>
      <c r="C152" s="56">
        <v>5</v>
      </c>
      <c r="D152" s="56">
        <v>43</v>
      </c>
      <c r="E152" s="56">
        <v>21</v>
      </c>
      <c r="F152" s="56">
        <v>1</v>
      </c>
      <c r="G152" s="56">
        <v>0</v>
      </c>
      <c r="H152" s="116">
        <v>70</v>
      </c>
      <c r="I152" s="56">
        <v>5</v>
      </c>
      <c r="J152" s="56">
        <v>37</v>
      </c>
      <c r="K152" s="56">
        <v>22</v>
      </c>
      <c r="L152" s="56">
        <v>0</v>
      </c>
      <c r="M152" s="56">
        <v>0</v>
      </c>
      <c r="N152" s="56">
        <v>1</v>
      </c>
      <c r="O152" s="56">
        <v>0</v>
      </c>
      <c r="P152" s="56">
        <v>65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219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170</v>
      </c>
      <c r="D155" s="165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52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74</v>
      </c>
      <c r="G158" s="327"/>
      <c r="H158" s="326" t="s">
        <v>76</v>
      </c>
      <c r="I158" s="327"/>
      <c r="J158" s="326" t="s">
        <v>86</v>
      </c>
      <c r="K158" s="328"/>
      <c r="L158" s="328"/>
      <c r="M158" s="372"/>
    </row>
    <row r="159" spans="1:16" ht="14.1" customHeight="1" x14ac:dyDescent="0.15">
      <c r="A159" s="375" t="s">
        <v>75</v>
      </c>
      <c r="B159" s="163" t="s">
        <v>87</v>
      </c>
      <c r="C159" s="378" t="s">
        <v>89</v>
      </c>
      <c r="D159" s="379"/>
      <c r="E159" s="380"/>
      <c r="F159" s="289">
        <v>218</v>
      </c>
      <c r="G159" s="290"/>
      <c r="H159" s="289">
        <v>139</v>
      </c>
      <c r="I159" s="290"/>
      <c r="J159" s="289">
        <v>58</v>
      </c>
      <c r="K159" s="291"/>
      <c r="L159" s="290"/>
      <c r="M159" s="56">
        <v>415</v>
      </c>
    </row>
    <row r="160" spans="1:16" ht="14.1" customHeight="1" x14ac:dyDescent="0.15">
      <c r="A160" s="376"/>
      <c r="B160" s="381" t="s">
        <v>88</v>
      </c>
      <c r="C160" s="157">
        <v>1</v>
      </c>
      <c r="D160" s="373" t="s">
        <v>77</v>
      </c>
      <c r="E160" s="374"/>
      <c r="F160" s="289">
        <v>0</v>
      </c>
      <c r="G160" s="290"/>
      <c r="H160" s="289">
        <v>0</v>
      </c>
      <c r="I160" s="290"/>
      <c r="J160" s="289">
        <v>0</v>
      </c>
      <c r="K160" s="291"/>
      <c r="L160" s="290"/>
      <c r="M160" s="56">
        <v>0</v>
      </c>
      <c r="N160" s="9"/>
    </row>
    <row r="161" spans="1:19" ht="14.1" customHeight="1" x14ac:dyDescent="0.15">
      <c r="A161" s="376"/>
      <c r="B161" s="382"/>
      <c r="C161" s="157">
        <v>2</v>
      </c>
      <c r="D161" s="373" t="s">
        <v>78</v>
      </c>
      <c r="E161" s="374"/>
      <c r="F161" s="289">
        <v>0</v>
      </c>
      <c r="G161" s="290"/>
      <c r="H161" s="289">
        <v>0</v>
      </c>
      <c r="I161" s="290"/>
      <c r="J161" s="289">
        <v>0</v>
      </c>
      <c r="K161" s="291"/>
      <c r="L161" s="290"/>
      <c r="M161" s="56">
        <v>0</v>
      </c>
    </row>
    <row r="162" spans="1:19" ht="14.1" customHeight="1" x14ac:dyDescent="0.15">
      <c r="A162" s="376"/>
      <c r="B162" s="382"/>
      <c r="C162" s="157">
        <v>3</v>
      </c>
      <c r="D162" s="373" t="s">
        <v>79</v>
      </c>
      <c r="E162" s="374"/>
      <c r="F162" s="289">
        <v>0</v>
      </c>
      <c r="G162" s="290"/>
      <c r="H162" s="289">
        <v>0</v>
      </c>
      <c r="I162" s="290"/>
      <c r="J162" s="289">
        <v>0</v>
      </c>
      <c r="K162" s="291"/>
      <c r="L162" s="290"/>
      <c r="M162" s="56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57">
        <v>4</v>
      </c>
      <c r="D163" s="373" t="s">
        <v>112</v>
      </c>
      <c r="E163" s="374"/>
      <c r="F163" s="289">
        <v>0</v>
      </c>
      <c r="G163" s="290"/>
      <c r="H163" s="289">
        <v>0</v>
      </c>
      <c r="I163" s="290"/>
      <c r="J163" s="289">
        <v>0</v>
      </c>
      <c r="K163" s="291"/>
      <c r="L163" s="290"/>
      <c r="M163" s="56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57">
        <v>5</v>
      </c>
      <c r="D164" s="373" t="s">
        <v>80</v>
      </c>
      <c r="E164" s="374"/>
      <c r="F164" s="289">
        <v>0</v>
      </c>
      <c r="G164" s="290"/>
      <c r="H164" s="289">
        <v>0</v>
      </c>
      <c r="I164" s="290"/>
      <c r="J164" s="289">
        <v>0</v>
      </c>
      <c r="K164" s="291"/>
      <c r="L164" s="290"/>
      <c r="M164" s="56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57">
        <v>6</v>
      </c>
      <c r="D165" s="373" t="s">
        <v>81</v>
      </c>
      <c r="E165" s="374"/>
      <c r="F165" s="289">
        <v>0</v>
      </c>
      <c r="G165" s="290"/>
      <c r="H165" s="289">
        <v>0</v>
      </c>
      <c r="I165" s="290"/>
      <c r="J165" s="289">
        <v>0</v>
      </c>
      <c r="K165" s="291"/>
      <c r="L165" s="290"/>
      <c r="M165" s="56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57">
        <v>7</v>
      </c>
      <c r="D166" s="373" t="s">
        <v>82</v>
      </c>
      <c r="E166" s="374"/>
      <c r="F166" s="289">
        <v>0</v>
      </c>
      <c r="G166" s="290"/>
      <c r="H166" s="289">
        <v>0</v>
      </c>
      <c r="I166" s="290"/>
      <c r="J166" s="289">
        <v>0</v>
      </c>
      <c r="K166" s="291"/>
      <c r="L166" s="290"/>
      <c r="M166" s="56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57">
        <v>8</v>
      </c>
      <c r="D167" s="373" t="s">
        <v>83</v>
      </c>
      <c r="E167" s="374"/>
      <c r="F167" s="289">
        <v>0</v>
      </c>
      <c r="G167" s="290"/>
      <c r="H167" s="289">
        <v>0</v>
      </c>
      <c r="I167" s="290"/>
      <c r="J167" s="289">
        <v>0</v>
      </c>
      <c r="K167" s="291"/>
      <c r="L167" s="290"/>
      <c r="M167" s="56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57">
        <v>9</v>
      </c>
      <c r="D168" s="373" t="s">
        <v>84</v>
      </c>
      <c r="E168" s="374"/>
      <c r="F168" s="289">
        <v>0</v>
      </c>
      <c r="G168" s="290"/>
      <c r="H168" s="289">
        <v>0</v>
      </c>
      <c r="I168" s="290"/>
      <c r="J168" s="289">
        <v>0</v>
      </c>
      <c r="K168" s="291"/>
      <c r="L168" s="290"/>
      <c r="M168" s="56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57">
        <v>10</v>
      </c>
      <c r="D169" s="373" t="s">
        <v>113</v>
      </c>
      <c r="E169" s="374"/>
      <c r="F169" s="289">
        <v>0</v>
      </c>
      <c r="G169" s="290"/>
      <c r="H169" s="289">
        <v>0</v>
      </c>
      <c r="I169" s="290"/>
      <c r="J169" s="289">
        <v>0</v>
      </c>
      <c r="K169" s="291"/>
      <c r="L169" s="290"/>
      <c r="M169" s="56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57">
        <v>11</v>
      </c>
      <c r="D170" s="373" t="s">
        <v>85</v>
      </c>
      <c r="E170" s="374"/>
      <c r="F170" s="289">
        <v>0</v>
      </c>
      <c r="G170" s="290"/>
      <c r="H170" s="289">
        <v>0</v>
      </c>
      <c r="I170" s="290"/>
      <c r="J170" s="289">
        <v>0</v>
      </c>
      <c r="K170" s="291"/>
      <c r="L170" s="290"/>
      <c r="M170" s="56">
        <v>0</v>
      </c>
      <c r="P170" s="9"/>
      <c r="Q170" s="9"/>
      <c r="R170" s="9"/>
      <c r="S170" s="9"/>
    </row>
    <row r="171" spans="1:19" ht="14.1" customHeight="1" x14ac:dyDescent="0.15">
      <c r="A171" s="378" t="s">
        <v>52</v>
      </c>
      <c r="B171" s="379"/>
      <c r="C171" s="379"/>
      <c r="D171" s="379"/>
      <c r="E171" s="380"/>
      <c r="F171" s="289">
        <v>218</v>
      </c>
      <c r="G171" s="290"/>
      <c r="H171" s="289">
        <v>139</v>
      </c>
      <c r="I171" s="290"/>
      <c r="J171" s="289">
        <v>58</v>
      </c>
      <c r="K171" s="291"/>
      <c r="L171" s="290"/>
      <c r="M171" s="56">
        <v>415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186</v>
      </c>
      <c r="B174" s="40" t="s">
        <v>114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114</v>
      </c>
      <c r="G175" s="322"/>
      <c r="H175" s="322"/>
      <c r="I175" s="322"/>
      <c r="J175" s="322"/>
      <c r="K175" s="370" t="s">
        <v>52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67</v>
      </c>
      <c r="G177" s="248" t="s">
        <v>68</v>
      </c>
      <c r="H177" s="278" t="s">
        <v>103</v>
      </c>
      <c r="I177" s="280" t="s">
        <v>104</v>
      </c>
      <c r="J177" s="348" t="s">
        <v>105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75</v>
      </c>
      <c r="B179" s="118" t="s">
        <v>87</v>
      </c>
      <c r="C179" s="349" t="s">
        <v>89</v>
      </c>
      <c r="D179" s="384"/>
      <c r="E179" s="350"/>
      <c r="F179" s="56">
        <v>197</v>
      </c>
      <c r="G179" s="56">
        <v>19</v>
      </c>
      <c r="H179" s="56">
        <v>2</v>
      </c>
      <c r="I179" s="56">
        <v>0</v>
      </c>
      <c r="J179" s="56">
        <v>0</v>
      </c>
      <c r="K179" s="107">
        <v>218</v>
      </c>
      <c r="L179" s="9"/>
    </row>
    <row r="180" spans="1:13" ht="14.1" customHeight="1" x14ac:dyDescent="0.15">
      <c r="A180" s="376"/>
      <c r="B180" s="381" t="s">
        <v>88</v>
      </c>
      <c r="C180" s="157">
        <v>1</v>
      </c>
      <c r="D180" s="373" t="s">
        <v>77</v>
      </c>
      <c r="E180" s="374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6"/>
      <c r="B181" s="382"/>
      <c r="C181" s="157">
        <v>2</v>
      </c>
      <c r="D181" s="373" t="s">
        <v>78</v>
      </c>
      <c r="E181" s="374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6"/>
      <c r="B182" s="382"/>
      <c r="C182" s="157">
        <v>3</v>
      </c>
      <c r="D182" s="373" t="s">
        <v>79</v>
      </c>
      <c r="E182" s="374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6"/>
      <c r="B183" s="382"/>
      <c r="C183" s="157">
        <v>4</v>
      </c>
      <c r="D183" s="373" t="s">
        <v>112</v>
      </c>
      <c r="E183" s="374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6"/>
      <c r="B184" s="382"/>
      <c r="C184" s="157">
        <v>5</v>
      </c>
      <c r="D184" s="373" t="s">
        <v>80</v>
      </c>
      <c r="E184" s="374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6"/>
      <c r="B185" s="382"/>
      <c r="C185" s="157">
        <v>6</v>
      </c>
      <c r="D185" s="373" t="s">
        <v>81</v>
      </c>
      <c r="E185" s="374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6"/>
      <c r="B186" s="382"/>
      <c r="C186" s="157">
        <v>7</v>
      </c>
      <c r="D186" s="373" t="s">
        <v>82</v>
      </c>
      <c r="E186" s="374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6"/>
      <c r="B187" s="382"/>
      <c r="C187" s="157">
        <v>8</v>
      </c>
      <c r="D187" s="373" t="s">
        <v>83</v>
      </c>
      <c r="E187" s="374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6"/>
      <c r="B188" s="382"/>
      <c r="C188" s="157">
        <v>9</v>
      </c>
      <c r="D188" s="373" t="s">
        <v>84</v>
      </c>
      <c r="E188" s="374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6"/>
      <c r="B189" s="382"/>
      <c r="C189" s="157">
        <v>10</v>
      </c>
      <c r="D189" s="373" t="s">
        <v>113</v>
      </c>
      <c r="E189" s="374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7"/>
      <c r="B190" s="383"/>
      <c r="C190" s="157">
        <v>11</v>
      </c>
      <c r="D190" s="373" t="s">
        <v>85</v>
      </c>
      <c r="E190" s="374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8" t="s">
        <v>52</v>
      </c>
      <c r="B191" s="379"/>
      <c r="C191" s="379"/>
      <c r="D191" s="379"/>
      <c r="E191" s="380"/>
      <c r="F191" s="56">
        <v>197</v>
      </c>
      <c r="G191" s="56">
        <v>19</v>
      </c>
      <c r="H191" s="56">
        <v>2</v>
      </c>
      <c r="I191" s="56">
        <v>0</v>
      </c>
      <c r="J191" s="56">
        <v>0</v>
      </c>
      <c r="K191" s="107">
        <v>218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187</v>
      </c>
      <c r="B193" s="40" t="s">
        <v>167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115</v>
      </c>
      <c r="G194" s="241"/>
      <c r="H194" s="241"/>
      <c r="I194" s="241"/>
      <c r="J194" s="242"/>
      <c r="K194" s="388" t="s">
        <v>52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75</v>
      </c>
      <c r="B198" s="118" t="s">
        <v>87</v>
      </c>
      <c r="C198" s="349" t="s">
        <v>89</v>
      </c>
      <c r="D198" s="384"/>
      <c r="E198" s="350"/>
      <c r="F198" s="90">
        <v>48</v>
      </c>
      <c r="G198" s="90">
        <v>147</v>
      </c>
      <c r="H198" s="90">
        <v>41</v>
      </c>
      <c r="I198" s="90">
        <v>22</v>
      </c>
      <c r="J198" s="90">
        <v>2</v>
      </c>
      <c r="K198" s="119">
        <v>260</v>
      </c>
      <c r="L198" s="9"/>
    </row>
    <row r="199" spans="1:18" ht="14.1" customHeight="1" x14ac:dyDescent="0.15">
      <c r="A199" s="376"/>
      <c r="B199" s="381" t="s">
        <v>88</v>
      </c>
      <c r="C199" s="157">
        <v>1</v>
      </c>
      <c r="D199" s="373" t="s">
        <v>77</v>
      </c>
      <c r="E199" s="374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6"/>
      <c r="B200" s="382"/>
      <c r="C200" s="157">
        <v>2</v>
      </c>
      <c r="D200" s="373" t="s">
        <v>78</v>
      </c>
      <c r="E200" s="374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6"/>
      <c r="B201" s="382"/>
      <c r="C201" s="157">
        <v>3</v>
      </c>
      <c r="D201" s="373" t="s">
        <v>79</v>
      </c>
      <c r="E201" s="374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6"/>
      <c r="B202" s="382"/>
      <c r="C202" s="157">
        <v>4</v>
      </c>
      <c r="D202" s="373" t="s">
        <v>112</v>
      </c>
      <c r="E202" s="374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6"/>
      <c r="B203" s="382"/>
      <c r="C203" s="157">
        <v>5</v>
      </c>
      <c r="D203" s="373" t="s">
        <v>80</v>
      </c>
      <c r="E203" s="374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6"/>
      <c r="B204" s="382"/>
      <c r="C204" s="157">
        <v>6</v>
      </c>
      <c r="D204" s="373" t="s">
        <v>81</v>
      </c>
      <c r="E204" s="374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6"/>
      <c r="B205" s="382"/>
      <c r="C205" s="157">
        <v>7</v>
      </c>
      <c r="D205" s="373" t="s">
        <v>82</v>
      </c>
      <c r="E205" s="374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6"/>
      <c r="B206" s="382"/>
      <c r="C206" s="157">
        <v>8</v>
      </c>
      <c r="D206" s="373" t="s">
        <v>83</v>
      </c>
      <c r="E206" s="374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6"/>
      <c r="B207" s="382"/>
      <c r="C207" s="157">
        <v>9</v>
      </c>
      <c r="D207" s="373" t="s">
        <v>84</v>
      </c>
      <c r="E207" s="374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6"/>
      <c r="B208" s="382"/>
      <c r="C208" s="157">
        <v>10</v>
      </c>
      <c r="D208" s="373" t="s">
        <v>113</v>
      </c>
      <c r="E208" s="374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7"/>
      <c r="B209" s="383"/>
      <c r="C209" s="157">
        <v>11</v>
      </c>
      <c r="D209" s="373" t="s">
        <v>85</v>
      </c>
      <c r="E209" s="374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8" t="s">
        <v>52</v>
      </c>
      <c r="B210" s="379"/>
      <c r="C210" s="379"/>
      <c r="D210" s="379"/>
      <c r="E210" s="380"/>
      <c r="F210" s="95">
        <v>48</v>
      </c>
      <c r="G210" s="95">
        <v>147</v>
      </c>
      <c r="H210" s="95">
        <v>41</v>
      </c>
      <c r="I210" s="95">
        <v>22</v>
      </c>
      <c r="J210" s="95">
        <v>2</v>
      </c>
      <c r="K210" s="119">
        <v>260</v>
      </c>
      <c r="L210" s="9"/>
    </row>
    <row r="211" spans="1:18" ht="14.1" customHeight="1" x14ac:dyDescent="0.15">
      <c r="A211" s="165" t="s">
        <v>163</v>
      </c>
      <c r="B211" s="40" t="s">
        <v>221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191</v>
      </c>
      <c r="B212" s="40" t="s">
        <v>190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116</v>
      </c>
      <c r="G213" s="356"/>
      <c r="H213" s="357"/>
      <c r="I213" s="370" t="s">
        <v>52</v>
      </c>
    </row>
    <row r="214" spans="1:18" ht="14.1" customHeight="1" x14ac:dyDescent="0.15">
      <c r="A214" s="315"/>
      <c r="B214" s="368"/>
      <c r="C214" s="368"/>
      <c r="D214" s="368"/>
      <c r="E214" s="316"/>
      <c r="F214" s="154">
        <v>1</v>
      </c>
      <c r="G214" s="154">
        <v>2</v>
      </c>
      <c r="H214" s="15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60" t="s">
        <v>69</v>
      </c>
      <c r="G215" s="160" t="s">
        <v>68</v>
      </c>
      <c r="H215" s="160" t="s">
        <v>70</v>
      </c>
      <c r="I215" s="372"/>
    </row>
    <row r="216" spans="1:18" ht="14.1" customHeight="1" x14ac:dyDescent="0.15">
      <c r="A216" s="375" t="s">
        <v>75</v>
      </c>
      <c r="B216" s="118" t="s">
        <v>87</v>
      </c>
      <c r="C216" s="349" t="s">
        <v>89</v>
      </c>
      <c r="D216" s="384"/>
      <c r="E216" s="350"/>
      <c r="F216" s="56">
        <v>133</v>
      </c>
      <c r="G216" s="56">
        <v>5</v>
      </c>
      <c r="H216" s="56">
        <v>1</v>
      </c>
      <c r="I216" s="56">
        <v>139</v>
      </c>
    </row>
    <row r="217" spans="1:18" ht="14.1" customHeight="1" x14ac:dyDescent="0.15">
      <c r="A217" s="376"/>
      <c r="B217" s="381" t="s">
        <v>88</v>
      </c>
      <c r="C217" s="157">
        <v>1</v>
      </c>
      <c r="D217" s="373" t="s">
        <v>77</v>
      </c>
      <c r="E217" s="374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6"/>
      <c r="B218" s="382"/>
      <c r="C218" s="157">
        <v>2</v>
      </c>
      <c r="D218" s="373" t="s">
        <v>78</v>
      </c>
      <c r="E218" s="374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6"/>
      <c r="B219" s="382"/>
      <c r="C219" s="157">
        <v>3</v>
      </c>
      <c r="D219" s="373" t="s">
        <v>79</v>
      </c>
      <c r="E219" s="374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6"/>
      <c r="B220" s="382"/>
      <c r="C220" s="157">
        <v>4</v>
      </c>
      <c r="D220" s="373" t="s">
        <v>112</v>
      </c>
      <c r="E220" s="374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6"/>
      <c r="B221" s="382"/>
      <c r="C221" s="157">
        <v>5</v>
      </c>
      <c r="D221" s="373" t="s">
        <v>80</v>
      </c>
      <c r="E221" s="374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6"/>
      <c r="B222" s="382"/>
      <c r="C222" s="157">
        <v>6</v>
      </c>
      <c r="D222" s="373" t="s">
        <v>81</v>
      </c>
      <c r="E222" s="374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6"/>
      <c r="B223" s="382"/>
      <c r="C223" s="157">
        <v>7</v>
      </c>
      <c r="D223" s="373" t="s">
        <v>82</v>
      </c>
      <c r="E223" s="374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6"/>
      <c r="B224" s="382"/>
      <c r="C224" s="157">
        <v>8</v>
      </c>
      <c r="D224" s="373" t="s">
        <v>83</v>
      </c>
      <c r="E224" s="374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6"/>
      <c r="B225" s="382"/>
      <c r="C225" s="157">
        <v>9</v>
      </c>
      <c r="D225" s="373" t="s">
        <v>84</v>
      </c>
      <c r="E225" s="374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6"/>
      <c r="B226" s="382"/>
      <c r="C226" s="157">
        <v>10</v>
      </c>
      <c r="D226" s="373" t="s">
        <v>113</v>
      </c>
      <c r="E226" s="374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7"/>
      <c r="B227" s="383"/>
      <c r="C227" s="157">
        <v>11</v>
      </c>
      <c r="D227" s="373" t="s">
        <v>85</v>
      </c>
      <c r="E227" s="374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8" t="s">
        <v>52</v>
      </c>
      <c r="B228" s="379"/>
      <c r="C228" s="379"/>
      <c r="D228" s="379"/>
      <c r="E228" s="380"/>
      <c r="F228" s="56">
        <v>133</v>
      </c>
      <c r="G228" s="56">
        <v>5</v>
      </c>
      <c r="H228" s="56">
        <v>1</v>
      </c>
      <c r="I228" s="56">
        <v>139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192</v>
      </c>
      <c r="B230" s="40" t="s">
        <v>73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90</v>
      </c>
      <c r="G231" s="241"/>
      <c r="H231" s="241"/>
      <c r="I231" s="241"/>
      <c r="J231" s="241"/>
      <c r="K231" s="241"/>
      <c r="L231" s="242"/>
      <c r="M231" s="250" t="s">
        <v>52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106</v>
      </c>
      <c r="G232" s="363" t="s">
        <v>107</v>
      </c>
      <c r="H232" s="363" t="s">
        <v>100</v>
      </c>
      <c r="I232" s="363" t="s">
        <v>108</v>
      </c>
      <c r="J232" s="280" t="s">
        <v>109</v>
      </c>
      <c r="K232" s="363" t="s">
        <v>38</v>
      </c>
      <c r="L232" s="280" t="s">
        <v>32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75</v>
      </c>
      <c r="B234" s="118" t="s">
        <v>87</v>
      </c>
      <c r="C234" s="349" t="s">
        <v>89</v>
      </c>
      <c r="D234" s="384"/>
      <c r="E234" s="350"/>
      <c r="F234" s="90">
        <v>7</v>
      </c>
      <c r="G234" s="90">
        <v>83</v>
      </c>
      <c r="H234" s="90">
        <v>10</v>
      </c>
      <c r="I234" s="90">
        <v>3</v>
      </c>
      <c r="J234" s="90">
        <v>3</v>
      </c>
      <c r="K234" s="90">
        <v>39</v>
      </c>
      <c r="L234" s="90">
        <v>0</v>
      </c>
      <c r="M234" s="56">
        <v>145</v>
      </c>
    </row>
    <row r="235" spans="1:14" ht="14.1" customHeight="1" x14ac:dyDescent="0.15">
      <c r="A235" s="376"/>
      <c r="B235" s="381" t="s">
        <v>88</v>
      </c>
      <c r="C235" s="157">
        <v>1</v>
      </c>
      <c r="D235" s="373" t="s">
        <v>77</v>
      </c>
      <c r="E235" s="374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6"/>
      <c r="B236" s="382"/>
      <c r="C236" s="157">
        <v>2</v>
      </c>
      <c r="D236" s="373" t="s">
        <v>78</v>
      </c>
      <c r="E236" s="374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6"/>
      <c r="B237" s="382"/>
      <c r="C237" s="157">
        <v>3</v>
      </c>
      <c r="D237" s="373" t="s">
        <v>79</v>
      </c>
      <c r="E237" s="374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6"/>
      <c r="B238" s="382"/>
      <c r="C238" s="157">
        <v>4</v>
      </c>
      <c r="D238" s="373" t="s">
        <v>112</v>
      </c>
      <c r="E238" s="374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6"/>
      <c r="B239" s="382"/>
      <c r="C239" s="157">
        <v>5</v>
      </c>
      <c r="D239" s="373" t="s">
        <v>80</v>
      </c>
      <c r="E239" s="374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6"/>
      <c r="B240" s="382"/>
      <c r="C240" s="157">
        <v>6</v>
      </c>
      <c r="D240" s="373" t="s">
        <v>81</v>
      </c>
      <c r="E240" s="374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6"/>
      <c r="B241" s="382"/>
      <c r="C241" s="157">
        <v>7</v>
      </c>
      <c r="D241" s="373" t="s">
        <v>82</v>
      </c>
      <c r="E241" s="374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6"/>
      <c r="B242" s="382"/>
      <c r="C242" s="157">
        <v>8</v>
      </c>
      <c r="D242" s="373" t="s">
        <v>83</v>
      </c>
      <c r="E242" s="374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6"/>
      <c r="B243" s="382"/>
      <c r="C243" s="157">
        <v>9</v>
      </c>
      <c r="D243" s="373" t="s">
        <v>84</v>
      </c>
      <c r="E243" s="374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6"/>
      <c r="B244" s="382"/>
      <c r="C244" s="157">
        <v>10</v>
      </c>
      <c r="D244" s="373" t="s">
        <v>113</v>
      </c>
      <c r="E244" s="374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7"/>
      <c r="B245" s="383"/>
      <c r="C245" s="157">
        <v>11</v>
      </c>
      <c r="D245" s="373" t="s">
        <v>85</v>
      </c>
      <c r="E245" s="374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8" t="s">
        <v>52</v>
      </c>
      <c r="B246" s="379"/>
      <c r="C246" s="379"/>
      <c r="D246" s="379"/>
      <c r="E246" s="380"/>
      <c r="F246" s="95">
        <v>7</v>
      </c>
      <c r="G246" s="95">
        <v>83</v>
      </c>
      <c r="H246" s="95">
        <v>10</v>
      </c>
      <c r="I246" s="95">
        <v>3</v>
      </c>
      <c r="J246" s="95">
        <v>3</v>
      </c>
      <c r="K246" s="95">
        <v>39</v>
      </c>
      <c r="L246" s="95">
        <v>0</v>
      </c>
      <c r="M246" s="56">
        <v>145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17</v>
      </c>
      <c r="G250" s="256"/>
      <c r="H250" s="256"/>
      <c r="I250" s="256"/>
      <c r="J250" s="257"/>
      <c r="K250" s="258" t="s">
        <v>52</v>
      </c>
      <c r="L250" s="261" t="s">
        <v>14</v>
      </c>
      <c r="M250" s="262"/>
      <c r="N250" s="263"/>
      <c r="O250" s="370" t="s">
        <v>52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67</v>
      </c>
      <c r="G252" s="248" t="s">
        <v>68</v>
      </c>
      <c r="H252" s="278" t="s">
        <v>103</v>
      </c>
      <c r="I252" s="280" t="s">
        <v>104</v>
      </c>
      <c r="J252" s="348" t="s">
        <v>105</v>
      </c>
      <c r="K252" s="259"/>
      <c r="L252" s="395" t="s">
        <v>69</v>
      </c>
      <c r="M252" s="247" t="s">
        <v>68</v>
      </c>
      <c r="N252" s="397" t="s">
        <v>70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75</v>
      </c>
      <c r="B254" s="118" t="s">
        <v>87</v>
      </c>
      <c r="C254" s="349" t="s">
        <v>89</v>
      </c>
      <c r="D254" s="384"/>
      <c r="E254" s="350"/>
      <c r="F254" s="56">
        <v>54</v>
      </c>
      <c r="G254" s="56">
        <v>4</v>
      </c>
      <c r="H254" s="56">
        <v>0</v>
      </c>
      <c r="I254" s="56">
        <v>0</v>
      </c>
      <c r="J254" s="56">
        <v>0</v>
      </c>
      <c r="K254" s="120">
        <v>58</v>
      </c>
      <c r="L254" s="56">
        <v>55</v>
      </c>
      <c r="M254" s="56">
        <v>3</v>
      </c>
      <c r="N254" s="56">
        <v>0</v>
      </c>
      <c r="O254" s="56">
        <v>58</v>
      </c>
    </row>
    <row r="255" spans="1:17" ht="14.1" customHeight="1" x14ac:dyDescent="0.15">
      <c r="A255" s="400"/>
      <c r="B255" s="402" t="s">
        <v>88</v>
      </c>
      <c r="C255" s="157">
        <v>1</v>
      </c>
      <c r="D255" s="373" t="s">
        <v>77</v>
      </c>
      <c r="E255" s="38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0"/>
      <c r="B256" s="382"/>
      <c r="C256" s="157">
        <v>2</v>
      </c>
      <c r="D256" s="373" t="s">
        <v>78</v>
      </c>
      <c r="E256" s="38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0"/>
      <c r="B257" s="382"/>
      <c r="C257" s="157">
        <v>3</v>
      </c>
      <c r="D257" s="373" t="s">
        <v>79</v>
      </c>
      <c r="E257" s="38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0"/>
      <c r="B258" s="382"/>
      <c r="C258" s="157">
        <v>4</v>
      </c>
      <c r="D258" s="373" t="s">
        <v>112</v>
      </c>
      <c r="E258" s="374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0"/>
      <c r="B259" s="382"/>
      <c r="C259" s="157">
        <v>5</v>
      </c>
      <c r="D259" s="373" t="s">
        <v>80</v>
      </c>
      <c r="E259" s="38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0"/>
      <c r="B260" s="382"/>
      <c r="C260" s="157">
        <v>6</v>
      </c>
      <c r="D260" s="373" t="s">
        <v>81</v>
      </c>
      <c r="E260" s="38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0"/>
      <c r="B261" s="382"/>
      <c r="C261" s="157">
        <v>7</v>
      </c>
      <c r="D261" s="373" t="s">
        <v>82</v>
      </c>
      <c r="E261" s="38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0"/>
      <c r="B262" s="382"/>
      <c r="C262" s="157">
        <v>8</v>
      </c>
      <c r="D262" s="373" t="s">
        <v>83</v>
      </c>
      <c r="E262" s="38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0"/>
      <c r="B263" s="382"/>
      <c r="C263" s="157">
        <v>9</v>
      </c>
      <c r="D263" s="373" t="s">
        <v>84</v>
      </c>
      <c r="E263" s="38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0"/>
      <c r="B264" s="382"/>
      <c r="C264" s="157">
        <v>10</v>
      </c>
      <c r="D264" s="373" t="s">
        <v>113</v>
      </c>
      <c r="E264" s="374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1"/>
      <c r="B265" s="383"/>
      <c r="C265" s="157">
        <v>11</v>
      </c>
      <c r="D265" s="373" t="s">
        <v>85</v>
      </c>
      <c r="E265" s="38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8" t="s">
        <v>52</v>
      </c>
      <c r="B266" s="379"/>
      <c r="C266" s="379"/>
      <c r="D266" s="379"/>
      <c r="E266" s="380"/>
      <c r="F266" s="56">
        <v>54</v>
      </c>
      <c r="G266" s="56">
        <v>4</v>
      </c>
      <c r="H266" s="56">
        <v>0</v>
      </c>
      <c r="I266" s="56">
        <v>0</v>
      </c>
      <c r="J266" s="56">
        <v>0</v>
      </c>
      <c r="K266" s="120">
        <v>58</v>
      </c>
      <c r="L266" s="95">
        <v>55</v>
      </c>
      <c r="M266" s="95">
        <v>3</v>
      </c>
      <c r="N266" s="95">
        <v>0</v>
      </c>
      <c r="O266" s="56">
        <v>58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195</v>
      </c>
      <c r="B268" s="40" t="s">
        <v>184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72</v>
      </c>
      <c r="G269" s="235"/>
      <c r="H269" s="235"/>
      <c r="I269" s="235"/>
      <c r="J269" s="236"/>
      <c r="K269" s="237" t="s">
        <v>52</v>
      </c>
      <c r="L269" s="240" t="s">
        <v>73</v>
      </c>
      <c r="M269" s="241"/>
      <c r="N269" s="241"/>
      <c r="O269" s="241"/>
      <c r="P269" s="241"/>
      <c r="Q269" s="241"/>
      <c r="R269" s="242"/>
      <c r="S269" s="267" t="s">
        <v>52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38"/>
      <c r="L270" s="403" t="s">
        <v>106</v>
      </c>
      <c r="M270" s="405" t="s">
        <v>107</v>
      </c>
      <c r="N270" s="405" t="s">
        <v>100</v>
      </c>
      <c r="O270" s="405" t="s">
        <v>108</v>
      </c>
      <c r="P270" s="406" t="s">
        <v>109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75</v>
      </c>
      <c r="B272" s="118" t="s">
        <v>87</v>
      </c>
      <c r="C272" s="349" t="s">
        <v>89</v>
      </c>
      <c r="D272" s="384"/>
      <c r="E272" s="350"/>
      <c r="F272" s="90">
        <v>5</v>
      </c>
      <c r="G272" s="90">
        <v>43</v>
      </c>
      <c r="H272" s="90">
        <v>21</v>
      </c>
      <c r="I272" s="90">
        <v>1</v>
      </c>
      <c r="J272" s="90">
        <v>0</v>
      </c>
      <c r="K272" s="96">
        <v>70</v>
      </c>
      <c r="L272" s="95">
        <v>5</v>
      </c>
      <c r="M272" s="95">
        <v>37</v>
      </c>
      <c r="N272" s="95">
        <v>22</v>
      </c>
      <c r="O272" s="95">
        <v>0</v>
      </c>
      <c r="P272" s="95">
        <v>0</v>
      </c>
      <c r="Q272" s="95">
        <v>1</v>
      </c>
      <c r="R272" s="95">
        <v>0</v>
      </c>
      <c r="S272" s="56">
        <v>65</v>
      </c>
    </row>
    <row r="273" spans="1:19" ht="14.1" customHeight="1" x14ac:dyDescent="0.15">
      <c r="A273" s="376"/>
      <c r="B273" s="381" t="s">
        <v>88</v>
      </c>
      <c r="C273" s="157">
        <v>1</v>
      </c>
      <c r="D273" s="373" t="s">
        <v>77</v>
      </c>
      <c r="E273" s="374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6"/>
      <c r="B274" s="382"/>
      <c r="C274" s="157">
        <v>2</v>
      </c>
      <c r="D274" s="373" t="s">
        <v>78</v>
      </c>
      <c r="E274" s="374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6"/>
      <c r="B275" s="382"/>
      <c r="C275" s="157">
        <v>3</v>
      </c>
      <c r="D275" s="373" t="s">
        <v>79</v>
      </c>
      <c r="E275" s="374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6"/>
      <c r="B276" s="382"/>
      <c r="C276" s="157">
        <v>4</v>
      </c>
      <c r="D276" s="408" t="s">
        <v>112</v>
      </c>
      <c r="E276" s="409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6"/>
      <c r="B277" s="382"/>
      <c r="C277" s="157">
        <v>5</v>
      </c>
      <c r="D277" s="373" t="s">
        <v>80</v>
      </c>
      <c r="E277" s="374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6"/>
      <c r="B278" s="382"/>
      <c r="C278" s="157">
        <v>6</v>
      </c>
      <c r="D278" s="373" t="s">
        <v>81</v>
      </c>
      <c r="E278" s="374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6"/>
      <c r="B279" s="382"/>
      <c r="C279" s="157">
        <v>7</v>
      </c>
      <c r="D279" s="373" t="s">
        <v>82</v>
      </c>
      <c r="E279" s="374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6"/>
      <c r="B280" s="382"/>
      <c r="C280" s="157">
        <v>8</v>
      </c>
      <c r="D280" s="373" t="s">
        <v>83</v>
      </c>
      <c r="E280" s="374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6"/>
      <c r="B281" s="382"/>
      <c r="C281" s="157">
        <v>9</v>
      </c>
      <c r="D281" s="373" t="s">
        <v>84</v>
      </c>
      <c r="E281" s="374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6"/>
      <c r="B282" s="382"/>
      <c r="C282" s="157">
        <v>10</v>
      </c>
      <c r="D282" s="373" t="s">
        <v>113</v>
      </c>
      <c r="E282" s="374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7"/>
      <c r="B283" s="383"/>
      <c r="C283" s="157">
        <v>11</v>
      </c>
      <c r="D283" s="373" t="s">
        <v>85</v>
      </c>
      <c r="E283" s="374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8" t="s">
        <v>52</v>
      </c>
      <c r="B284" s="379"/>
      <c r="C284" s="379"/>
      <c r="D284" s="379"/>
      <c r="E284" s="380"/>
      <c r="F284" s="56">
        <v>5</v>
      </c>
      <c r="G284" s="56">
        <v>43</v>
      </c>
      <c r="H284" s="56">
        <v>21</v>
      </c>
      <c r="I284" s="56">
        <v>1</v>
      </c>
      <c r="J284" s="56">
        <v>0</v>
      </c>
      <c r="K284" s="96">
        <v>70</v>
      </c>
      <c r="L284" s="95">
        <v>5</v>
      </c>
      <c r="M284" s="95">
        <v>37</v>
      </c>
      <c r="N284" s="95">
        <v>22</v>
      </c>
      <c r="O284" s="95">
        <v>0</v>
      </c>
      <c r="P284" s="95">
        <v>0</v>
      </c>
      <c r="Q284" s="95">
        <v>1</v>
      </c>
      <c r="R284" s="95">
        <v>0</v>
      </c>
      <c r="S284" s="56">
        <v>65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89</v>
      </c>
      <c r="B3" s="366" t="s">
        <v>110</v>
      </c>
      <c r="C3" s="366"/>
      <c r="D3" s="366"/>
      <c r="E3" s="366" t="s">
        <v>111</v>
      </c>
      <c r="F3" s="366"/>
      <c r="G3" s="366"/>
      <c r="H3" s="366" t="s">
        <v>95</v>
      </c>
      <c r="I3" s="366"/>
      <c r="J3" s="366"/>
      <c r="K3" s="36">
        <v>1</v>
      </c>
      <c r="L3" s="418" t="s">
        <v>56</v>
      </c>
      <c r="M3" s="419"/>
      <c r="N3" s="419"/>
      <c r="O3" s="420"/>
      <c r="P3" s="164">
        <v>2</v>
      </c>
      <c r="Q3" s="418" t="s">
        <v>57</v>
      </c>
      <c r="R3" s="419"/>
      <c r="S3" s="419"/>
      <c r="T3" s="420"/>
      <c r="U3" s="164">
        <v>3</v>
      </c>
      <c r="V3" s="418" t="s">
        <v>58</v>
      </c>
      <c r="W3" s="419"/>
      <c r="X3" s="419"/>
      <c r="Y3" s="420"/>
      <c r="Z3" s="164">
        <v>4</v>
      </c>
      <c r="AA3" s="418" t="s">
        <v>59</v>
      </c>
      <c r="AB3" s="419"/>
      <c r="AC3" s="419"/>
      <c r="AD3" s="420"/>
      <c r="AE3" s="164">
        <v>5</v>
      </c>
      <c r="AF3" s="418" t="s">
        <v>60</v>
      </c>
      <c r="AG3" s="419"/>
      <c r="AH3" s="419"/>
      <c r="AI3" s="420"/>
      <c r="AJ3" s="164">
        <v>6</v>
      </c>
      <c r="AK3" s="418" t="s">
        <v>136</v>
      </c>
      <c r="AL3" s="419"/>
      <c r="AM3" s="419"/>
      <c r="AN3" s="420"/>
      <c r="AO3" s="164">
        <v>7</v>
      </c>
      <c r="AP3" s="418" t="s">
        <v>137</v>
      </c>
      <c r="AQ3" s="419"/>
      <c r="AR3" s="419"/>
      <c r="AS3" s="420"/>
      <c r="AT3" s="164">
        <v>8</v>
      </c>
      <c r="AU3" s="418" t="s">
        <v>63</v>
      </c>
      <c r="AV3" s="419"/>
      <c r="AW3" s="419"/>
      <c r="AX3" s="420"/>
      <c r="AY3" s="164">
        <v>9</v>
      </c>
      <c r="AZ3" s="418" t="s">
        <v>64</v>
      </c>
      <c r="BA3" s="419"/>
      <c r="BB3" s="419"/>
      <c r="BC3" s="422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80">
        <v>13</v>
      </c>
      <c r="L5" s="80">
        <v>0</v>
      </c>
      <c r="M5" s="80">
        <v>0</v>
      </c>
      <c r="N5" s="80">
        <v>0</v>
      </c>
      <c r="O5" s="133">
        <v>0</v>
      </c>
      <c r="P5" s="134">
        <v>36</v>
      </c>
      <c r="Q5" s="80">
        <v>2</v>
      </c>
      <c r="R5" s="80">
        <v>1</v>
      </c>
      <c r="S5" s="80">
        <v>0</v>
      </c>
      <c r="T5" s="133">
        <v>0</v>
      </c>
      <c r="U5" s="134">
        <v>24</v>
      </c>
      <c r="V5" s="80">
        <v>1</v>
      </c>
      <c r="W5" s="80">
        <v>0</v>
      </c>
      <c r="X5" s="80">
        <v>0</v>
      </c>
      <c r="Y5" s="133">
        <v>0</v>
      </c>
      <c r="Z5" s="134">
        <v>19</v>
      </c>
      <c r="AA5" s="80">
        <v>4</v>
      </c>
      <c r="AB5" s="80">
        <v>0</v>
      </c>
      <c r="AC5" s="80">
        <v>0</v>
      </c>
      <c r="AD5" s="133">
        <v>0</v>
      </c>
      <c r="AE5" s="134">
        <v>19</v>
      </c>
      <c r="AF5" s="80">
        <v>4</v>
      </c>
      <c r="AG5" s="80">
        <v>0</v>
      </c>
      <c r="AH5" s="80">
        <v>0</v>
      </c>
      <c r="AI5" s="133">
        <v>0</v>
      </c>
      <c r="AJ5" s="134">
        <v>8</v>
      </c>
      <c r="AK5" s="80">
        <v>1</v>
      </c>
      <c r="AL5" s="80">
        <v>0</v>
      </c>
      <c r="AM5" s="80">
        <v>0</v>
      </c>
      <c r="AN5" s="133">
        <v>0</v>
      </c>
      <c r="AO5" s="134">
        <v>2</v>
      </c>
      <c r="AP5" s="80">
        <v>1</v>
      </c>
      <c r="AQ5" s="80">
        <v>0</v>
      </c>
      <c r="AR5" s="80">
        <v>0</v>
      </c>
      <c r="AS5" s="133">
        <v>0</v>
      </c>
      <c r="AT5" s="134">
        <v>10</v>
      </c>
      <c r="AU5" s="80">
        <v>1</v>
      </c>
      <c r="AV5" s="80">
        <v>0</v>
      </c>
      <c r="AW5" s="80">
        <v>0</v>
      </c>
      <c r="AX5" s="133">
        <v>0</v>
      </c>
      <c r="AY5" s="134">
        <v>2</v>
      </c>
      <c r="AZ5" s="80">
        <v>1</v>
      </c>
      <c r="BA5" s="80">
        <v>0</v>
      </c>
      <c r="BB5" s="80">
        <v>0</v>
      </c>
      <c r="BC5" s="135">
        <v>0</v>
      </c>
      <c r="BD5" s="134">
        <v>133</v>
      </c>
      <c r="BE5" s="80">
        <v>15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6">
        <v>2</v>
      </c>
      <c r="L6" s="136">
        <v>0</v>
      </c>
      <c r="M6" s="66">
        <v>0</v>
      </c>
      <c r="N6" s="66">
        <v>0</v>
      </c>
      <c r="O6" s="137">
        <v>0</v>
      </c>
      <c r="P6" s="138">
        <v>4</v>
      </c>
      <c r="Q6" s="66">
        <v>0</v>
      </c>
      <c r="R6" s="66">
        <v>0</v>
      </c>
      <c r="S6" s="66">
        <v>0</v>
      </c>
      <c r="T6" s="137">
        <v>0</v>
      </c>
      <c r="U6" s="138">
        <v>7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6</v>
      </c>
      <c r="AF6" s="66">
        <v>1</v>
      </c>
      <c r="AG6" s="66">
        <v>0</v>
      </c>
      <c r="AH6" s="66">
        <v>0</v>
      </c>
      <c r="AI6" s="137">
        <v>0</v>
      </c>
      <c r="AJ6" s="138">
        <v>6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4</v>
      </c>
      <c r="AU6" s="66">
        <v>0</v>
      </c>
      <c r="AV6" s="66">
        <v>1</v>
      </c>
      <c r="AW6" s="66">
        <v>0</v>
      </c>
      <c r="AX6" s="137">
        <v>0</v>
      </c>
      <c r="AY6" s="138">
        <v>3</v>
      </c>
      <c r="AZ6" s="66">
        <v>0</v>
      </c>
      <c r="BA6" s="66">
        <v>0</v>
      </c>
      <c r="BB6" s="66">
        <v>0</v>
      </c>
      <c r="BC6" s="139">
        <v>0</v>
      </c>
      <c r="BD6" s="138">
        <v>32</v>
      </c>
      <c r="BE6" s="66">
        <v>1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2</v>
      </c>
      <c r="Q7" s="66">
        <v>0</v>
      </c>
      <c r="R7" s="66">
        <v>0</v>
      </c>
      <c r="S7" s="66">
        <v>0</v>
      </c>
      <c r="T7" s="137">
        <v>0</v>
      </c>
      <c r="U7" s="138">
        <v>4</v>
      </c>
      <c r="V7" s="66">
        <v>0</v>
      </c>
      <c r="W7" s="66">
        <v>0</v>
      </c>
      <c r="X7" s="66">
        <v>0</v>
      </c>
      <c r="Y7" s="137">
        <v>0</v>
      </c>
      <c r="Z7" s="138">
        <v>4</v>
      </c>
      <c r="AA7" s="66">
        <v>0</v>
      </c>
      <c r="AB7" s="66">
        <v>0</v>
      </c>
      <c r="AC7" s="66">
        <v>0</v>
      </c>
      <c r="AD7" s="137">
        <v>0</v>
      </c>
      <c r="AE7" s="138">
        <v>2</v>
      </c>
      <c r="AF7" s="66">
        <v>0</v>
      </c>
      <c r="AG7" s="66">
        <v>0</v>
      </c>
      <c r="AH7" s="66">
        <v>0</v>
      </c>
      <c r="AI7" s="137">
        <v>0</v>
      </c>
      <c r="AJ7" s="138">
        <v>1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1</v>
      </c>
      <c r="AU7" s="66">
        <v>1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14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3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5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2</v>
      </c>
      <c r="AU8" s="66">
        <v>0</v>
      </c>
      <c r="AV8" s="66">
        <v>0</v>
      </c>
      <c r="AW8" s="66">
        <v>0</v>
      </c>
      <c r="AX8" s="137">
        <v>0</v>
      </c>
      <c r="AY8" s="138">
        <v>1</v>
      </c>
      <c r="AZ8" s="66">
        <v>0</v>
      </c>
      <c r="BA8" s="66">
        <v>0</v>
      </c>
      <c r="BB8" s="66">
        <v>0</v>
      </c>
      <c r="BC8" s="139">
        <v>0</v>
      </c>
      <c r="BD8" s="138">
        <v>13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1</v>
      </c>
      <c r="Q9" s="66">
        <v>0</v>
      </c>
      <c r="R9" s="66">
        <v>0</v>
      </c>
      <c r="S9" s="66">
        <v>0</v>
      </c>
      <c r="T9" s="137">
        <v>0</v>
      </c>
      <c r="U9" s="138">
        <v>1</v>
      </c>
      <c r="V9" s="66">
        <v>1</v>
      </c>
      <c r="W9" s="66">
        <v>0</v>
      </c>
      <c r="X9" s="66">
        <v>0</v>
      </c>
      <c r="Y9" s="137">
        <v>0</v>
      </c>
      <c r="Z9" s="138">
        <v>2</v>
      </c>
      <c r="AA9" s="66">
        <v>0</v>
      </c>
      <c r="AB9" s="66">
        <v>0</v>
      </c>
      <c r="AC9" s="66">
        <v>0</v>
      </c>
      <c r="AD9" s="137">
        <v>0</v>
      </c>
      <c r="AE9" s="138">
        <v>1</v>
      </c>
      <c r="AF9" s="66">
        <v>1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5</v>
      </c>
      <c r="BE9" s="66">
        <v>2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110</v>
      </c>
      <c r="C13" s="366"/>
      <c r="D13" s="366"/>
      <c r="E13" s="366" t="s">
        <v>111</v>
      </c>
      <c r="F13" s="366"/>
      <c r="G13" s="366"/>
      <c r="H13" s="366" t="s">
        <v>95</v>
      </c>
      <c r="I13" s="366"/>
      <c r="J13" s="366"/>
      <c r="K13" s="36">
        <v>1</v>
      </c>
      <c r="L13" s="418" t="s">
        <v>56</v>
      </c>
      <c r="M13" s="419"/>
      <c r="N13" s="419"/>
      <c r="O13" s="420"/>
      <c r="P13" s="164">
        <v>2</v>
      </c>
      <c r="Q13" s="418" t="s">
        <v>57</v>
      </c>
      <c r="R13" s="419"/>
      <c r="S13" s="419"/>
      <c r="T13" s="420"/>
      <c r="U13" s="164">
        <v>3</v>
      </c>
      <c r="V13" s="418" t="s">
        <v>58</v>
      </c>
      <c r="W13" s="419"/>
      <c r="X13" s="419"/>
      <c r="Y13" s="420"/>
      <c r="Z13" s="164">
        <v>4</v>
      </c>
      <c r="AA13" s="418" t="s">
        <v>59</v>
      </c>
      <c r="AB13" s="419"/>
      <c r="AC13" s="419"/>
      <c r="AD13" s="420"/>
      <c r="AE13" s="164">
        <v>5</v>
      </c>
      <c r="AF13" s="418" t="s">
        <v>60</v>
      </c>
      <c r="AG13" s="419"/>
      <c r="AH13" s="419"/>
      <c r="AI13" s="420"/>
      <c r="AJ13" s="164">
        <v>6</v>
      </c>
      <c r="AK13" s="418" t="s">
        <v>136</v>
      </c>
      <c r="AL13" s="419"/>
      <c r="AM13" s="419"/>
      <c r="AN13" s="420"/>
      <c r="AO13" s="164">
        <v>7</v>
      </c>
      <c r="AP13" s="418" t="s">
        <v>137</v>
      </c>
      <c r="AQ13" s="419"/>
      <c r="AR13" s="419"/>
      <c r="AS13" s="420"/>
      <c r="AT13" s="164">
        <v>8</v>
      </c>
      <c r="AU13" s="418" t="s">
        <v>63</v>
      </c>
      <c r="AV13" s="419"/>
      <c r="AW13" s="419"/>
      <c r="AX13" s="420"/>
      <c r="AY13" s="164">
        <v>9</v>
      </c>
      <c r="AZ13" s="418" t="s">
        <v>64</v>
      </c>
      <c r="BA13" s="419"/>
      <c r="BB13" s="419"/>
      <c r="BC13" s="422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3" t="s">
        <v>120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110</v>
      </c>
      <c r="C23" s="366"/>
      <c r="D23" s="366"/>
      <c r="E23" s="366" t="s">
        <v>111</v>
      </c>
      <c r="F23" s="366"/>
      <c r="G23" s="366"/>
      <c r="H23" s="366" t="s">
        <v>95</v>
      </c>
      <c r="I23" s="366"/>
      <c r="J23" s="366"/>
      <c r="K23" s="36">
        <v>1</v>
      </c>
      <c r="L23" s="418" t="s">
        <v>56</v>
      </c>
      <c r="M23" s="419"/>
      <c r="N23" s="419"/>
      <c r="O23" s="420"/>
      <c r="P23" s="164">
        <v>2</v>
      </c>
      <c r="Q23" s="418" t="s">
        <v>57</v>
      </c>
      <c r="R23" s="419"/>
      <c r="S23" s="419"/>
      <c r="T23" s="420"/>
      <c r="U23" s="164">
        <v>3</v>
      </c>
      <c r="V23" s="418" t="s">
        <v>58</v>
      </c>
      <c r="W23" s="419"/>
      <c r="X23" s="419"/>
      <c r="Y23" s="420"/>
      <c r="Z23" s="164">
        <v>4</v>
      </c>
      <c r="AA23" s="418" t="s">
        <v>59</v>
      </c>
      <c r="AB23" s="419"/>
      <c r="AC23" s="419"/>
      <c r="AD23" s="420"/>
      <c r="AE23" s="164">
        <v>5</v>
      </c>
      <c r="AF23" s="418" t="s">
        <v>60</v>
      </c>
      <c r="AG23" s="419"/>
      <c r="AH23" s="419"/>
      <c r="AI23" s="420"/>
      <c r="AJ23" s="164">
        <v>6</v>
      </c>
      <c r="AK23" s="418" t="s">
        <v>136</v>
      </c>
      <c r="AL23" s="419"/>
      <c r="AM23" s="419"/>
      <c r="AN23" s="420"/>
      <c r="AO23" s="164">
        <v>7</v>
      </c>
      <c r="AP23" s="418" t="s">
        <v>137</v>
      </c>
      <c r="AQ23" s="419"/>
      <c r="AR23" s="419"/>
      <c r="AS23" s="420"/>
      <c r="AT23" s="164">
        <v>8</v>
      </c>
      <c r="AU23" s="418" t="s">
        <v>63</v>
      </c>
      <c r="AV23" s="419"/>
      <c r="AW23" s="419"/>
      <c r="AX23" s="420"/>
      <c r="AY23" s="164">
        <v>9</v>
      </c>
      <c r="AZ23" s="418" t="s">
        <v>64</v>
      </c>
      <c r="BA23" s="419"/>
      <c r="BB23" s="419"/>
      <c r="BC23" s="422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75" t="s">
        <v>118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110</v>
      </c>
      <c r="C33" s="366"/>
      <c r="D33" s="366"/>
      <c r="E33" s="366" t="s">
        <v>111</v>
      </c>
      <c r="F33" s="366"/>
      <c r="G33" s="366"/>
      <c r="H33" s="366" t="s">
        <v>95</v>
      </c>
      <c r="I33" s="366"/>
      <c r="J33" s="366"/>
      <c r="K33" s="36">
        <v>1</v>
      </c>
      <c r="L33" s="418" t="s">
        <v>56</v>
      </c>
      <c r="M33" s="419"/>
      <c r="N33" s="419"/>
      <c r="O33" s="420"/>
      <c r="P33" s="164">
        <v>2</v>
      </c>
      <c r="Q33" s="418" t="s">
        <v>57</v>
      </c>
      <c r="R33" s="419"/>
      <c r="S33" s="419"/>
      <c r="T33" s="420"/>
      <c r="U33" s="164">
        <v>3</v>
      </c>
      <c r="V33" s="418" t="s">
        <v>58</v>
      </c>
      <c r="W33" s="419"/>
      <c r="X33" s="419"/>
      <c r="Y33" s="420"/>
      <c r="Z33" s="164">
        <v>4</v>
      </c>
      <c r="AA33" s="418" t="s">
        <v>59</v>
      </c>
      <c r="AB33" s="419"/>
      <c r="AC33" s="419"/>
      <c r="AD33" s="420"/>
      <c r="AE33" s="164">
        <v>5</v>
      </c>
      <c r="AF33" s="418" t="s">
        <v>60</v>
      </c>
      <c r="AG33" s="419"/>
      <c r="AH33" s="419"/>
      <c r="AI33" s="420"/>
      <c r="AJ33" s="164">
        <v>6</v>
      </c>
      <c r="AK33" s="418" t="s">
        <v>136</v>
      </c>
      <c r="AL33" s="419"/>
      <c r="AM33" s="419"/>
      <c r="AN33" s="420"/>
      <c r="AO33" s="164">
        <v>7</v>
      </c>
      <c r="AP33" s="418" t="s">
        <v>137</v>
      </c>
      <c r="AQ33" s="419"/>
      <c r="AR33" s="419"/>
      <c r="AS33" s="420"/>
      <c r="AT33" s="164">
        <v>8</v>
      </c>
      <c r="AU33" s="418" t="s">
        <v>63</v>
      </c>
      <c r="AV33" s="419"/>
      <c r="AW33" s="419"/>
      <c r="AX33" s="420"/>
      <c r="AY33" s="164">
        <v>9</v>
      </c>
      <c r="AZ33" s="418" t="s">
        <v>64</v>
      </c>
      <c r="BA33" s="419"/>
      <c r="BB33" s="419"/>
      <c r="BC33" s="422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75" t="s">
        <v>119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110</v>
      </c>
      <c r="C43" s="366"/>
      <c r="D43" s="366"/>
      <c r="E43" s="366" t="s">
        <v>111</v>
      </c>
      <c r="F43" s="366"/>
      <c r="G43" s="366"/>
      <c r="H43" s="366" t="s">
        <v>95</v>
      </c>
      <c r="I43" s="366"/>
      <c r="J43" s="366"/>
      <c r="K43" s="36">
        <v>1</v>
      </c>
      <c r="L43" s="418" t="s">
        <v>56</v>
      </c>
      <c r="M43" s="419"/>
      <c r="N43" s="419"/>
      <c r="O43" s="420"/>
      <c r="P43" s="164">
        <v>2</v>
      </c>
      <c r="Q43" s="418" t="s">
        <v>57</v>
      </c>
      <c r="R43" s="419"/>
      <c r="S43" s="419"/>
      <c r="T43" s="420"/>
      <c r="U43" s="164">
        <v>3</v>
      </c>
      <c r="V43" s="418" t="s">
        <v>58</v>
      </c>
      <c r="W43" s="419"/>
      <c r="X43" s="419"/>
      <c r="Y43" s="420"/>
      <c r="Z43" s="164">
        <v>4</v>
      </c>
      <c r="AA43" s="418" t="s">
        <v>59</v>
      </c>
      <c r="AB43" s="419"/>
      <c r="AC43" s="419"/>
      <c r="AD43" s="420"/>
      <c r="AE43" s="164">
        <v>5</v>
      </c>
      <c r="AF43" s="418" t="s">
        <v>60</v>
      </c>
      <c r="AG43" s="419"/>
      <c r="AH43" s="419"/>
      <c r="AI43" s="420"/>
      <c r="AJ43" s="164">
        <v>6</v>
      </c>
      <c r="AK43" s="418" t="s">
        <v>136</v>
      </c>
      <c r="AL43" s="419"/>
      <c r="AM43" s="419"/>
      <c r="AN43" s="420"/>
      <c r="AO43" s="164">
        <v>7</v>
      </c>
      <c r="AP43" s="418" t="s">
        <v>137</v>
      </c>
      <c r="AQ43" s="419"/>
      <c r="AR43" s="419"/>
      <c r="AS43" s="420"/>
      <c r="AT43" s="164">
        <v>8</v>
      </c>
      <c r="AU43" s="418" t="s">
        <v>63</v>
      </c>
      <c r="AV43" s="419"/>
      <c r="AW43" s="419"/>
      <c r="AX43" s="420"/>
      <c r="AY43" s="164">
        <v>9</v>
      </c>
      <c r="AZ43" s="418" t="s">
        <v>64</v>
      </c>
      <c r="BA43" s="419"/>
      <c r="BB43" s="419"/>
      <c r="BC43" s="422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16" t="s">
        <v>112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110</v>
      </c>
      <c r="C53" s="366"/>
      <c r="D53" s="366"/>
      <c r="E53" s="366" t="s">
        <v>111</v>
      </c>
      <c r="F53" s="366"/>
      <c r="G53" s="366"/>
      <c r="H53" s="366" t="s">
        <v>95</v>
      </c>
      <c r="I53" s="366"/>
      <c r="J53" s="366"/>
      <c r="K53" s="36">
        <v>1</v>
      </c>
      <c r="L53" s="418" t="s">
        <v>56</v>
      </c>
      <c r="M53" s="419"/>
      <c r="N53" s="419"/>
      <c r="O53" s="420"/>
      <c r="P53" s="164">
        <v>2</v>
      </c>
      <c r="Q53" s="418" t="s">
        <v>57</v>
      </c>
      <c r="R53" s="419"/>
      <c r="S53" s="419"/>
      <c r="T53" s="420"/>
      <c r="U53" s="164">
        <v>3</v>
      </c>
      <c r="V53" s="418" t="s">
        <v>58</v>
      </c>
      <c r="W53" s="419"/>
      <c r="X53" s="419"/>
      <c r="Y53" s="420"/>
      <c r="Z53" s="164">
        <v>4</v>
      </c>
      <c r="AA53" s="418" t="s">
        <v>59</v>
      </c>
      <c r="AB53" s="419"/>
      <c r="AC53" s="419"/>
      <c r="AD53" s="420"/>
      <c r="AE53" s="164">
        <v>5</v>
      </c>
      <c r="AF53" s="418" t="s">
        <v>60</v>
      </c>
      <c r="AG53" s="419"/>
      <c r="AH53" s="419"/>
      <c r="AI53" s="420"/>
      <c r="AJ53" s="164">
        <v>6</v>
      </c>
      <c r="AK53" s="418" t="s">
        <v>136</v>
      </c>
      <c r="AL53" s="419"/>
      <c r="AM53" s="419"/>
      <c r="AN53" s="420"/>
      <c r="AO53" s="164">
        <v>7</v>
      </c>
      <c r="AP53" s="418" t="s">
        <v>137</v>
      </c>
      <c r="AQ53" s="419"/>
      <c r="AR53" s="419"/>
      <c r="AS53" s="420"/>
      <c r="AT53" s="164">
        <v>8</v>
      </c>
      <c r="AU53" s="418" t="s">
        <v>63</v>
      </c>
      <c r="AV53" s="419"/>
      <c r="AW53" s="419"/>
      <c r="AX53" s="420"/>
      <c r="AY53" s="164">
        <v>9</v>
      </c>
      <c r="AZ53" s="418" t="s">
        <v>64</v>
      </c>
      <c r="BA53" s="419"/>
      <c r="BB53" s="419"/>
      <c r="BC53" s="422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3" t="s">
        <v>121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110</v>
      </c>
      <c r="C63" s="366"/>
      <c r="D63" s="366"/>
      <c r="E63" s="366" t="s">
        <v>111</v>
      </c>
      <c r="F63" s="366"/>
      <c r="G63" s="366"/>
      <c r="H63" s="366" t="s">
        <v>95</v>
      </c>
      <c r="I63" s="366"/>
      <c r="J63" s="366"/>
      <c r="K63" s="36">
        <v>1</v>
      </c>
      <c r="L63" s="418" t="s">
        <v>56</v>
      </c>
      <c r="M63" s="419"/>
      <c r="N63" s="419"/>
      <c r="O63" s="420"/>
      <c r="P63" s="164">
        <v>2</v>
      </c>
      <c r="Q63" s="418" t="s">
        <v>57</v>
      </c>
      <c r="R63" s="419"/>
      <c r="S63" s="419"/>
      <c r="T63" s="420"/>
      <c r="U63" s="164">
        <v>3</v>
      </c>
      <c r="V63" s="418" t="s">
        <v>58</v>
      </c>
      <c r="W63" s="419"/>
      <c r="X63" s="419"/>
      <c r="Y63" s="420"/>
      <c r="Z63" s="164">
        <v>4</v>
      </c>
      <c r="AA63" s="418" t="s">
        <v>59</v>
      </c>
      <c r="AB63" s="419"/>
      <c r="AC63" s="419"/>
      <c r="AD63" s="420"/>
      <c r="AE63" s="164">
        <v>5</v>
      </c>
      <c r="AF63" s="418" t="s">
        <v>60</v>
      </c>
      <c r="AG63" s="419"/>
      <c r="AH63" s="419"/>
      <c r="AI63" s="420"/>
      <c r="AJ63" s="164">
        <v>6</v>
      </c>
      <c r="AK63" s="418" t="s">
        <v>136</v>
      </c>
      <c r="AL63" s="419"/>
      <c r="AM63" s="419"/>
      <c r="AN63" s="420"/>
      <c r="AO63" s="164">
        <v>7</v>
      </c>
      <c r="AP63" s="418" t="s">
        <v>137</v>
      </c>
      <c r="AQ63" s="419"/>
      <c r="AR63" s="419"/>
      <c r="AS63" s="420"/>
      <c r="AT63" s="164">
        <v>8</v>
      </c>
      <c r="AU63" s="418" t="s">
        <v>63</v>
      </c>
      <c r="AV63" s="419"/>
      <c r="AW63" s="419"/>
      <c r="AX63" s="420"/>
      <c r="AY63" s="164">
        <v>9</v>
      </c>
      <c r="AZ63" s="418" t="s">
        <v>64</v>
      </c>
      <c r="BA63" s="419"/>
      <c r="BB63" s="419"/>
      <c r="BC63" s="422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75" t="s">
        <v>122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110</v>
      </c>
      <c r="C73" s="366"/>
      <c r="D73" s="366"/>
      <c r="E73" s="366" t="s">
        <v>111</v>
      </c>
      <c r="F73" s="366"/>
      <c r="G73" s="366"/>
      <c r="H73" s="366" t="s">
        <v>95</v>
      </c>
      <c r="I73" s="366"/>
      <c r="J73" s="366"/>
      <c r="K73" s="36">
        <v>1</v>
      </c>
      <c r="L73" s="418" t="s">
        <v>56</v>
      </c>
      <c r="M73" s="419"/>
      <c r="N73" s="419"/>
      <c r="O73" s="420"/>
      <c r="P73" s="164">
        <v>2</v>
      </c>
      <c r="Q73" s="418" t="s">
        <v>57</v>
      </c>
      <c r="R73" s="419"/>
      <c r="S73" s="419"/>
      <c r="T73" s="420"/>
      <c r="U73" s="164">
        <v>3</v>
      </c>
      <c r="V73" s="418" t="s">
        <v>58</v>
      </c>
      <c r="W73" s="419"/>
      <c r="X73" s="419"/>
      <c r="Y73" s="420"/>
      <c r="Z73" s="164">
        <v>4</v>
      </c>
      <c r="AA73" s="418" t="s">
        <v>59</v>
      </c>
      <c r="AB73" s="419"/>
      <c r="AC73" s="419"/>
      <c r="AD73" s="420"/>
      <c r="AE73" s="164">
        <v>5</v>
      </c>
      <c r="AF73" s="418" t="s">
        <v>60</v>
      </c>
      <c r="AG73" s="419"/>
      <c r="AH73" s="419"/>
      <c r="AI73" s="420"/>
      <c r="AJ73" s="164">
        <v>6</v>
      </c>
      <c r="AK73" s="418" t="s">
        <v>136</v>
      </c>
      <c r="AL73" s="419"/>
      <c r="AM73" s="419"/>
      <c r="AN73" s="420"/>
      <c r="AO73" s="164">
        <v>7</v>
      </c>
      <c r="AP73" s="418" t="s">
        <v>137</v>
      </c>
      <c r="AQ73" s="419"/>
      <c r="AR73" s="419"/>
      <c r="AS73" s="420"/>
      <c r="AT73" s="164">
        <v>8</v>
      </c>
      <c r="AU73" s="418" t="s">
        <v>63</v>
      </c>
      <c r="AV73" s="419"/>
      <c r="AW73" s="419"/>
      <c r="AX73" s="420"/>
      <c r="AY73" s="164">
        <v>9</v>
      </c>
      <c r="AZ73" s="418" t="s">
        <v>64</v>
      </c>
      <c r="BA73" s="419"/>
      <c r="BB73" s="419"/>
      <c r="BC73" s="422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75" t="s">
        <v>123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110</v>
      </c>
      <c r="C84" s="366"/>
      <c r="D84" s="366"/>
      <c r="E84" s="366" t="s">
        <v>111</v>
      </c>
      <c r="F84" s="366"/>
      <c r="G84" s="366"/>
      <c r="H84" s="366" t="s">
        <v>95</v>
      </c>
      <c r="I84" s="366"/>
      <c r="J84" s="366"/>
      <c r="K84" s="36">
        <v>1</v>
      </c>
      <c r="L84" s="418" t="s">
        <v>56</v>
      </c>
      <c r="M84" s="419"/>
      <c r="N84" s="419"/>
      <c r="O84" s="420"/>
      <c r="P84" s="164">
        <v>2</v>
      </c>
      <c r="Q84" s="418" t="s">
        <v>57</v>
      </c>
      <c r="R84" s="419"/>
      <c r="S84" s="419"/>
      <c r="T84" s="420"/>
      <c r="U84" s="164">
        <v>3</v>
      </c>
      <c r="V84" s="418" t="s">
        <v>58</v>
      </c>
      <c r="W84" s="419"/>
      <c r="X84" s="419"/>
      <c r="Y84" s="420"/>
      <c r="Z84" s="164">
        <v>4</v>
      </c>
      <c r="AA84" s="418" t="s">
        <v>59</v>
      </c>
      <c r="AB84" s="419"/>
      <c r="AC84" s="419"/>
      <c r="AD84" s="420"/>
      <c r="AE84" s="164">
        <v>5</v>
      </c>
      <c r="AF84" s="418" t="s">
        <v>60</v>
      </c>
      <c r="AG84" s="419"/>
      <c r="AH84" s="419"/>
      <c r="AI84" s="420"/>
      <c r="AJ84" s="164">
        <v>6</v>
      </c>
      <c r="AK84" s="418" t="s">
        <v>136</v>
      </c>
      <c r="AL84" s="419"/>
      <c r="AM84" s="419"/>
      <c r="AN84" s="420"/>
      <c r="AO84" s="164">
        <v>7</v>
      </c>
      <c r="AP84" s="418" t="s">
        <v>137</v>
      </c>
      <c r="AQ84" s="419"/>
      <c r="AR84" s="419"/>
      <c r="AS84" s="420"/>
      <c r="AT84" s="164">
        <v>8</v>
      </c>
      <c r="AU84" s="418" t="s">
        <v>63</v>
      </c>
      <c r="AV84" s="419"/>
      <c r="AW84" s="419"/>
      <c r="AX84" s="420"/>
      <c r="AY84" s="164">
        <v>9</v>
      </c>
      <c r="AZ84" s="418" t="s">
        <v>64</v>
      </c>
      <c r="BA84" s="419"/>
      <c r="BB84" s="419"/>
      <c r="BC84" s="422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16" t="s">
        <v>124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110</v>
      </c>
      <c r="C94" s="366"/>
      <c r="D94" s="366"/>
      <c r="E94" s="366" t="s">
        <v>111</v>
      </c>
      <c r="F94" s="366"/>
      <c r="G94" s="366"/>
      <c r="H94" s="366" t="s">
        <v>95</v>
      </c>
      <c r="I94" s="366"/>
      <c r="J94" s="366"/>
      <c r="K94" s="36">
        <v>1</v>
      </c>
      <c r="L94" s="418" t="s">
        <v>56</v>
      </c>
      <c r="M94" s="419"/>
      <c r="N94" s="419"/>
      <c r="O94" s="420"/>
      <c r="P94" s="164">
        <v>2</v>
      </c>
      <c r="Q94" s="418" t="s">
        <v>57</v>
      </c>
      <c r="R94" s="419"/>
      <c r="S94" s="419"/>
      <c r="T94" s="420"/>
      <c r="U94" s="164">
        <v>3</v>
      </c>
      <c r="V94" s="418" t="s">
        <v>58</v>
      </c>
      <c r="W94" s="419"/>
      <c r="X94" s="419"/>
      <c r="Y94" s="420"/>
      <c r="Z94" s="164">
        <v>4</v>
      </c>
      <c r="AA94" s="418" t="s">
        <v>59</v>
      </c>
      <c r="AB94" s="419"/>
      <c r="AC94" s="419"/>
      <c r="AD94" s="420"/>
      <c r="AE94" s="164">
        <v>5</v>
      </c>
      <c r="AF94" s="418" t="s">
        <v>60</v>
      </c>
      <c r="AG94" s="419"/>
      <c r="AH94" s="419"/>
      <c r="AI94" s="420"/>
      <c r="AJ94" s="164">
        <v>6</v>
      </c>
      <c r="AK94" s="418" t="s">
        <v>136</v>
      </c>
      <c r="AL94" s="419"/>
      <c r="AM94" s="419"/>
      <c r="AN94" s="420"/>
      <c r="AO94" s="164">
        <v>7</v>
      </c>
      <c r="AP94" s="418" t="s">
        <v>137</v>
      </c>
      <c r="AQ94" s="419"/>
      <c r="AR94" s="419"/>
      <c r="AS94" s="420"/>
      <c r="AT94" s="164">
        <v>8</v>
      </c>
      <c r="AU94" s="418" t="s">
        <v>63</v>
      </c>
      <c r="AV94" s="419"/>
      <c r="AW94" s="419"/>
      <c r="AX94" s="420"/>
      <c r="AY94" s="164">
        <v>9</v>
      </c>
      <c r="AZ94" s="418" t="s">
        <v>64</v>
      </c>
      <c r="BA94" s="419"/>
      <c r="BB94" s="419"/>
      <c r="BC94" s="422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3" t="s">
        <v>125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110</v>
      </c>
      <c r="C104" s="424"/>
      <c r="D104" s="424"/>
      <c r="E104" s="424" t="s">
        <v>111</v>
      </c>
      <c r="F104" s="424"/>
      <c r="G104" s="424"/>
      <c r="H104" s="424" t="s">
        <v>95</v>
      </c>
      <c r="I104" s="424"/>
      <c r="J104" s="424"/>
      <c r="K104" s="36">
        <v>1</v>
      </c>
      <c r="L104" s="418" t="s">
        <v>56</v>
      </c>
      <c r="M104" s="419"/>
      <c r="N104" s="419"/>
      <c r="O104" s="420"/>
      <c r="P104" s="164">
        <v>2</v>
      </c>
      <c r="Q104" s="418" t="s">
        <v>57</v>
      </c>
      <c r="R104" s="419"/>
      <c r="S104" s="419"/>
      <c r="T104" s="420"/>
      <c r="U104" s="164">
        <v>3</v>
      </c>
      <c r="V104" s="418" t="s">
        <v>58</v>
      </c>
      <c r="W104" s="419"/>
      <c r="X104" s="419"/>
      <c r="Y104" s="420"/>
      <c r="Z104" s="164">
        <v>4</v>
      </c>
      <c r="AA104" s="418" t="s">
        <v>59</v>
      </c>
      <c r="AB104" s="419"/>
      <c r="AC104" s="419"/>
      <c r="AD104" s="420"/>
      <c r="AE104" s="164">
        <v>5</v>
      </c>
      <c r="AF104" s="418" t="s">
        <v>60</v>
      </c>
      <c r="AG104" s="419"/>
      <c r="AH104" s="419"/>
      <c r="AI104" s="420"/>
      <c r="AJ104" s="164">
        <v>6</v>
      </c>
      <c r="AK104" s="418" t="s">
        <v>136</v>
      </c>
      <c r="AL104" s="419"/>
      <c r="AM104" s="419"/>
      <c r="AN104" s="420"/>
      <c r="AO104" s="164">
        <v>7</v>
      </c>
      <c r="AP104" s="418" t="s">
        <v>137</v>
      </c>
      <c r="AQ104" s="419"/>
      <c r="AR104" s="419"/>
      <c r="AS104" s="420"/>
      <c r="AT104" s="164">
        <v>8</v>
      </c>
      <c r="AU104" s="418" t="s">
        <v>63</v>
      </c>
      <c r="AV104" s="419"/>
      <c r="AW104" s="419"/>
      <c r="AX104" s="420"/>
      <c r="AY104" s="164">
        <v>9</v>
      </c>
      <c r="AZ104" s="418" t="s">
        <v>64</v>
      </c>
      <c r="BA104" s="419"/>
      <c r="BB104" s="419"/>
      <c r="BC104" s="422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110</v>
      </c>
      <c r="C114" s="424"/>
      <c r="D114" s="424"/>
      <c r="E114" s="424" t="s">
        <v>111</v>
      </c>
      <c r="F114" s="424"/>
      <c r="G114" s="424"/>
      <c r="H114" s="424" t="s">
        <v>95</v>
      </c>
      <c r="I114" s="424"/>
      <c r="J114" s="424"/>
      <c r="K114" s="36">
        <v>1</v>
      </c>
      <c r="L114" s="418" t="s">
        <v>56</v>
      </c>
      <c r="M114" s="419"/>
      <c r="N114" s="419"/>
      <c r="O114" s="420"/>
      <c r="P114" s="164">
        <v>2</v>
      </c>
      <c r="Q114" s="418" t="s">
        <v>57</v>
      </c>
      <c r="R114" s="419"/>
      <c r="S114" s="419"/>
      <c r="T114" s="420"/>
      <c r="U114" s="164">
        <v>3</v>
      </c>
      <c r="V114" s="418" t="s">
        <v>58</v>
      </c>
      <c r="W114" s="419"/>
      <c r="X114" s="419"/>
      <c r="Y114" s="420"/>
      <c r="Z114" s="164">
        <v>4</v>
      </c>
      <c r="AA114" s="418" t="s">
        <v>59</v>
      </c>
      <c r="AB114" s="419"/>
      <c r="AC114" s="419"/>
      <c r="AD114" s="420"/>
      <c r="AE114" s="164">
        <v>5</v>
      </c>
      <c r="AF114" s="418" t="s">
        <v>60</v>
      </c>
      <c r="AG114" s="419"/>
      <c r="AH114" s="419"/>
      <c r="AI114" s="420"/>
      <c r="AJ114" s="164">
        <v>6</v>
      </c>
      <c r="AK114" s="418" t="s">
        <v>136</v>
      </c>
      <c r="AL114" s="419"/>
      <c r="AM114" s="419"/>
      <c r="AN114" s="420"/>
      <c r="AO114" s="164">
        <v>7</v>
      </c>
      <c r="AP114" s="418" t="s">
        <v>137</v>
      </c>
      <c r="AQ114" s="419"/>
      <c r="AR114" s="419"/>
      <c r="AS114" s="420"/>
      <c r="AT114" s="164">
        <v>8</v>
      </c>
      <c r="AU114" s="418" t="s">
        <v>63</v>
      </c>
      <c r="AV114" s="419"/>
      <c r="AW114" s="419"/>
      <c r="AX114" s="420"/>
      <c r="AY114" s="164">
        <v>9</v>
      </c>
      <c r="AZ114" s="418" t="s">
        <v>64</v>
      </c>
      <c r="BA114" s="419"/>
      <c r="BB114" s="419"/>
      <c r="BC114" s="422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70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89" t="s">
        <v>239</v>
      </c>
      <c r="C2" s="291"/>
      <c r="D2" s="291"/>
      <c r="E2" s="290"/>
      <c r="G2" s="304" t="s">
        <v>54</v>
      </c>
      <c r="H2" s="304"/>
      <c r="K2" s="407" t="s">
        <v>96</v>
      </c>
      <c r="L2" s="304"/>
    </row>
    <row r="3" spans="1:19" ht="14.1" customHeight="1" x14ac:dyDescent="0.15">
      <c r="A3" s="267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4"/>
      <c r="H3" s="304"/>
      <c r="K3" s="304"/>
      <c r="L3" s="304"/>
    </row>
    <row r="4" spans="1:19" ht="14.1" customHeight="1" x14ac:dyDescent="0.15">
      <c r="A4" s="268"/>
      <c r="B4" s="58" t="s">
        <v>240</v>
      </c>
      <c r="C4" s="121">
        <v>3</v>
      </c>
      <c r="D4" s="121">
        <v>25</v>
      </c>
      <c r="E4" s="121" t="s">
        <v>238</v>
      </c>
      <c r="G4" s="85">
        <v>8</v>
      </c>
      <c r="H4" s="43" t="s">
        <v>55</v>
      </c>
      <c r="K4" s="300">
        <v>0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1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7" t="s">
        <v>52</v>
      </c>
    </row>
    <row r="9" spans="1:19" ht="14.1" customHeight="1" x14ac:dyDescent="0.15">
      <c r="A9" s="23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8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1"/>
      <c r="B14" s="53">
        <v>1</v>
      </c>
      <c r="C14" s="53">
        <v>2</v>
      </c>
      <c r="D14" s="267" t="s">
        <v>52</v>
      </c>
      <c r="F14" s="231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0" t="s">
        <v>52</v>
      </c>
    </row>
    <row r="15" spans="1:19" ht="14.1" customHeight="1" x14ac:dyDescent="0.15">
      <c r="A15" s="233"/>
      <c r="B15" s="54" t="s">
        <v>65</v>
      </c>
      <c r="C15" s="54" t="s">
        <v>66</v>
      </c>
      <c r="D15" s="268"/>
      <c r="F15" s="232"/>
      <c r="G15" s="278" t="s">
        <v>97</v>
      </c>
      <c r="H15" s="248" t="s">
        <v>78</v>
      </c>
      <c r="I15" s="248" t="s">
        <v>79</v>
      </c>
      <c r="J15" s="278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73" t="s">
        <v>113</v>
      </c>
      <c r="Q15" s="248" t="s">
        <v>85</v>
      </c>
      <c r="R15" s="292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48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74</v>
      </c>
      <c r="C22" s="302"/>
      <c r="D22" s="301" t="s">
        <v>76</v>
      </c>
      <c r="E22" s="302"/>
      <c r="F22" s="301" t="s">
        <v>86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89">
        <v>0</v>
      </c>
      <c r="C23" s="290"/>
      <c r="D23" s="289">
        <v>0</v>
      </c>
      <c r="E23" s="290"/>
      <c r="F23" s="289">
        <v>0</v>
      </c>
      <c r="G23" s="291"/>
      <c r="H23" s="290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1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0" t="s">
        <v>52</v>
      </c>
      <c r="I27" s="269"/>
      <c r="J27" s="285" t="s">
        <v>98</v>
      </c>
      <c r="K27" s="287" t="s">
        <v>99</v>
      </c>
      <c r="L27" s="283" t="s">
        <v>100</v>
      </c>
      <c r="M27" s="287" t="s">
        <v>101</v>
      </c>
      <c r="N27" s="283" t="s">
        <v>102</v>
      </c>
      <c r="O27" s="277" t="s">
        <v>52</v>
      </c>
    </row>
    <row r="28" spans="1:19" ht="14.1" customHeight="1" x14ac:dyDescent="0.15">
      <c r="A28" s="232"/>
      <c r="B28" s="248" t="s">
        <v>67</v>
      </c>
      <c r="C28" s="248" t="s">
        <v>68</v>
      </c>
      <c r="D28" s="278" t="s">
        <v>103</v>
      </c>
      <c r="E28" s="280" t="s">
        <v>104</v>
      </c>
      <c r="F28" s="281" t="s">
        <v>105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1"/>
      <c r="B34" s="35">
        <v>1</v>
      </c>
      <c r="C34" s="35">
        <v>2</v>
      </c>
      <c r="D34" s="35">
        <v>3</v>
      </c>
      <c r="E34" s="267" t="s">
        <v>52</v>
      </c>
      <c r="F34" s="39"/>
      <c r="I34" s="269"/>
      <c r="J34" s="271" t="s">
        <v>106</v>
      </c>
      <c r="K34" s="229" t="s">
        <v>107</v>
      </c>
      <c r="L34" s="229" t="s">
        <v>100</v>
      </c>
      <c r="M34" s="229" t="s">
        <v>108</v>
      </c>
      <c r="N34" s="245" t="s">
        <v>109</v>
      </c>
      <c r="O34" s="229" t="s">
        <v>38</v>
      </c>
      <c r="P34" s="245" t="s">
        <v>126</v>
      </c>
      <c r="Q34" s="250" t="s">
        <v>52</v>
      </c>
    </row>
    <row r="35" spans="1:17" ht="14.1" customHeight="1" x14ac:dyDescent="0.15">
      <c r="A35" s="233"/>
      <c r="B35" s="54" t="s">
        <v>69</v>
      </c>
      <c r="C35" s="54" t="s">
        <v>68</v>
      </c>
      <c r="D35" s="54" t="s">
        <v>70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2"/>
      <c r="B40" s="255" t="s">
        <v>17</v>
      </c>
      <c r="C40" s="256"/>
      <c r="D40" s="256"/>
      <c r="E40" s="256"/>
      <c r="F40" s="257"/>
      <c r="G40" s="258" t="s">
        <v>52</v>
      </c>
      <c r="H40" s="261" t="s">
        <v>14</v>
      </c>
      <c r="I40" s="262"/>
      <c r="J40" s="263"/>
      <c r="K40" s="264" t="s">
        <v>52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67</v>
      </c>
      <c r="C42" s="248" t="s">
        <v>68</v>
      </c>
      <c r="D42" s="273" t="s">
        <v>103</v>
      </c>
      <c r="E42" s="275" t="s">
        <v>104</v>
      </c>
      <c r="F42" s="225" t="s">
        <v>105</v>
      </c>
      <c r="G42" s="259"/>
      <c r="H42" s="227" t="s">
        <v>69</v>
      </c>
      <c r="I42" s="247" t="s">
        <v>68</v>
      </c>
      <c r="J42" s="247" t="s">
        <v>70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167</v>
      </c>
      <c r="C47" s="235"/>
      <c r="D47" s="235"/>
      <c r="E47" s="235"/>
      <c r="F47" s="236"/>
      <c r="G47" s="237" t="s">
        <v>52</v>
      </c>
      <c r="H47" s="240" t="s">
        <v>73</v>
      </c>
      <c r="I47" s="241"/>
      <c r="J47" s="241"/>
      <c r="K47" s="241"/>
      <c r="L47" s="241"/>
      <c r="M47" s="241"/>
      <c r="N47" s="242"/>
      <c r="O47" s="212" t="s">
        <v>52</v>
      </c>
    </row>
    <row r="48" spans="1:17" ht="14.1" customHeight="1" x14ac:dyDescent="0.15">
      <c r="A48" s="232"/>
      <c r="B48" s="215" t="s">
        <v>98</v>
      </c>
      <c r="C48" s="217" t="s">
        <v>99</v>
      </c>
      <c r="D48" s="219" t="s">
        <v>100</v>
      </c>
      <c r="E48" s="217" t="s">
        <v>101</v>
      </c>
      <c r="F48" s="219" t="s">
        <v>102</v>
      </c>
      <c r="G48" s="238"/>
      <c r="H48" s="221" t="s">
        <v>106</v>
      </c>
      <c r="I48" s="223" t="s">
        <v>107</v>
      </c>
      <c r="J48" s="223" t="s">
        <v>100</v>
      </c>
      <c r="K48" s="223" t="s">
        <v>108</v>
      </c>
      <c r="L48" s="243" t="s">
        <v>109</v>
      </c>
      <c r="M48" s="223" t="s">
        <v>38</v>
      </c>
      <c r="N48" s="243" t="s">
        <v>126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3"/>
      <c r="B54" s="314"/>
      <c r="C54" s="69" t="s">
        <v>87</v>
      </c>
      <c r="D54" s="319" t="s">
        <v>88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52</v>
      </c>
    </row>
    <row r="55" spans="1:15" ht="14.1" customHeight="1" x14ac:dyDescent="0.15">
      <c r="A55" s="315"/>
      <c r="B55" s="316"/>
      <c r="C55" s="267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97</v>
      </c>
      <c r="E56" s="248" t="s">
        <v>78</v>
      </c>
      <c r="F56" s="248" t="s">
        <v>79</v>
      </c>
      <c r="G56" s="278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73" t="s">
        <v>113</v>
      </c>
      <c r="N56" s="308" t="s">
        <v>85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1" t="s">
        <v>52</v>
      </c>
      <c r="B68" s="312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52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74</v>
      </c>
      <c r="D74" s="327"/>
      <c r="E74" s="326" t="s">
        <v>76</v>
      </c>
      <c r="F74" s="327"/>
      <c r="G74" s="326" t="s">
        <v>86</v>
      </c>
      <c r="H74" s="328"/>
      <c r="I74" s="328"/>
      <c r="J74" s="325"/>
    </row>
    <row r="75" spans="1:15" ht="14.1" customHeight="1" x14ac:dyDescent="0.15">
      <c r="A75" s="38">
        <v>1</v>
      </c>
      <c r="B75" s="50" t="s">
        <v>56</v>
      </c>
      <c r="C75" s="289">
        <v>0</v>
      </c>
      <c r="D75" s="290"/>
      <c r="E75" s="289">
        <v>0</v>
      </c>
      <c r="F75" s="290"/>
      <c r="G75" s="289">
        <v>0</v>
      </c>
      <c r="H75" s="291"/>
      <c r="I75" s="291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89">
        <v>0</v>
      </c>
      <c r="D76" s="290"/>
      <c r="E76" s="289">
        <v>0</v>
      </c>
      <c r="F76" s="290"/>
      <c r="G76" s="289">
        <v>0</v>
      </c>
      <c r="H76" s="291"/>
      <c r="I76" s="291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89">
        <v>0</v>
      </c>
      <c r="D77" s="290"/>
      <c r="E77" s="289">
        <v>0</v>
      </c>
      <c r="F77" s="290"/>
      <c r="G77" s="289">
        <v>0</v>
      </c>
      <c r="H77" s="291"/>
      <c r="I77" s="291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89">
        <v>0</v>
      </c>
      <c r="D78" s="290"/>
      <c r="E78" s="289">
        <v>0</v>
      </c>
      <c r="F78" s="290"/>
      <c r="G78" s="289">
        <v>0</v>
      </c>
      <c r="H78" s="291"/>
      <c r="I78" s="291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89">
        <v>0</v>
      </c>
      <c r="D79" s="290"/>
      <c r="E79" s="289">
        <v>0</v>
      </c>
      <c r="F79" s="290"/>
      <c r="G79" s="289">
        <v>0</v>
      </c>
      <c r="H79" s="291"/>
      <c r="I79" s="291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89">
        <v>0</v>
      </c>
      <c r="D80" s="290"/>
      <c r="E80" s="289">
        <v>0</v>
      </c>
      <c r="F80" s="290"/>
      <c r="G80" s="289">
        <v>0</v>
      </c>
      <c r="H80" s="291"/>
      <c r="I80" s="291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89">
        <v>0</v>
      </c>
      <c r="D81" s="290"/>
      <c r="E81" s="289">
        <v>0</v>
      </c>
      <c r="F81" s="290"/>
      <c r="G81" s="289">
        <v>0</v>
      </c>
      <c r="H81" s="291"/>
      <c r="I81" s="291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89">
        <v>0</v>
      </c>
      <c r="D82" s="290"/>
      <c r="E82" s="289">
        <v>0</v>
      </c>
      <c r="F82" s="290"/>
      <c r="G82" s="289">
        <v>0</v>
      </c>
      <c r="H82" s="291"/>
      <c r="I82" s="291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5">
        <v>0</v>
      </c>
    </row>
    <row r="84" spans="1:17" ht="14.1" customHeight="1" thickTop="1" x14ac:dyDescent="0.15">
      <c r="A84" s="311" t="s">
        <v>52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3"/>
      <c r="B89" s="314"/>
      <c r="C89" s="319" t="s">
        <v>168</v>
      </c>
      <c r="D89" s="262"/>
      <c r="E89" s="262"/>
      <c r="F89" s="262"/>
      <c r="G89" s="263"/>
      <c r="H89" s="264" t="s">
        <v>52</v>
      </c>
      <c r="J89" s="335"/>
      <c r="K89" s="336"/>
      <c r="L89" s="293" t="s">
        <v>115</v>
      </c>
      <c r="M89" s="241"/>
      <c r="N89" s="241"/>
      <c r="O89" s="241"/>
      <c r="P89" s="242"/>
      <c r="Q89" s="267" t="s">
        <v>52</v>
      </c>
    </row>
    <row r="90" spans="1:17" ht="14.1" customHeight="1" x14ac:dyDescent="0.15">
      <c r="A90" s="315"/>
      <c r="B90" s="316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5"/>
      <c r="J90" s="337"/>
      <c r="K90" s="338"/>
      <c r="L90" s="341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21"/>
    </row>
    <row r="91" spans="1:17" ht="14.1" customHeight="1" x14ac:dyDescent="0.15">
      <c r="A91" s="315"/>
      <c r="B91" s="316"/>
      <c r="C91" s="248" t="s">
        <v>67</v>
      </c>
      <c r="D91" s="248" t="s">
        <v>68</v>
      </c>
      <c r="E91" s="278" t="s">
        <v>103</v>
      </c>
      <c r="F91" s="280" t="s">
        <v>104</v>
      </c>
      <c r="G91" s="348" t="s">
        <v>105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3"/>
      <c r="B106" s="314"/>
      <c r="C106" s="355" t="s">
        <v>116</v>
      </c>
      <c r="D106" s="356"/>
      <c r="E106" s="357"/>
      <c r="F106" s="264" t="s">
        <v>52</v>
      </c>
      <c r="G106" s="81"/>
      <c r="H106" s="335"/>
      <c r="I106" s="336"/>
      <c r="J106" s="293" t="s">
        <v>117</v>
      </c>
      <c r="K106" s="241"/>
      <c r="L106" s="241"/>
      <c r="M106" s="241"/>
      <c r="N106" s="241"/>
      <c r="O106" s="241"/>
      <c r="P106" s="242"/>
      <c r="Q106" s="296" t="s">
        <v>52</v>
      </c>
    </row>
    <row r="107" spans="1:17" ht="14.1" customHeight="1" x14ac:dyDescent="0.15">
      <c r="A107" s="315"/>
      <c r="B107" s="316"/>
      <c r="C107" s="70">
        <v>1</v>
      </c>
      <c r="D107" s="70">
        <v>2</v>
      </c>
      <c r="E107" s="70">
        <v>3</v>
      </c>
      <c r="F107" s="265"/>
      <c r="G107" s="78"/>
      <c r="H107" s="337"/>
      <c r="I107" s="338"/>
      <c r="J107" s="345" t="s">
        <v>106</v>
      </c>
      <c r="K107" s="223" t="s">
        <v>107</v>
      </c>
      <c r="L107" s="223" t="s">
        <v>100</v>
      </c>
      <c r="M107" s="223" t="s">
        <v>108</v>
      </c>
      <c r="N107" s="243" t="s">
        <v>109</v>
      </c>
      <c r="O107" s="223" t="s">
        <v>38</v>
      </c>
      <c r="P107" s="243" t="s">
        <v>126</v>
      </c>
      <c r="Q107" s="344"/>
    </row>
    <row r="108" spans="1:17" ht="14.1" customHeight="1" x14ac:dyDescent="0.15">
      <c r="A108" s="317"/>
      <c r="B108" s="318"/>
      <c r="C108" s="74" t="s">
        <v>69</v>
      </c>
      <c r="D108" s="74" t="s">
        <v>68</v>
      </c>
      <c r="E108" s="74" t="s">
        <v>70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49" t="s">
        <v>52</v>
      </c>
      <c r="B118" s="350"/>
      <c r="C118" s="109">
        <v>0</v>
      </c>
      <c r="D118" s="109">
        <v>0</v>
      </c>
      <c r="E118" s="109">
        <v>0</v>
      </c>
      <c r="F118" s="109">
        <v>0</v>
      </c>
      <c r="G118" s="78"/>
      <c r="H118" s="349" t="s">
        <v>52</v>
      </c>
      <c r="I118" s="350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17</v>
      </c>
      <c r="D123" s="256"/>
      <c r="E123" s="256"/>
      <c r="F123" s="256"/>
      <c r="G123" s="257"/>
      <c r="H123" s="352" t="s">
        <v>52</v>
      </c>
      <c r="I123" s="261" t="s">
        <v>14</v>
      </c>
      <c r="J123" s="262"/>
      <c r="K123" s="263"/>
      <c r="L123" s="264" t="s">
        <v>52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67</v>
      </c>
      <c r="D125" s="248" t="s">
        <v>68</v>
      </c>
      <c r="E125" s="278" t="s">
        <v>103</v>
      </c>
      <c r="F125" s="280" t="s">
        <v>104</v>
      </c>
      <c r="G125" s="348" t="s">
        <v>105</v>
      </c>
      <c r="H125" s="353"/>
      <c r="I125" s="364" t="s">
        <v>69</v>
      </c>
      <c r="J125" s="358" t="s">
        <v>68</v>
      </c>
      <c r="K125" s="358" t="s">
        <v>70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49" t="s">
        <v>52</v>
      </c>
      <c r="B136" s="350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72</v>
      </c>
      <c r="D140" s="235"/>
      <c r="E140" s="235"/>
      <c r="F140" s="235"/>
      <c r="G140" s="236"/>
      <c r="H140" s="360" t="s">
        <v>52</v>
      </c>
      <c r="I140" s="240" t="s">
        <v>73</v>
      </c>
      <c r="J140" s="241"/>
      <c r="K140" s="241"/>
      <c r="L140" s="241"/>
      <c r="M140" s="241"/>
      <c r="N140" s="241"/>
      <c r="O140" s="242"/>
      <c r="P140" s="212" t="s">
        <v>52</v>
      </c>
    </row>
    <row r="141" spans="1:16" ht="14.1" customHeight="1" x14ac:dyDescent="0.15">
      <c r="A141" s="359"/>
      <c r="B141" s="359"/>
      <c r="C141" s="341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61"/>
      <c r="I141" s="365" t="s">
        <v>106</v>
      </c>
      <c r="J141" s="363" t="s">
        <v>107</v>
      </c>
      <c r="K141" s="363" t="s">
        <v>100</v>
      </c>
      <c r="L141" s="363" t="s">
        <v>108</v>
      </c>
      <c r="M141" s="280" t="s">
        <v>109</v>
      </c>
      <c r="N141" s="363" t="s">
        <v>38</v>
      </c>
      <c r="O141" s="280" t="s">
        <v>126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6" t="s">
        <v>52</v>
      </c>
      <c r="B152" s="366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52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74</v>
      </c>
      <c r="G158" s="327"/>
      <c r="H158" s="326" t="s">
        <v>76</v>
      </c>
      <c r="I158" s="327"/>
      <c r="J158" s="326" t="s">
        <v>86</v>
      </c>
      <c r="K158" s="328"/>
      <c r="L158" s="328"/>
      <c r="M158" s="372"/>
    </row>
    <row r="159" spans="1:16" ht="14.1" customHeight="1" x14ac:dyDescent="0.15">
      <c r="A159" s="375" t="s">
        <v>75</v>
      </c>
      <c r="B159" s="117" t="s">
        <v>87</v>
      </c>
      <c r="C159" s="378" t="s">
        <v>89</v>
      </c>
      <c r="D159" s="379"/>
      <c r="E159" s="380"/>
      <c r="F159" s="289">
        <v>0</v>
      </c>
      <c r="G159" s="290"/>
      <c r="H159" s="289">
        <v>0</v>
      </c>
      <c r="I159" s="290"/>
      <c r="J159" s="289">
        <v>0</v>
      </c>
      <c r="K159" s="291"/>
      <c r="L159" s="290"/>
      <c r="M159" s="56">
        <v>0</v>
      </c>
    </row>
    <row r="160" spans="1:16" ht="14.1" customHeight="1" x14ac:dyDescent="0.15">
      <c r="A160" s="376"/>
      <c r="B160" s="381" t="s">
        <v>88</v>
      </c>
      <c r="C160" s="49">
        <v>1</v>
      </c>
      <c r="D160" s="373" t="s">
        <v>77</v>
      </c>
      <c r="E160" s="374"/>
      <c r="F160" s="289">
        <v>0</v>
      </c>
      <c r="G160" s="290"/>
      <c r="H160" s="289">
        <v>0</v>
      </c>
      <c r="I160" s="290"/>
      <c r="J160" s="289">
        <v>0</v>
      </c>
      <c r="K160" s="291"/>
      <c r="L160" s="290"/>
      <c r="M160" s="56">
        <v>0</v>
      </c>
      <c r="N160" s="9"/>
    </row>
    <row r="161" spans="1:19" ht="14.1" customHeight="1" x14ac:dyDescent="0.15">
      <c r="A161" s="376"/>
      <c r="B161" s="382"/>
      <c r="C161" s="49">
        <v>2</v>
      </c>
      <c r="D161" s="373" t="s">
        <v>78</v>
      </c>
      <c r="E161" s="374"/>
      <c r="F161" s="289">
        <v>0</v>
      </c>
      <c r="G161" s="290"/>
      <c r="H161" s="289">
        <v>0</v>
      </c>
      <c r="I161" s="290"/>
      <c r="J161" s="289">
        <v>0</v>
      </c>
      <c r="K161" s="291"/>
      <c r="L161" s="290"/>
      <c r="M161" s="56">
        <v>0</v>
      </c>
    </row>
    <row r="162" spans="1:19" ht="14.1" customHeight="1" x14ac:dyDescent="0.15">
      <c r="A162" s="376"/>
      <c r="B162" s="382"/>
      <c r="C162" s="49">
        <v>3</v>
      </c>
      <c r="D162" s="373" t="s">
        <v>79</v>
      </c>
      <c r="E162" s="374"/>
      <c r="F162" s="289">
        <v>0</v>
      </c>
      <c r="G162" s="290"/>
      <c r="H162" s="289">
        <v>0</v>
      </c>
      <c r="I162" s="290"/>
      <c r="J162" s="289">
        <v>0</v>
      </c>
      <c r="K162" s="291"/>
      <c r="L162" s="290"/>
      <c r="M162" s="56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9">
        <v>4</v>
      </c>
      <c r="D163" s="373" t="s">
        <v>112</v>
      </c>
      <c r="E163" s="374"/>
      <c r="F163" s="289">
        <v>0</v>
      </c>
      <c r="G163" s="290"/>
      <c r="H163" s="289">
        <v>0</v>
      </c>
      <c r="I163" s="290"/>
      <c r="J163" s="289">
        <v>0</v>
      </c>
      <c r="K163" s="291"/>
      <c r="L163" s="290"/>
      <c r="M163" s="56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9">
        <v>5</v>
      </c>
      <c r="D164" s="373" t="s">
        <v>80</v>
      </c>
      <c r="E164" s="374"/>
      <c r="F164" s="289">
        <v>0</v>
      </c>
      <c r="G164" s="290"/>
      <c r="H164" s="289">
        <v>0</v>
      </c>
      <c r="I164" s="290"/>
      <c r="J164" s="289">
        <v>0</v>
      </c>
      <c r="K164" s="291"/>
      <c r="L164" s="290"/>
      <c r="M164" s="56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9">
        <v>6</v>
      </c>
      <c r="D165" s="373" t="s">
        <v>81</v>
      </c>
      <c r="E165" s="374"/>
      <c r="F165" s="289">
        <v>0</v>
      </c>
      <c r="G165" s="290"/>
      <c r="H165" s="289">
        <v>0</v>
      </c>
      <c r="I165" s="290"/>
      <c r="J165" s="289">
        <v>0</v>
      </c>
      <c r="K165" s="291"/>
      <c r="L165" s="290"/>
      <c r="M165" s="56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9">
        <v>7</v>
      </c>
      <c r="D166" s="373" t="s">
        <v>82</v>
      </c>
      <c r="E166" s="374"/>
      <c r="F166" s="289">
        <v>0</v>
      </c>
      <c r="G166" s="290"/>
      <c r="H166" s="289">
        <v>0</v>
      </c>
      <c r="I166" s="290"/>
      <c r="J166" s="289">
        <v>0</v>
      </c>
      <c r="K166" s="291"/>
      <c r="L166" s="290"/>
      <c r="M166" s="56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9">
        <v>8</v>
      </c>
      <c r="D167" s="373" t="s">
        <v>83</v>
      </c>
      <c r="E167" s="374"/>
      <c r="F167" s="289">
        <v>0</v>
      </c>
      <c r="G167" s="290"/>
      <c r="H167" s="289">
        <v>0</v>
      </c>
      <c r="I167" s="290"/>
      <c r="J167" s="289">
        <v>0</v>
      </c>
      <c r="K167" s="291"/>
      <c r="L167" s="290"/>
      <c r="M167" s="56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9">
        <v>9</v>
      </c>
      <c r="D168" s="373" t="s">
        <v>84</v>
      </c>
      <c r="E168" s="374"/>
      <c r="F168" s="289">
        <v>0</v>
      </c>
      <c r="G168" s="290"/>
      <c r="H168" s="289">
        <v>0</v>
      </c>
      <c r="I168" s="290"/>
      <c r="J168" s="289">
        <v>0</v>
      </c>
      <c r="K168" s="291"/>
      <c r="L168" s="290"/>
      <c r="M168" s="56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9">
        <v>10</v>
      </c>
      <c r="D169" s="373" t="s">
        <v>113</v>
      </c>
      <c r="E169" s="374"/>
      <c r="F169" s="289">
        <v>0</v>
      </c>
      <c r="G169" s="290"/>
      <c r="H169" s="289">
        <v>0</v>
      </c>
      <c r="I169" s="290"/>
      <c r="J169" s="289">
        <v>0</v>
      </c>
      <c r="K169" s="291"/>
      <c r="L169" s="290"/>
      <c r="M169" s="56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9">
        <v>11</v>
      </c>
      <c r="D170" s="373" t="s">
        <v>85</v>
      </c>
      <c r="E170" s="374"/>
      <c r="F170" s="289">
        <v>0</v>
      </c>
      <c r="G170" s="290"/>
      <c r="H170" s="289">
        <v>0</v>
      </c>
      <c r="I170" s="290"/>
      <c r="J170" s="289">
        <v>0</v>
      </c>
      <c r="K170" s="291"/>
      <c r="L170" s="290"/>
      <c r="M170" s="56">
        <v>0</v>
      </c>
      <c r="P170" s="9"/>
      <c r="Q170" s="9"/>
      <c r="R170" s="9"/>
      <c r="S170" s="9"/>
    </row>
    <row r="171" spans="1:19" ht="14.1" customHeight="1" x14ac:dyDescent="0.15">
      <c r="A171" s="378" t="s">
        <v>52</v>
      </c>
      <c r="B171" s="379"/>
      <c r="C171" s="379"/>
      <c r="D171" s="379"/>
      <c r="E171" s="380"/>
      <c r="F171" s="289">
        <v>0</v>
      </c>
      <c r="G171" s="290"/>
      <c r="H171" s="289">
        <v>0</v>
      </c>
      <c r="I171" s="290"/>
      <c r="J171" s="289">
        <v>0</v>
      </c>
      <c r="K171" s="291"/>
      <c r="L171" s="290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114</v>
      </c>
      <c r="G175" s="322"/>
      <c r="H175" s="322"/>
      <c r="I175" s="322"/>
      <c r="J175" s="322"/>
      <c r="K175" s="370" t="s">
        <v>52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67</v>
      </c>
      <c r="G177" s="248" t="s">
        <v>68</v>
      </c>
      <c r="H177" s="278" t="s">
        <v>103</v>
      </c>
      <c r="I177" s="280" t="s">
        <v>104</v>
      </c>
      <c r="J177" s="348" t="s">
        <v>105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75</v>
      </c>
      <c r="B179" s="118" t="s">
        <v>87</v>
      </c>
      <c r="C179" s="349" t="s">
        <v>89</v>
      </c>
      <c r="D179" s="384"/>
      <c r="E179" s="350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6"/>
      <c r="B180" s="381" t="s">
        <v>88</v>
      </c>
      <c r="C180" s="49">
        <v>1</v>
      </c>
      <c r="D180" s="373" t="s">
        <v>77</v>
      </c>
      <c r="E180" s="374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6"/>
      <c r="B181" s="382"/>
      <c r="C181" s="49">
        <v>2</v>
      </c>
      <c r="D181" s="373" t="s">
        <v>78</v>
      </c>
      <c r="E181" s="374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6"/>
      <c r="B182" s="382"/>
      <c r="C182" s="49">
        <v>3</v>
      </c>
      <c r="D182" s="373" t="s">
        <v>79</v>
      </c>
      <c r="E182" s="374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6"/>
      <c r="B183" s="382"/>
      <c r="C183" s="49">
        <v>4</v>
      </c>
      <c r="D183" s="373" t="s">
        <v>112</v>
      </c>
      <c r="E183" s="374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6"/>
      <c r="B184" s="382"/>
      <c r="C184" s="49">
        <v>5</v>
      </c>
      <c r="D184" s="373" t="s">
        <v>80</v>
      </c>
      <c r="E184" s="374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6"/>
      <c r="B185" s="382"/>
      <c r="C185" s="49">
        <v>6</v>
      </c>
      <c r="D185" s="373" t="s">
        <v>81</v>
      </c>
      <c r="E185" s="374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6"/>
      <c r="B186" s="382"/>
      <c r="C186" s="49">
        <v>7</v>
      </c>
      <c r="D186" s="373" t="s">
        <v>82</v>
      </c>
      <c r="E186" s="374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6"/>
      <c r="B187" s="382"/>
      <c r="C187" s="49">
        <v>8</v>
      </c>
      <c r="D187" s="373" t="s">
        <v>83</v>
      </c>
      <c r="E187" s="374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6"/>
      <c r="B188" s="382"/>
      <c r="C188" s="49">
        <v>9</v>
      </c>
      <c r="D188" s="373" t="s">
        <v>84</v>
      </c>
      <c r="E188" s="374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6"/>
      <c r="B189" s="382"/>
      <c r="C189" s="49">
        <v>10</v>
      </c>
      <c r="D189" s="373" t="s">
        <v>113</v>
      </c>
      <c r="E189" s="374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7"/>
      <c r="B190" s="383"/>
      <c r="C190" s="49">
        <v>11</v>
      </c>
      <c r="D190" s="373" t="s">
        <v>85</v>
      </c>
      <c r="E190" s="374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8" t="s">
        <v>52</v>
      </c>
      <c r="B191" s="379"/>
      <c r="C191" s="379"/>
      <c r="D191" s="379"/>
      <c r="E191" s="38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115</v>
      </c>
      <c r="G194" s="241"/>
      <c r="H194" s="241"/>
      <c r="I194" s="241"/>
      <c r="J194" s="242"/>
      <c r="K194" s="388" t="s">
        <v>52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75</v>
      </c>
      <c r="B198" s="118" t="s">
        <v>87</v>
      </c>
      <c r="C198" s="349" t="s">
        <v>89</v>
      </c>
      <c r="D198" s="384"/>
      <c r="E198" s="350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6"/>
      <c r="B199" s="381" t="s">
        <v>88</v>
      </c>
      <c r="C199" s="75">
        <v>1</v>
      </c>
      <c r="D199" s="373" t="s">
        <v>77</v>
      </c>
      <c r="E199" s="374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6"/>
      <c r="B200" s="382"/>
      <c r="C200" s="75">
        <v>2</v>
      </c>
      <c r="D200" s="373" t="s">
        <v>78</v>
      </c>
      <c r="E200" s="374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6"/>
      <c r="B201" s="382"/>
      <c r="C201" s="75">
        <v>3</v>
      </c>
      <c r="D201" s="373" t="s">
        <v>79</v>
      </c>
      <c r="E201" s="374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6"/>
      <c r="B202" s="382"/>
      <c r="C202" s="75">
        <v>4</v>
      </c>
      <c r="D202" s="373" t="s">
        <v>112</v>
      </c>
      <c r="E202" s="374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6"/>
      <c r="B203" s="382"/>
      <c r="C203" s="75">
        <v>5</v>
      </c>
      <c r="D203" s="373" t="s">
        <v>80</v>
      </c>
      <c r="E203" s="374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6"/>
      <c r="B204" s="382"/>
      <c r="C204" s="75">
        <v>6</v>
      </c>
      <c r="D204" s="373" t="s">
        <v>81</v>
      </c>
      <c r="E204" s="374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6"/>
      <c r="B205" s="382"/>
      <c r="C205" s="75">
        <v>7</v>
      </c>
      <c r="D205" s="373" t="s">
        <v>82</v>
      </c>
      <c r="E205" s="374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6"/>
      <c r="B206" s="382"/>
      <c r="C206" s="75">
        <v>8</v>
      </c>
      <c r="D206" s="373" t="s">
        <v>83</v>
      </c>
      <c r="E206" s="374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6"/>
      <c r="B207" s="382"/>
      <c r="C207" s="75">
        <v>9</v>
      </c>
      <c r="D207" s="373" t="s">
        <v>84</v>
      </c>
      <c r="E207" s="374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6"/>
      <c r="B208" s="382"/>
      <c r="C208" s="75">
        <v>10</v>
      </c>
      <c r="D208" s="373" t="s">
        <v>113</v>
      </c>
      <c r="E208" s="374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7"/>
      <c r="B209" s="383"/>
      <c r="C209" s="75">
        <v>11</v>
      </c>
      <c r="D209" s="373" t="s">
        <v>85</v>
      </c>
      <c r="E209" s="374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8" t="s">
        <v>52</v>
      </c>
      <c r="B210" s="379"/>
      <c r="C210" s="379"/>
      <c r="D210" s="379"/>
      <c r="E210" s="38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116</v>
      </c>
      <c r="G213" s="356"/>
      <c r="H213" s="357"/>
      <c r="I213" s="370" t="s">
        <v>52</v>
      </c>
    </row>
    <row r="214" spans="1:18" ht="14.1" customHeight="1" x14ac:dyDescent="0.15">
      <c r="A214" s="315"/>
      <c r="B214" s="368"/>
      <c r="C214" s="368"/>
      <c r="D214" s="368"/>
      <c r="E214" s="316"/>
      <c r="F214" s="70">
        <v>1</v>
      </c>
      <c r="G214" s="70">
        <v>2</v>
      </c>
      <c r="H214" s="70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4" t="s">
        <v>69</v>
      </c>
      <c r="G215" s="74" t="s">
        <v>68</v>
      </c>
      <c r="H215" s="74" t="s">
        <v>70</v>
      </c>
      <c r="I215" s="372"/>
    </row>
    <row r="216" spans="1:18" ht="14.1" customHeight="1" x14ac:dyDescent="0.15">
      <c r="A216" s="375" t="s">
        <v>75</v>
      </c>
      <c r="B216" s="118" t="s">
        <v>87</v>
      </c>
      <c r="C216" s="349" t="s">
        <v>89</v>
      </c>
      <c r="D216" s="384"/>
      <c r="E216" s="350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6"/>
      <c r="B217" s="381" t="s">
        <v>88</v>
      </c>
      <c r="C217" s="75">
        <v>1</v>
      </c>
      <c r="D217" s="373" t="s">
        <v>77</v>
      </c>
      <c r="E217" s="374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6"/>
      <c r="B218" s="382"/>
      <c r="C218" s="75">
        <v>2</v>
      </c>
      <c r="D218" s="373" t="s">
        <v>78</v>
      </c>
      <c r="E218" s="374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6"/>
      <c r="B219" s="382"/>
      <c r="C219" s="75">
        <v>3</v>
      </c>
      <c r="D219" s="373" t="s">
        <v>79</v>
      </c>
      <c r="E219" s="374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6"/>
      <c r="B220" s="382"/>
      <c r="C220" s="75">
        <v>4</v>
      </c>
      <c r="D220" s="373" t="s">
        <v>112</v>
      </c>
      <c r="E220" s="374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6"/>
      <c r="B221" s="382"/>
      <c r="C221" s="75">
        <v>5</v>
      </c>
      <c r="D221" s="373" t="s">
        <v>80</v>
      </c>
      <c r="E221" s="374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6"/>
      <c r="B222" s="382"/>
      <c r="C222" s="75">
        <v>6</v>
      </c>
      <c r="D222" s="373" t="s">
        <v>81</v>
      </c>
      <c r="E222" s="374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6"/>
      <c r="B223" s="382"/>
      <c r="C223" s="75">
        <v>7</v>
      </c>
      <c r="D223" s="373" t="s">
        <v>82</v>
      </c>
      <c r="E223" s="374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6"/>
      <c r="B224" s="382"/>
      <c r="C224" s="75">
        <v>8</v>
      </c>
      <c r="D224" s="373" t="s">
        <v>83</v>
      </c>
      <c r="E224" s="374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6"/>
      <c r="B225" s="382"/>
      <c r="C225" s="75">
        <v>9</v>
      </c>
      <c r="D225" s="373" t="s">
        <v>84</v>
      </c>
      <c r="E225" s="374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6"/>
      <c r="B226" s="382"/>
      <c r="C226" s="75">
        <v>10</v>
      </c>
      <c r="D226" s="373" t="s">
        <v>113</v>
      </c>
      <c r="E226" s="374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7"/>
      <c r="B227" s="383"/>
      <c r="C227" s="75">
        <v>11</v>
      </c>
      <c r="D227" s="373" t="s">
        <v>85</v>
      </c>
      <c r="E227" s="374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8" t="s">
        <v>52</v>
      </c>
      <c r="B228" s="379"/>
      <c r="C228" s="379"/>
      <c r="D228" s="379"/>
      <c r="E228" s="38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180</v>
      </c>
      <c r="G231" s="241"/>
      <c r="H231" s="241"/>
      <c r="I231" s="241"/>
      <c r="J231" s="241"/>
      <c r="K231" s="241"/>
      <c r="L231" s="242"/>
      <c r="M231" s="250" t="s">
        <v>52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106</v>
      </c>
      <c r="G232" s="363" t="s">
        <v>107</v>
      </c>
      <c r="H232" s="363" t="s">
        <v>100</v>
      </c>
      <c r="I232" s="363" t="s">
        <v>108</v>
      </c>
      <c r="J232" s="280" t="s">
        <v>109</v>
      </c>
      <c r="K232" s="363" t="s">
        <v>38</v>
      </c>
      <c r="L232" s="280" t="s">
        <v>71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75</v>
      </c>
      <c r="B234" s="118" t="s">
        <v>87</v>
      </c>
      <c r="C234" s="349" t="s">
        <v>89</v>
      </c>
      <c r="D234" s="384"/>
      <c r="E234" s="350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6"/>
      <c r="B235" s="381" t="s">
        <v>88</v>
      </c>
      <c r="C235" s="75">
        <v>1</v>
      </c>
      <c r="D235" s="373" t="s">
        <v>77</v>
      </c>
      <c r="E235" s="374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6"/>
      <c r="B236" s="382"/>
      <c r="C236" s="75">
        <v>2</v>
      </c>
      <c r="D236" s="373" t="s">
        <v>78</v>
      </c>
      <c r="E236" s="374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6"/>
      <c r="B237" s="382"/>
      <c r="C237" s="75">
        <v>3</v>
      </c>
      <c r="D237" s="373" t="s">
        <v>79</v>
      </c>
      <c r="E237" s="374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6"/>
      <c r="B238" s="382"/>
      <c r="C238" s="75">
        <v>4</v>
      </c>
      <c r="D238" s="373" t="s">
        <v>112</v>
      </c>
      <c r="E238" s="374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6"/>
      <c r="B239" s="382"/>
      <c r="C239" s="75">
        <v>5</v>
      </c>
      <c r="D239" s="373" t="s">
        <v>80</v>
      </c>
      <c r="E239" s="374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6"/>
      <c r="B240" s="382"/>
      <c r="C240" s="75">
        <v>6</v>
      </c>
      <c r="D240" s="373" t="s">
        <v>81</v>
      </c>
      <c r="E240" s="374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6"/>
      <c r="B241" s="382"/>
      <c r="C241" s="75">
        <v>7</v>
      </c>
      <c r="D241" s="373" t="s">
        <v>82</v>
      </c>
      <c r="E241" s="374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6"/>
      <c r="B242" s="382"/>
      <c r="C242" s="75">
        <v>8</v>
      </c>
      <c r="D242" s="373" t="s">
        <v>83</v>
      </c>
      <c r="E242" s="374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6"/>
      <c r="B243" s="382"/>
      <c r="C243" s="75">
        <v>9</v>
      </c>
      <c r="D243" s="373" t="s">
        <v>84</v>
      </c>
      <c r="E243" s="374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6"/>
      <c r="B244" s="382"/>
      <c r="C244" s="75">
        <v>10</v>
      </c>
      <c r="D244" s="373" t="s">
        <v>113</v>
      </c>
      <c r="E244" s="374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7"/>
      <c r="B245" s="383"/>
      <c r="C245" s="75">
        <v>11</v>
      </c>
      <c r="D245" s="373" t="s">
        <v>85</v>
      </c>
      <c r="E245" s="374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8" t="s">
        <v>52</v>
      </c>
      <c r="B246" s="379"/>
      <c r="C246" s="379"/>
      <c r="D246" s="379"/>
      <c r="E246" s="38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17</v>
      </c>
      <c r="G250" s="256"/>
      <c r="H250" s="256"/>
      <c r="I250" s="256"/>
      <c r="J250" s="257"/>
      <c r="K250" s="258" t="s">
        <v>52</v>
      </c>
      <c r="L250" s="261" t="s">
        <v>14</v>
      </c>
      <c r="M250" s="262"/>
      <c r="N250" s="263"/>
      <c r="O250" s="370" t="s">
        <v>52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67</v>
      </c>
      <c r="G252" s="248" t="s">
        <v>68</v>
      </c>
      <c r="H252" s="278" t="s">
        <v>103</v>
      </c>
      <c r="I252" s="280" t="s">
        <v>104</v>
      </c>
      <c r="J252" s="348" t="s">
        <v>105</v>
      </c>
      <c r="K252" s="259"/>
      <c r="L252" s="395" t="s">
        <v>69</v>
      </c>
      <c r="M252" s="247" t="s">
        <v>68</v>
      </c>
      <c r="N252" s="397" t="s">
        <v>70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75</v>
      </c>
      <c r="B254" s="118" t="s">
        <v>87</v>
      </c>
      <c r="C254" s="349" t="s">
        <v>89</v>
      </c>
      <c r="D254" s="384"/>
      <c r="E254" s="350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0"/>
      <c r="B255" s="402" t="s">
        <v>88</v>
      </c>
      <c r="C255" s="49">
        <v>1</v>
      </c>
      <c r="D255" s="373" t="s">
        <v>77</v>
      </c>
      <c r="E255" s="38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0"/>
      <c r="B256" s="382"/>
      <c r="C256" s="49">
        <v>2</v>
      </c>
      <c r="D256" s="373" t="s">
        <v>78</v>
      </c>
      <c r="E256" s="38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0"/>
      <c r="B257" s="382"/>
      <c r="C257" s="49">
        <v>3</v>
      </c>
      <c r="D257" s="373" t="s">
        <v>79</v>
      </c>
      <c r="E257" s="38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0"/>
      <c r="B258" s="382"/>
      <c r="C258" s="49">
        <v>4</v>
      </c>
      <c r="D258" s="373" t="s">
        <v>112</v>
      </c>
      <c r="E258" s="374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0"/>
      <c r="B259" s="382"/>
      <c r="C259" s="49">
        <v>5</v>
      </c>
      <c r="D259" s="373" t="s">
        <v>80</v>
      </c>
      <c r="E259" s="38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0"/>
      <c r="B260" s="382"/>
      <c r="C260" s="49">
        <v>6</v>
      </c>
      <c r="D260" s="373" t="s">
        <v>81</v>
      </c>
      <c r="E260" s="38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0"/>
      <c r="B261" s="382"/>
      <c r="C261" s="49">
        <v>7</v>
      </c>
      <c r="D261" s="373" t="s">
        <v>82</v>
      </c>
      <c r="E261" s="38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0"/>
      <c r="B262" s="382"/>
      <c r="C262" s="49">
        <v>8</v>
      </c>
      <c r="D262" s="373" t="s">
        <v>83</v>
      </c>
      <c r="E262" s="38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0"/>
      <c r="B263" s="382"/>
      <c r="C263" s="49">
        <v>9</v>
      </c>
      <c r="D263" s="373" t="s">
        <v>84</v>
      </c>
      <c r="E263" s="38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0"/>
      <c r="B264" s="382"/>
      <c r="C264" s="49">
        <v>10</v>
      </c>
      <c r="D264" s="373" t="s">
        <v>113</v>
      </c>
      <c r="E264" s="374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1"/>
      <c r="B265" s="383"/>
      <c r="C265" s="49">
        <v>11</v>
      </c>
      <c r="D265" s="373" t="s">
        <v>85</v>
      </c>
      <c r="E265" s="38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8" t="s">
        <v>52</v>
      </c>
      <c r="B266" s="379"/>
      <c r="C266" s="379"/>
      <c r="D266" s="379"/>
      <c r="E266" s="38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72</v>
      </c>
      <c r="G269" s="235"/>
      <c r="H269" s="235"/>
      <c r="I269" s="235"/>
      <c r="J269" s="236"/>
      <c r="K269" s="237" t="s">
        <v>52</v>
      </c>
      <c r="L269" s="240" t="s">
        <v>73</v>
      </c>
      <c r="M269" s="241"/>
      <c r="N269" s="241"/>
      <c r="O269" s="241"/>
      <c r="P269" s="241"/>
      <c r="Q269" s="241"/>
      <c r="R269" s="242"/>
      <c r="S269" s="267" t="s">
        <v>52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38"/>
      <c r="L270" s="403" t="s">
        <v>106</v>
      </c>
      <c r="M270" s="405" t="s">
        <v>107</v>
      </c>
      <c r="N270" s="405" t="s">
        <v>100</v>
      </c>
      <c r="O270" s="405" t="s">
        <v>108</v>
      </c>
      <c r="P270" s="406" t="s">
        <v>109</v>
      </c>
      <c r="Q270" s="405" t="s">
        <v>38</v>
      </c>
      <c r="R270" s="406" t="s">
        <v>126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75</v>
      </c>
      <c r="B272" s="118" t="s">
        <v>87</v>
      </c>
      <c r="C272" s="349" t="s">
        <v>89</v>
      </c>
      <c r="D272" s="384"/>
      <c r="E272" s="35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6"/>
      <c r="B273" s="381" t="s">
        <v>88</v>
      </c>
      <c r="C273" s="49">
        <v>1</v>
      </c>
      <c r="D273" s="373" t="s">
        <v>77</v>
      </c>
      <c r="E273" s="374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6"/>
      <c r="B274" s="382"/>
      <c r="C274" s="49">
        <v>2</v>
      </c>
      <c r="D274" s="373" t="s">
        <v>78</v>
      </c>
      <c r="E274" s="374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6"/>
      <c r="B275" s="382"/>
      <c r="C275" s="49">
        <v>3</v>
      </c>
      <c r="D275" s="373" t="s">
        <v>79</v>
      </c>
      <c r="E275" s="374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6"/>
      <c r="B276" s="382"/>
      <c r="C276" s="49">
        <v>4</v>
      </c>
      <c r="D276" s="408" t="s">
        <v>112</v>
      </c>
      <c r="E276" s="409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6"/>
      <c r="B277" s="382"/>
      <c r="C277" s="49">
        <v>5</v>
      </c>
      <c r="D277" s="373" t="s">
        <v>80</v>
      </c>
      <c r="E277" s="374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6"/>
      <c r="B278" s="382"/>
      <c r="C278" s="49">
        <v>6</v>
      </c>
      <c r="D278" s="373" t="s">
        <v>81</v>
      </c>
      <c r="E278" s="374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6"/>
      <c r="B279" s="382"/>
      <c r="C279" s="49">
        <v>7</v>
      </c>
      <c r="D279" s="373" t="s">
        <v>82</v>
      </c>
      <c r="E279" s="374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6"/>
      <c r="B280" s="382"/>
      <c r="C280" s="49">
        <v>8</v>
      </c>
      <c r="D280" s="373" t="s">
        <v>83</v>
      </c>
      <c r="E280" s="374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6"/>
      <c r="B281" s="382"/>
      <c r="C281" s="49">
        <v>9</v>
      </c>
      <c r="D281" s="373" t="s">
        <v>84</v>
      </c>
      <c r="E281" s="374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6"/>
      <c r="B282" s="382"/>
      <c r="C282" s="49">
        <v>10</v>
      </c>
      <c r="D282" s="373" t="s">
        <v>113</v>
      </c>
      <c r="E282" s="374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7"/>
      <c r="B283" s="383"/>
      <c r="C283" s="49">
        <v>11</v>
      </c>
      <c r="D283" s="373" t="s">
        <v>85</v>
      </c>
      <c r="E283" s="374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8" t="s">
        <v>52</v>
      </c>
      <c r="B284" s="379"/>
      <c r="C284" s="379"/>
      <c r="D284" s="379"/>
      <c r="E284" s="38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6" t="s">
        <v>140</v>
      </c>
      <c r="B3" s="366" t="s">
        <v>144</v>
      </c>
      <c r="C3" s="366"/>
      <c r="D3" s="366"/>
      <c r="E3" s="366" t="s">
        <v>143</v>
      </c>
      <c r="F3" s="366"/>
      <c r="G3" s="366"/>
      <c r="H3" s="366" t="s">
        <v>142</v>
      </c>
      <c r="I3" s="366"/>
      <c r="J3" s="366"/>
      <c r="K3" s="36">
        <v>1</v>
      </c>
      <c r="L3" s="418" t="s">
        <v>131</v>
      </c>
      <c r="M3" s="419"/>
      <c r="N3" s="419"/>
      <c r="O3" s="420"/>
      <c r="P3" s="128">
        <v>2</v>
      </c>
      <c r="Q3" s="418" t="s">
        <v>132</v>
      </c>
      <c r="R3" s="419"/>
      <c r="S3" s="419"/>
      <c r="T3" s="420"/>
      <c r="U3" s="128">
        <v>3</v>
      </c>
      <c r="V3" s="418" t="s">
        <v>133</v>
      </c>
      <c r="W3" s="419"/>
      <c r="X3" s="419"/>
      <c r="Y3" s="420"/>
      <c r="Z3" s="128">
        <v>4</v>
      </c>
      <c r="AA3" s="418" t="s">
        <v>134</v>
      </c>
      <c r="AB3" s="419"/>
      <c r="AC3" s="419"/>
      <c r="AD3" s="420"/>
      <c r="AE3" s="128">
        <v>5</v>
      </c>
      <c r="AF3" s="418" t="s">
        <v>135</v>
      </c>
      <c r="AG3" s="419"/>
      <c r="AH3" s="419"/>
      <c r="AI3" s="420"/>
      <c r="AJ3" s="128">
        <v>6</v>
      </c>
      <c r="AK3" s="418" t="s">
        <v>136</v>
      </c>
      <c r="AL3" s="419"/>
      <c r="AM3" s="419"/>
      <c r="AN3" s="420"/>
      <c r="AO3" s="128">
        <v>7</v>
      </c>
      <c r="AP3" s="418" t="s">
        <v>137</v>
      </c>
      <c r="AQ3" s="419"/>
      <c r="AR3" s="419"/>
      <c r="AS3" s="420"/>
      <c r="AT3" s="128">
        <v>8</v>
      </c>
      <c r="AU3" s="418" t="s">
        <v>138</v>
      </c>
      <c r="AV3" s="419"/>
      <c r="AW3" s="419"/>
      <c r="AX3" s="420"/>
      <c r="AY3" s="128">
        <v>9</v>
      </c>
      <c r="AZ3" s="418" t="s">
        <v>139</v>
      </c>
      <c r="BA3" s="419"/>
      <c r="BB3" s="419"/>
      <c r="BC3" s="422"/>
      <c r="BD3" s="419" t="s">
        <v>196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6"/>
      <c r="B5" s="383" t="s">
        <v>145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145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145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145</v>
      </c>
      <c r="C8" s="366"/>
      <c r="D8" s="366"/>
      <c r="E8" s="366" t="s">
        <v>145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145</v>
      </c>
      <c r="C9" s="366"/>
      <c r="D9" s="366"/>
      <c r="E9" s="366"/>
      <c r="F9" s="366"/>
      <c r="G9" s="366"/>
      <c r="H9" s="366" t="s">
        <v>145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145</v>
      </c>
      <c r="F10" s="366"/>
      <c r="G10" s="366"/>
      <c r="H10" s="366" t="s">
        <v>145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145</v>
      </c>
      <c r="C11" s="366"/>
      <c r="D11" s="366"/>
      <c r="E11" s="366" t="s">
        <v>145</v>
      </c>
      <c r="F11" s="366"/>
      <c r="G11" s="366"/>
      <c r="H11" s="366" t="s">
        <v>145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110</v>
      </c>
      <c r="C13" s="366"/>
      <c r="D13" s="366"/>
      <c r="E13" s="366" t="s">
        <v>111</v>
      </c>
      <c r="F13" s="366"/>
      <c r="G13" s="366"/>
      <c r="H13" s="366" t="s">
        <v>95</v>
      </c>
      <c r="I13" s="366"/>
      <c r="J13" s="366"/>
      <c r="K13" s="36">
        <v>1</v>
      </c>
      <c r="L13" s="418" t="s">
        <v>56</v>
      </c>
      <c r="M13" s="419"/>
      <c r="N13" s="419"/>
      <c r="O13" s="420"/>
      <c r="P13" s="128">
        <v>2</v>
      </c>
      <c r="Q13" s="418" t="s">
        <v>57</v>
      </c>
      <c r="R13" s="419"/>
      <c r="S13" s="419"/>
      <c r="T13" s="420"/>
      <c r="U13" s="128">
        <v>3</v>
      </c>
      <c r="V13" s="418" t="s">
        <v>58</v>
      </c>
      <c r="W13" s="419"/>
      <c r="X13" s="419"/>
      <c r="Y13" s="420"/>
      <c r="Z13" s="128">
        <v>4</v>
      </c>
      <c r="AA13" s="418" t="s">
        <v>59</v>
      </c>
      <c r="AB13" s="419"/>
      <c r="AC13" s="419"/>
      <c r="AD13" s="420"/>
      <c r="AE13" s="128">
        <v>5</v>
      </c>
      <c r="AF13" s="418" t="s">
        <v>60</v>
      </c>
      <c r="AG13" s="419"/>
      <c r="AH13" s="419"/>
      <c r="AI13" s="420"/>
      <c r="AJ13" s="128">
        <v>6</v>
      </c>
      <c r="AK13" s="418" t="s">
        <v>136</v>
      </c>
      <c r="AL13" s="419"/>
      <c r="AM13" s="419"/>
      <c r="AN13" s="420"/>
      <c r="AO13" s="128">
        <v>7</v>
      </c>
      <c r="AP13" s="418" t="s">
        <v>137</v>
      </c>
      <c r="AQ13" s="419"/>
      <c r="AR13" s="419"/>
      <c r="AS13" s="420"/>
      <c r="AT13" s="128">
        <v>8</v>
      </c>
      <c r="AU13" s="418" t="s">
        <v>63</v>
      </c>
      <c r="AV13" s="419"/>
      <c r="AW13" s="419"/>
      <c r="AX13" s="420"/>
      <c r="AY13" s="128">
        <v>9</v>
      </c>
      <c r="AZ13" s="418" t="s">
        <v>64</v>
      </c>
      <c r="BA13" s="419"/>
      <c r="BB13" s="419"/>
      <c r="BC13" s="422"/>
      <c r="BD13" s="419" t="s">
        <v>196</v>
      </c>
      <c r="BE13" s="419"/>
      <c r="BF13" s="419"/>
      <c r="BG13" s="419"/>
      <c r="BH13" s="421"/>
    </row>
    <row r="14" spans="1:60" ht="12.95" customHeight="1" thickBot="1" x14ac:dyDescent="0.2">
      <c r="A14" s="423" t="s">
        <v>120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3"/>
      <c r="B15" s="383" t="s">
        <v>145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145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145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145</v>
      </c>
      <c r="C18" s="366"/>
      <c r="D18" s="366"/>
      <c r="E18" s="366" t="s">
        <v>145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145</v>
      </c>
      <c r="C19" s="366"/>
      <c r="D19" s="366"/>
      <c r="E19" s="366"/>
      <c r="F19" s="366"/>
      <c r="G19" s="366"/>
      <c r="H19" s="366" t="s">
        <v>145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145</v>
      </c>
      <c r="F20" s="366"/>
      <c r="G20" s="366"/>
      <c r="H20" s="366" t="s">
        <v>145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145</v>
      </c>
      <c r="C21" s="366"/>
      <c r="D21" s="366"/>
      <c r="E21" s="366" t="s">
        <v>145</v>
      </c>
      <c r="F21" s="366"/>
      <c r="G21" s="366"/>
      <c r="H21" s="366" t="s">
        <v>145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110</v>
      </c>
      <c r="C23" s="366"/>
      <c r="D23" s="366"/>
      <c r="E23" s="366" t="s">
        <v>111</v>
      </c>
      <c r="F23" s="366"/>
      <c r="G23" s="366"/>
      <c r="H23" s="366" t="s">
        <v>95</v>
      </c>
      <c r="I23" s="366"/>
      <c r="J23" s="366"/>
      <c r="K23" s="36">
        <v>1</v>
      </c>
      <c r="L23" s="418" t="s">
        <v>56</v>
      </c>
      <c r="M23" s="419"/>
      <c r="N23" s="419"/>
      <c r="O23" s="420"/>
      <c r="P23" s="128">
        <v>2</v>
      </c>
      <c r="Q23" s="418" t="s">
        <v>57</v>
      </c>
      <c r="R23" s="419"/>
      <c r="S23" s="419"/>
      <c r="T23" s="420"/>
      <c r="U23" s="128">
        <v>3</v>
      </c>
      <c r="V23" s="418" t="s">
        <v>58</v>
      </c>
      <c r="W23" s="419"/>
      <c r="X23" s="419"/>
      <c r="Y23" s="420"/>
      <c r="Z23" s="128">
        <v>4</v>
      </c>
      <c r="AA23" s="418" t="s">
        <v>59</v>
      </c>
      <c r="AB23" s="419"/>
      <c r="AC23" s="419"/>
      <c r="AD23" s="420"/>
      <c r="AE23" s="128">
        <v>5</v>
      </c>
      <c r="AF23" s="418" t="s">
        <v>60</v>
      </c>
      <c r="AG23" s="419"/>
      <c r="AH23" s="419"/>
      <c r="AI23" s="420"/>
      <c r="AJ23" s="128">
        <v>6</v>
      </c>
      <c r="AK23" s="418" t="s">
        <v>136</v>
      </c>
      <c r="AL23" s="419"/>
      <c r="AM23" s="419"/>
      <c r="AN23" s="420"/>
      <c r="AO23" s="128">
        <v>7</v>
      </c>
      <c r="AP23" s="418" t="s">
        <v>137</v>
      </c>
      <c r="AQ23" s="419"/>
      <c r="AR23" s="419"/>
      <c r="AS23" s="420"/>
      <c r="AT23" s="128">
        <v>8</v>
      </c>
      <c r="AU23" s="418" t="s">
        <v>63</v>
      </c>
      <c r="AV23" s="419"/>
      <c r="AW23" s="419"/>
      <c r="AX23" s="420"/>
      <c r="AY23" s="128">
        <v>9</v>
      </c>
      <c r="AZ23" s="418" t="s">
        <v>64</v>
      </c>
      <c r="BA23" s="419"/>
      <c r="BB23" s="419"/>
      <c r="BC23" s="422"/>
      <c r="BD23" s="419" t="s">
        <v>196</v>
      </c>
      <c r="BE23" s="419"/>
      <c r="BF23" s="419"/>
      <c r="BG23" s="419"/>
      <c r="BH23" s="421"/>
    </row>
    <row r="24" spans="1:60" ht="12.95" customHeight="1" thickBot="1" x14ac:dyDescent="0.2">
      <c r="A24" s="375" t="s">
        <v>147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6"/>
      <c r="B25" s="383" t="s">
        <v>145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145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145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145</v>
      </c>
      <c r="C28" s="366"/>
      <c r="D28" s="366"/>
      <c r="E28" s="366" t="s">
        <v>145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145</v>
      </c>
      <c r="C29" s="366"/>
      <c r="D29" s="366"/>
      <c r="E29" s="366"/>
      <c r="F29" s="366"/>
      <c r="G29" s="366"/>
      <c r="H29" s="366" t="s">
        <v>145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145</v>
      </c>
      <c r="F30" s="366"/>
      <c r="G30" s="366"/>
      <c r="H30" s="366" t="s">
        <v>145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145</v>
      </c>
      <c r="C31" s="366"/>
      <c r="D31" s="366"/>
      <c r="E31" s="366" t="s">
        <v>145</v>
      </c>
      <c r="F31" s="366"/>
      <c r="G31" s="366"/>
      <c r="H31" s="366" t="s">
        <v>145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110</v>
      </c>
      <c r="C33" s="366"/>
      <c r="D33" s="366"/>
      <c r="E33" s="366" t="s">
        <v>111</v>
      </c>
      <c r="F33" s="366"/>
      <c r="G33" s="366"/>
      <c r="H33" s="366" t="s">
        <v>95</v>
      </c>
      <c r="I33" s="366"/>
      <c r="J33" s="366"/>
      <c r="K33" s="36">
        <v>1</v>
      </c>
      <c r="L33" s="418" t="s">
        <v>56</v>
      </c>
      <c r="M33" s="419"/>
      <c r="N33" s="419"/>
      <c r="O33" s="420"/>
      <c r="P33" s="128">
        <v>2</v>
      </c>
      <c r="Q33" s="418" t="s">
        <v>57</v>
      </c>
      <c r="R33" s="419"/>
      <c r="S33" s="419"/>
      <c r="T33" s="420"/>
      <c r="U33" s="128">
        <v>3</v>
      </c>
      <c r="V33" s="418" t="s">
        <v>58</v>
      </c>
      <c r="W33" s="419"/>
      <c r="X33" s="419"/>
      <c r="Y33" s="420"/>
      <c r="Z33" s="128">
        <v>4</v>
      </c>
      <c r="AA33" s="418" t="s">
        <v>59</v>
      </c>
      <c r="AB33" s="419"/>
      <c r="AC33" s="419"/>
      <c r="AD33" s="420"/>
      <c r="AE33" s="128">
        <v>5</v>
      </c>
      <c r="AF33" s="418" t="s">
        <v>60</v>
      </c>
      <c r="AG33" s="419"/>
      <c r="AH33" s="419"/>
      <c r="AI33" s="420"/>
      <c r="AJ33" s="128">
        <v>6</v>
      </c>
      <c r="AK33" s="418" t="s">
        <v>136</v>
      </c>
      <c r="AL33" s="419"/>
      <c r="AM33" s="419"/>
      <c r="AN33" s="420"/>
      <c r="AO33" s="128">
        <v>7</v>
      </c>
      <c r="AP33" s="418" t="s">
        <v>137</v>
      </c>
      <c r="AQ33" s="419"/>
      <c r="AR33" s="419"/>
      <c r="AS33" s="420"/>
      <c r="AT33" s="128">
        <v>8</v>
      </c>
      <c r="AU33" s="418" t="s">
        <v>63</v>
      </c>
      <c r="AV33" s="419"/>
      <c r="AW33" s="419"/>
      <c r="AX33" s="420"/>
      <c r="AY33" s="128">
        <v>9</v>
      </c>
      <c r="AZ33" s="418" t="s">
        <v>64</v>
      </c>
      <c r="BA33" s="419"/>
      <c r="BB33" s="419"/>
      <c r="BC33" s="422"/>
      <c r="BD33" s="419" t="s">
        <v>196</v>
      </c>
      <c r="BE33" s="419"/>
      <c r="BF33" s="419"/>
      <c r="BG33" s="419"/>
      <c r="BH33" s="421"/>
    </row>
    <row r="34" spans="1:60" ht="12.95" customHeight="1" thickBot="1" x14ac:dyDescent="0.2">
      <c r="A34" s="375" t="s">
        <v>148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6"/>
      <c r="B35" s="383" t="s">
        <v>145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145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145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145</v>
      </c>
      <c r="C38" s="366"/>
      <c r="D38" s="366"/>
      <c r="E38" s="366" t="s">
        <v>145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145</v>
      </c>
      <c r="C39" s="366"/>
      <c r="D39" s="366"/>
      <c r="E39" s="366"/>
      <c r="F39" s="366"/>
      <c r="G39" s="366"/>
      <c r="H39" s="366" t="s">
        <v>145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145</v>
      </c>
      <c r="F40" s="366"/>
      <c r="G40" s="366"/>
      <c r="H40" s="366" t="s">
        <v>145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145</v>
      </c>
      <c r="C41" s="366"/>
      <c r="D41" s="366"/>
      <c r="E41" s="366" t="s">
        <v>145</v>
      </c>
      <c r="F41" s="366"/>
      <c r="G41" s="366"/>
      <c r="H41" s="366" t="s">
        <v>145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110</v>
      </c>
      <c r="C43" s="366"/>
      <c r="D43" s="366"/>
      <c r="E43" s="366" t="s">
        <v>111</v>
      </c>
      <c r="F43" s="366"/>
      <c r="G43" s="366"/>
      <c r="H43" s="366" t="s">
        <v>95</v>
      </c>
      <c r="I43" s="366"/>
      <c r="J43" s="366"/>
      <c r="K43" s="36">
        <v>1</v>
      </c>
      <c r="L43" s="418" t="s">
        <v>56</v>
      </c>
      <c r="M43" s="419"/>
      <c r="N43" s="419"/>
      <c r="O43" s="420"/>
      <c r="P43" s="128">
        <v>2</v>
      </c>
      <c r="Q43" s="418" t="s">
        <v>57</v>
      </c>
      <c r="R43" s="419"/>
      <c r="S43" s="419"/>
      <c r="T43" s="420"/>
      <c r="U43" s="128">
        <v>3</v>
      </c>
      <c r="V43" s="418" t="s">
        <v>58</v>
      </c>
      <c r="W43" s="419"/>
      <c r="X43" s="419"/>
      <c r="Y43" s="420"/>
      <c r="Z43" s="128">
        <v>4</v>
      </c>
      <c r="AA43" s="418" t="s">
        <v>59</v>
      </c>
      <c r="AB43" s="419"/>
      <c r="AC43" s="419"/>
      <c r="AD43" s="420"/>
      <c r="AE43" s="128">
        <v>5</v>
      </c>
      <c r="AF43" s="418" t="s">
        <v>60</v>
      </c>
      <c r="AG43" s="419"/>
      <c r="AH43" s="419"/>
      <c r="AI43" s="420"/>
      <c r="AJ43" s="128">
        <v>6</v>
      </c>
      <c r="AK43" s="418" t="s">
        <v>136</v>
      </c>
      <c r="AL43" s="419"/>
      <c r="AM43" s="419"/>
      <c r="AN43" s="420"/>
      <c r="AO43" s="128">
        <v>7</v>
      </c>
      <c r="AP43" s="418" t="s">
        <v>137</v>
      </c>
      <c r="AQ43" s="419"/>
      <c r="AR43" s="419"/>
      <c r="AS43" s="420"/>
      <c r="AT43" s="128">
        <v>8</v>
      </c>
      <c r="AU43" s="418" t="s">
        <v>63</v>
      </c>
      <c r="AV43" s="419"/>
      <c r="AW43" s="419"/>
      <c r="AX43" s="420"/>
      <c r="AY43" s="128">
        <v>9</v>
      </c>
      <c r="AZ43" s="418" t="s">
        <v>64</v>
      </c>
      <c r="BA43" s="419"/>
      <c r="BB43" s="419"/>
      <c r="BC43" s="422"/>
      <c r="BD43" s="419" t="s">
        <v>196</v>
      </c>
      <c r="BE43" s="419"/>
      <c r="BF43" s="419"/>
      <c r="BG43" s="419"/>
      <c r="BH43" s="421"/>
    </row>
    <row r="44" spans="1:60" ht="12.95" customHeight="1" thickBot="1" x14ac:dyDescent="0.2">
      <c r="A44" s="416" t="s">
        <v>149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6"/>
      <c r="B45" s="383" t="s">
        <v>145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145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145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145</v>
      </c>
      <c r="C48" s="366"/>
      <c r="D48" s="366"/>
      <c r="E48" s="366" t="s">
        <v>145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145</v>
      </c>
      <c r="C49" s="366"/>
      <c r="D49" s="366"/>
      <c r="E49" s="366"/>
      <c r="F49" s="366"/>
      <c r="G49" s="366"/>
      <c r="H49" s="366" t="s">
        <v>145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145</v>
      </c>
      <c r="F50" s="366"/>
      <c r="G50" s="366"/>
      <c r="H50" s="366" t="s">
        <v>145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145</v>
      </c>
      <c r="C51" s="366"/>
      <c r="D51" s="366"/>
      <c r="E51" s="366" t="s">
        <v>145</v>
      </c>
      <c r="F51" s="366"/>
      <c r="G51" s="366"/>
      <c r="H51" s="366" t="s">
        <v>145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110</v>
      </c>
      <c r="C53" s="366"/>
      <c r="D53" s="366"/>
      <c r="E53" s="366" t="s">
        <v>111</v>
      </c>
      <c r="F53" s="366"/>
      <c r="G53" s="366"/>
      <c r="H53" s="366" t="s">
        <v>95</v>
      </c>
      <c r="I53" s="366"/>
      <c r="J53" s="366"/>
      <c r="K53" s="36">
        <v>1</v>
      </c>
      <c r="L53" s="418" t="s">
        <v>56</v>
      </c>
      <c r="M53" s="419"/>
      <c r="N53" s="419"/>
      <c r="O53" s="420"/>
      <c r="P53" s="128">
        <v>2</v>
      </c>
      <c r="Q53" s="418" t="s">
        <v>57</v>
      </c>
      <c r="R53" s="419"/>
      <c r="S53" s="419"/>
      <c r="T53" s="420"/>
      <c r="U53" s="128">
        <v>3</v>
      </c>
      <c r="V53" s="418" t="s">
        <v>58</v>
      </c>
      <c r="W53" s="419"/>
      <c r="X53" s="419"/>
      <c r="Y53" s="420"/>
      <c r="Z53" s="128">
        <v>4</v>
      </c>
      <c r="AA53" s="418" t="s">
        <v>59</v>
      </c>
      <c r="AB53" s="419"/>
      <c r="AC53" s="419"/>
      <c r="AD53" s="420"/>
      <c r="AE53" s="128">
        <v>5</v>
      </c>
      <c r="AF53" s="418" t="s">
        <v>60</v>
      </c>
      <c r="AG53" s="419"/>
      <c r="AH53" s="419"/>
      <c r="AI53" s="420"/>
      <c r="AJ53" s="128">
        <v>6</v>
      </c>
      <c r="AK53" s="418" t="s">
        <v>136</v>
      </c>
      <c r="AL53" s="419"/>
      <c r="AM53" s="419"/>
      <c r="AN53" s="420"/>
      <c r="AO53" s="128">
        <v>7</v>
      </c>
      <c r="AP53" s="418" t="s">
        <v>137</v>
      </c>
      <c r="AQ53" s="419"/>
      <c r="AR53" s="419"/>
      <c r="AS53" s="420"/>
      <c r="AT53" s="128">
        <v>8</v>
      </c>
      <c r="AU53" s="418" t="s">
        <v>63</v>
      </c>
      <c r="AV53" s="419"/>
      <c r="AW53" s="419"/>
      <c r="AX53" s="420"/>
      <c r="AY53" s="128">
        <v>9</v>
      </c>
      <c r="AZ53" s="418" t="s">
        <v>64</v>
      </c>
      <c r="BA53" s="419"/>
      <c r="BB53" s="419"/>
      <c r="BC53" s="422"/>
      <c r="BD53" s="419" t="s">
        <v>196</v>
      </c>
      <c r="BE53" s="419"/>
      <c r="BF53" s="419"/>
      <c r="BG53" s="419"/>
      <c r="BH53" s="421"/>
    </row>
    <row r="54" spans="1:60" ht="12.95" customHeight="1" thickBot="1" x14ac:dyDescent="0.2">
      <c r="A54" s="423" t="s">
        <v>150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3"/>
      <c r="B55" s="383" t="s">
        <v>145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145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145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145</v>
      </c>
      <c r="C58" s="366"/>
      <c r="D58" s="366"/>
      <c r="E58" s="366" t="s">
        <v>145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145</v>
      </c>
      <c r="C59" s="366"/>
      <c r="D59" s="366"/>
      <c r="E59" s="366"/>
      <c r="F59" s="366"/>
      <c r="G59" s="366"/>
      <c r="H59" s="366" t="s">
        <v>145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145</v>
      </c>
      <c r="F60" s="366"/>
      <c r="G60" s="366"/>
      <c r="H60" s="366" t="s">
        <v>145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145</v>
      </c>
      <c r="C61" s="366"/>
      <c r="D61" s="366"/>
      <c r="E61" s="366" t="s">
        <v>145</v>
      </c>
      <c r="F61" s="366"/>
      <c r="G61" s="366"/>
      <c r="H61" s="366" t="s">
        <v>145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110</v>
      </c>
      <c r="C63" s="366"/>
      <c r="D63" s="366"/>
      <c r="E63" s="366" t="s">
        <v>111</v>
      </c>
      <c r="F63" s="366"/>
      <c r="G63" s="366"/>
      <c r="H63" s="366" t="s">
        <v>95</v>
      </c>
      <c r="I63" s="366"/>
      <c r="J63" s="366"/>
      <c r="K63" s="36">
        <v>1</v>
      </c>
      <c r="L63" s="418" t="s">
        <v>56</v>
      </c>
      <c r="M63" s="419"/>
      <c r="N63" s="419"/>
      <c r="O63" s="420"/>
      <c r="P63" s="128">
        <v>2</v>
      </c>
      <c r="Q63" s="418" t="s">
        <v>57</v>
      </c>
      <c r="R63" s="419"/>
      <c r="S63" s="419"/>
      <c r="T63" s="420"/>
      <c r="U63" s="128">
        <v>3</v>
      </c>
      <c r="V63" s="418" t="s">
        <v>58</v>
      </c>
      <c r="W63" s="419"/>
      <c r="X63" s="419"/>
      <c r="Y63" s="420"/>
      <c r="Z63" s="128">
        <v>4</v>
      </c>
      <c r="AA63" s="418" t="s">
        <v>59</v>
      </c>
      <c r="AB63" s="419"/>
      <c r="AC63" s="419"/>
      <c r="AD63" s="420"/>
      <c r="AE63" s="128">
        <v>5</v>
      </c>
      <c r="AF63" s="418" t="s">
        <v>60</v>
      </c>
      <c r="AG63" s="419"/>
      <c r="AH63" s="419"/>
      <c r="AI63" s="420"/>
      <c r="AJ63" s="128">
        <v>6</v>
      </c>
      <c r="AK63" s="418" t="s">
        <v>136</v>
      </c>
      <c r="AL63" s="419"/>
      <c r="AM63" s="419"/>
      <c r="AN63" s="420"/>
      <c r="AO63" s="128">
        <v>7</v>
      </c>
      <c r="AP63" s="418" t="s">
        <v>137</v>
      </c>
      <c r="AQ63" s="419"/>
      <c r="AR63" s="419"/>
      <c r="AS63" s="420"/>
      <c r="AT63" s="128">
        <v>8</v>
      </c>
      <c r="AU63" s="418" t="s">
        <v>63</v>
      </c>
      <c r="AV63" s="419"/>
      <c r="AW63" s="419"/>
      <c r="AX63" s="420"/>
      <c r="AY63" s="128">
        <v>9</v>
      </c>
      <c r="AZ63" s="418" t="s">
        <v>64</v>
      </c>
      <c r="BA63" s="419"/>
      <c r="BB63" s="419"/>
      <c r="BC63" s="422"/>
      <c r="BD63" s="419" t="s">
        <v>196</v>
      </c>
      <c r="BE63" s="419"/>
      <c r="BF63" s="419"/>
      <c r="BG63" s="419"/>
      <c r="BH63" s="421"/>
    </row>
    <row r="64" spans="1:60" ht="12.95" customHeight="1" thickBot="1" x14ac:dyDescent="0.2">
      <c r="A64" s="375" t="s">
        <v>151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6"/>
      <c r="B65" s="383" t="s">
        <v>145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145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145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145</v>
      </c>
      <c r="C68" s="366"/>
      <c r="D68" s="366"/>
      <c r="E68" s="366" t="s">
        <v>145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145</v>
      </c>
      <c r="C69" s="366"/>
      <c r="D69" s="366"/>
      <c r="E69" s="366"/>
      <c r="F69" s="366"/>
      <c r="G69" s="366"/>
      <c r="H69" s="366" t="s">
        <v>145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145</v>
      </c>
      <c r="F70" s="366"/>
      <c r="G70" s="366"/>
      <c r="H70" s="366" t="s">
        <v>145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145</v>
      </c>
      <c r="C71" s="366"/>
      <c r="D71" s="366"/>
      <c r="E71" s="366" t="s">
        <v>145</v>
      </c>
      <c r="F71" s="366"/>
      <c r="G71" s="366"/>
      <c r="H71" s="366" t="s">
        <v>145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110</v>
      </c>
      <c r="C73" s="366"/>
      <c r="D73" s="366"/>
      <c r="E73" s="366" t="s">
        <v>111</v>
      </c>
      <c r="F73" s="366"/>
      <c r="G73" s="366"/>
      <c r="H73" s="366" t="s">
        <v>95</v>
      </c>
      <c r="I73" s="366"/>
      <c r="J73" s="366"/>
      <c r="K73" s="36">
        <v>1</v>
      </c>
      <c r="L73" s="418" t="s">
        <v>56</v>
      </c>
      <c r="M73" s="419"/>
      <c r="N73" s="419"/>
      <c r="O73" s="420"/>
      <c r="P73" s="128">
        <v>2</v>
      </c>
      <c r="Q73" s="418" t="s">
        <v>57</v>
      </c>
      <c r="R73" s="419"/>
      <c r="S73" s="419"/>
      <c r="T73" s="420"/>
      <c r="U73" s="128">
        <v>3</v>
      </c>
      <c r="V73" s="418" t="s">
        <v>58</v>
      </c>
      <c r="W73" s="419"/>
      <c r="X73" s="419"/>
      <c r="Y73" s="420"/>
      <c r="Z73" s="128">
        <v>4</v>
      </c>
      <c r="AA73" s="418" t="s">
        <v>59</v>
      </c>
      <c r="AB73" s="419"/>
      <c r="AC73" s="419"/>
      <c r="AD73" s="420"/>
      <c r="AE73" s="128">
        <v>5</v>
      </c>
      <c r="AF73" s="418" t="s">
        <v>60</v>
      </c>
      <c r="AG73" s="419"/>
      <c r="AH73" s="419"/>
      <c r="AI73" s="420"/>
      <c r="AJ73" s="128">
        <v>6</v>
      </c>
      <c r="AK73" s="418" t="s">
        <v>136</v>
      </c>
      <c r="AL73" s="419"/>
      <c r="AM73" s="419"/>
      <c r="AN73" s="420"/>
      <c r="AO73" s="128">
        <v>7</v>
      </c>
      <c r="AP73" s="418" t="s">
        <v>137</v>
      </c>
      <c r="AQ73" s="419"/>
      <c r="AR73" s="419"/>
      <c r="AS73" s="420"/>
      <c r="AT73" s="128">
        <v>8</v>
      </c>
      <c r="AU73" s="418" t="s">
        <v>63</v>
      </c>
      <c r="AV73" s="419"/>
      <c r="AW73" s="419"/>
      <c r="AX73" s="420"/>
      <c r="AY73" s="128">
        <v>9</v>
      </c>
      <c r="AZ73" s="418" t="s">
        <v>64</v>
      </c>
      <c r="BA73" s="419"/>
      <c r="BB73" s="419"/>
      <c r="BC73" s="422"/>
      <c r="BD73" s="419" t="s">
        <v>196</v>
      </c>
      <c r="BE73" s="419"/>
      <c r="BF73" s="419"/>
      <c r="BG73" s="419"/>
      <c r="BH73" s="421"/>
    </row>
    <row r="74" spans="1:60" ht="12.95" customHeight="1" thickBot="1" x14ac:dyDescent="0.2">
      <c r="A74" s="375" t="s">
        <v>152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6"/>
      <c r="B75" s="383" t="s">
        <v>145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145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145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145</v>
      </c>
      <c r="C78" s="366"/>
      <c r="D78" s="366"/>
      <c r="E78" s="366" t="s">
        <v>145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145</v>
      </c>
      <c r="C79" s="366"/>
      <c r="D79" s="366"/>
      <c r="E79" s="366"/>
      <c r="F79" s="366"/>
      <c r="G79" s="366"/>
      <c r="H79" s="366" t="s">
        <v>145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145</v>
      </c>
      <c r="F80" s="366"/>
      <c r="G80" s="366"/>
      <c r="H80" s="366" t="s">
        <v>145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145</v>
      </c>
      <c r="C81" s="366"/>
      <c r="D81" s="366"/>
      <c r="E81" s="366" t="s">
        <v>145</v>
      </c>
      <c r="F81" s="366"/>
      <c r="G81" s="366"/>
      <c r="H81" s="366" t="s">
        <v>145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110</v>
      </c>
      <c r="C84" s="366"/>
      <c r="D84" s="366"/>
      <c r="E84" s="366" t="s">
        <v>111</v>
      </c>
      <c r="F84" s="366"/>
      <c r="G84" s="366"/>
      <c r="H84" s="366" t="s">
        <v>95</v>
      </c>
      <c r="I84" s="366"/>
      <c r="J84" s="366"/>
      <c r="K84" s="36">
        <v>1</v>
      </c>
      <c r="L84" s="418" t="s">
        <v>56</v>
      </c>
      <c r="M84" s="419"/>
      <c r="N84" s="419"/>
      <c r="O84" s="420"/>
      <c r="P84" s="128">
        <v>2</v>
      </c>
      <c r="Q84" s="418" t="s">
        <v>57</v>
      </c>
      <c r="R84" s="419"/>
      <c r="S84" s="419"/>
      <c r="T84" s="420"/>
      <c r="U84" s="128">
        <v>3</v>
      </c>
      <c r="V84" s="418" t="s">
        <v>58</v>
      </c>
      <c r="W84" s="419"/>
      <c r="X84" s="419"/>
      <c r="Y84" s="420"/>
      <c r="Z84" s="128">
        <v>4</v>
      </c>
      <c r="AA84" s="418" t="s">
        <v>59</v>
      </c>
      <c r="AB84" s="419"/>
      <c r="AC84" s="419"/>
      <c r="AD84" s="420"/>
      <c r="AE84" s="128">
        <v>5</v>
      </c>
      <c r="AF84" s="418" t="s">
        <v>60</v>
      </c>
      <c r="AG84" s="419"/>
      <c r="AH84" s="419"/>
      <c r="AI84" s="420"/>
      <c r="AJ84" s="128">
        <v>6</v>
      </c>
      <c r="AK84" s="418" t="s">
        <v>136</v>
      </c>
      <c r="AL84" s="419"/>
      <c r="AM84" s="419"/>
      <c r="AN84" s="420"/>
      <c r="AO84" s="128">
        <v>7</v>
      </c>
      <c r="AP84" s="418" t="s">
        <v>137</v>
      </c>
      <c r="AQ84" s="419"/>
      <c r="AR84" s="419"/>
      <c r="AS84" s="420"/>
      <c r="AT84" s="128">
        <v>8</v>
      </c>
      <c r="AU84" s="418" t="s">
        <v>63</v>
      </c>
      <c r="AV84" s="419"/>
      <c r="AW84" s="419"/>
      <c r="AX84" s="420"/>
      <c r="AY84" s="128">
        <v>9</v>
      </c>
      <c r="AZ84" s="418" t="s">
        <v>64</v>
      </c>
      <c r="BA84" s="419"/>
      <c r="BB84" s="419"/>
      <c r="BC84" s="422"/>
      <c r="BD84" s="419" t="s">
        <v>196</v>
      </c>
      <c r="BE84" s="419"/>
      <c r="BF84" s="419"/>
      <c r="BG84" s="419"/>
      <c r="BH84" s="421"/>
    </row>
    <row r="85" spans="1:60" ht="12.95" customHeight="1" thickBot="1" x14ac:dyDescent="0.2">
      <c r="A85" s="416" t="s">
        <v>153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6"/>
      <c r="B86" s="383" t="s">
        <v>145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145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145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145</v>
      </c>
      <c r="C89" s="366"/>
      <c r="D89" s="366"/>
      <c r="E89" s="366" t="s">
        <v>145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145</v>
      </c>
      <c r="C90" s="366"/>
      <c r="D90" s="366"/>
      <c r="E90" s="366"/>
      <c r="F90" s="366"/>
      <c r="G90" s="366"/>
      <c r="H90" s="366" t="s">
        <v>145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145</v>
      </c>
      <c r="F91" s="366"/>
      <c r="G91" s="366"/>
      <c r="H91" s="366" t="s">
        <v>145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145</v>
      </c>
      <c r="C92" s="366"/>
      <c r="D92" s="366"/>
      <c r="E92" s="366" t="s">
        <v>145</v>
      </c>
      <c r="F92" s="366"/>
      <c r="G92" s="366"/>
      <c r="H92" s="366" t="s">
        <v>145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110</v>
      </c>
      <c r="C94" s="366"/>
      <c r="D94" s="366"/>
      <c r="E94" s="366" t="s">
        <v>111</v>
      </c>
      <c r="F94" s="366"/>
      <c r="G94" s="366"/>
      <c r="H94" s="366" t="s">
        <v>95</v>
      </c>
      <c r="I94" s="366"/>
      <c r="J94" s="366"/>
      <c r="K94" s="36">
        <v>1</v>
      </c>
      <c r="L94" s="418" t="s">
        <v>56</v>
      </c>
      <c r="M94" s="419"/>
      <c r="N94" s="419"/>
      <c r="O94" s="420"/>
      <c r="P94" s="128">
        <v>2</v>
      </c>
      <c r="Q94" s="418" t="s">
        <v>57</v>
      </c>
      <c r="R94" s="419"/>
      <c r="S94" s="419"/>
      <c r="T94" s="420"/>
      <c r="U94" s="128">
        <v>3</v>
      </c>
      <c r="V94" s="418" t="s">
        <v>58</v>
      </c>
      <c r="W94" s="419"/>
      <c r="X94" s="419"/>
      <c r="Y94" s="420"/>
      <c r="Z94" s="128">
        <v>4</v>
      </c>
      <c r="AA94" s="418" t="s">
        <v>59</v>
      </c>
      <c r="AB94" s="419"/>
      <c r="AC94" s="419"/>
      <c r="AD94" s="420"/>
      <c r="AE94" s="128">
        <v>5</v>
      </c>
      <c r="AF94" s="418" t="s">
        <v>60</v>
      </c>
      <c r="AG94" s="419"/>
      <c r="AH94" s="419"/>
      <c r="AI94" s="420"/>
      <c r="AJ94" s="128">
        <v>6</v>
      </c>
      <c r="AK94" s="418" t="s">
        <v>136</v>
      </c>
      <c r="AL94" s="419"/>
      <c r="AM94" s="419"/>
      <c r="AN94" s="420"/>
      <c r="AO94" s="128">
        <v>7</v>
      </c>
      <c r="AP94" s="418" t="s">
        <v>137</v>
      </c>
      <c r="AQ94" s="419"/>
      <c r="AR94" s="419"/>
      <c r="AS94" s="420"/>
      <c r="AT94" s="128">
        <v>8</v>
      </c>
      <c r="AU94" s="418" t="s">
        <v>63</v>
      </c>
      <c r="AV94" s="419"/>
      <c r="AW94" s="419"/>
      <c r="AX94" s="420"/>
      <c r="AY94" s="128">
        <v>9</v>
      </c>
      <c r="AZ94" s="418" t="s">
        <v>64</v>
      </c>
      <c r="BA94" s="419"/>
      <c r="BB94" s="419"/>
      <c r="BC94" s="422"/>
      <c r="BD94" s="419" t="s">
        <v>196</v>
      </c>
      <c r="BE94" s="419"/>
      <c r="BF94" s="419"/>
      <c r="BG94" s="419"/>
      <c r="BH94" s="421"/>
    </row>
    <row r="95" spans="1:60" ht="12.95" customHeight="1" thickBot="1" x14ac:dyDescent="0.2">
      <c r="A95" s="423" t="s">
        <v>154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3"/>
      <c r="B96" s="383" t="s">
        <v>145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145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145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145</v>
      </c>
      <c r="C99" s="366"/>
      <c r="D99" s="366"/>
      <c r="E99" s="366" t="s">
        <v>145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145</v>
      </c>
      <c r="C100" s="366"/>
      <c r="D100" s="366"/>
      <c r="E100" s="366"/>
      <c r="F100" s="366"/>
      <c r="G100" s="366"/>
      <c r="H100" s="366" t="s">
        <v>145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145</v>
      </c>
      <c r="F101" s="366"/>
      <c r="G101" s="366"/>
      <c r="H101" s="366" t="s">
        <v>145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145</v>
      </c>
      <c r="C102" s="366"/>
      <c r="D102" s="366"/>
      <c r="E102" s="366" t="s">
        <v>145</v>
      </c>
      <c r="F102" s="366"/>
      <c r="G102" s="366"/>
      <c r="H102" s="366" t="s">
        <v>145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110</v>
      </c>
      <c r="C104" s="424"/>
      <c r="D104" s="424"/>
      <c r="E104" s="424" t="s">
        <v>111</v>
      </c>
      <c r="F104" s="424"/>
      <c r="G104" s="424"/>
      <c r="H104" s="424" t="s">
        <v>95</v>
      </c>
      <c r="I104" s="424"/>
      <c r="J104" s="424"/>
      <c r="K104" s="36">
        <v>1</v>
      </c>
      <c r="L104" s="418" t="s">
        <v>56</v>
      </c>
      <c r="M104" s="419"/>
      <c r="N104" s="419"/>
      <c r="O104" s="420"/>
      <c r="P104" s="128">
        <v>2</v>
      </c>
      <c r="Q104" s="418" t="s">
        <v>57</v>
      </c>
      <c r="R104" s="419"/>
      <c r="S104" s="419"/>
      <c r="T104" s="420"/>
      <c r="U104" s="128">
        <v>3</v>
      </c>
      <c r="V104" s="418" t="s">
        <v>58</v>
      </c>
      <c r="W104" s="419"/>
      <c r="X104" s="419"/>
      <c r="Y104" s="420"/>
      <c r="Z104" s="128">
        <v>4</v>
      </c>
      <c r="AA104" s="418" t="s">
        <v>59</v>
      </c>
      <c r="AB104" s="419"/>
      <c r="AC104" s="419"/>
      <c r="AD104" s="420"/>
      <c r="AE104" s="128">
        <v>5</v>
      </c>
      <c r="AF104" s="418" t="s">
        <v>60</v>
      </c>
      <c r="AG104" s="419"/>
      <c r="AH104" s="419"/>
      <c r="AI104" s="420"/>
      <c r="AJ104" s="128">
        <v>6</v>
      </c>
      <c r="AK104" s="418" t="s">
        <v>136</v>
      </c>
      <c r="AL104" s="419"/>
      <c r="AM104" s="419"/>
      <c r="AN104" s="420"/>
      <c r="AO104" s="128">
        <v>7</v>
      </c>
      <c r="AP104" s="418" t="s">
        <v>137</v>
      </c>
      <c r="AQ104" s="419"/>
      <c r="AR104" s="419"/>
      <c r="AS104" s="420"/>
      <c r="AT104" s="128">
        <v>8</v>
      </c>
      <c r="AU104" s="418" t="s">
        <v>63</v>
      </c>
      <c r="AV104" s="419"/>
      <c r="AW104" s="419"/>
      <c r="AX104" s="420"/>
      <c r="AY104" s="128">
        <v>9</v>
      </c>
      <c r="AZ104" s="418" t="s">
        <v>64</v>
      </c>
      <c r="BA104" s="419"/>
      <c r="BB104" s="419"/>
      <c r="BC104" s="422"/>
      <c r="BD104" s="419" t="s">
        <v>196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155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7"/>
      <c r="B106" s="429" t="s">
        <v>145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145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145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145</v>
      </c>
      <c r="C109" s="424"/>
      <c r="D109" s="424"/>
      <c r="E109" s="424" t="s">
        <v>145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145</v>
      </c>
      <c r="C110" s="424"/>
      <c r="D110" s="424"/>
      <c r="E110" s="424"/>
      <c r="F110" s="424"/>
      <c r="G110" s="424"/>
      <c r="H110" s="424" t="s">
        <v>145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145</v>
      </c>
      <c r="F111" s="424"/>
      <c r="G111" s="424"/>
      <c r="H111" s="424" t="s">
        <v>145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145</v>
      </c>
      <c r="C112" s="424"/>
      <c r="D112" s="424"/>
      <c r="E112" s="424" t="s">
        <v>145</v>
      </c>
      <c r="F112" s="424"/>
      <c r="G112" s="424"/>
      <c r="H112" s="424" t="s">
        <v>145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110</v>
      </c>
      <c r="C114" s="424"/>
      <c r="D114" s="424"/>
      <c r="E114" s="424" t="s">
        <v>111</v>
      </c>
      <c r="F114" s="424"/>
      <c r="G114" s="424"/>
      <c r="H114" s="424" t="s">
        <v>95</v>
      </c>
      <c r="I114" s="424"/>
      <c r="J114" s="424"/>
      <c r="K114" s="36">
        <v>1</v>
      </c>
      <c r="L114" s="418" t="s">
        <v>56</v>
      </c>
      <c r="M114" s="419"/>
      <c r="N114" s="419"/>
      <c r="O114" s="420"/>
      <c r="P114" s="128">
        <v>2</v>
      </c>
      <c r="Q114" s="418" t="s">
        <v>57</v>
      </c>
      <c r="R114" s="419"/>
      <c r="S114" s="419"/>
      <c r="T114" s="420"/>
      <c r="U114" s="128">
        <v>3</v>
      </c>
      <c r="V114" s="418" t="s">
        <v>58</v>
      </c>
      <c r="W114" s="419"/>
      <c r="X114" s="419"/>
      <c r="Y114" s="420"/>
      <c r="Z114" s="128">
        <v>4</v>
      </c>
      <c r="AA114" s="418" t="s">
        <v>59</v>
      </c>
      <c r="AB114" s="419"/>
      <c r="AC114" s="419"/>
      <c r="AD114" s="420"/>
      <c r="AE114" s="128">
        <v>5</v>
      </c>
      <c r="AF114" s="418" t="s">
        <v>60</v>
      </c>
      <c r="AG114" s="419"/>
      <c r="AH114" s="419"/>
      <c r="AI114" s="420"/>
      <c r="AJ114" s="128">
        <v>6</v>
      </c>
      <c r="AK114" s="418" t="s">
        <v>136</v>
      </c>
      <c r="AL114" s="419"/>
      <c r="AM114" s="419"/>
      <c r="AN114" s="420"/>
      <c r="AO114" s="128">
        <v>7</v>
      </c>
      <c r="AP114" s="418" t="s">
        <v>137</v>
      </c>
      <c r="AQ114" s="419"/>
      <c r="AR114" s="419"/>
      <c r="AS114" s="420"/>
      <c r="AT114" s="128">
        <v>8</v>
      </c>
      <c r="AU114" s="418" t="s">
        <v>63</v>
      </c>
      <c r="AV114" s="419"/>
      <c r="AW114" s="419"/>
      <c r="AX114" s="420"/>
      <c r="AY114" s="128">
        <v>9</v>
      </c>
      <c r="AZ114" s="418" t="s">
        <v>64</v>
      </c>
      <c r="BA114" s="419"/>
      <c r="BB114" s="419"/>
      <c r="BC114" s="422"/>
      <c r="BD114" s="419" t="s">
        <v>196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156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7"/>
      <c r="B116" s="429" t="s">
        <v>145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145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145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145</v>
      </c>
      <c r="C119" s="424"/>
      <c r="D119" s="424"/>
      <c r="E119" s="424" t="s">
        <v>145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145</v>
      </c>
      <c r="C120" s="424"/>
      <c r="D120" s="424"/>
      <c r="E120" s="424"/>
      <c r="F120" s="424"/>
      <c r="G120" s="424"/>
      <c r="H120" s="424" t="s">
        <v>145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145</v>
      </c>
      <c r="F121" s="424"/>
      <c r="G121" s="424"/>
      <c r="H121" s="424" t="s">
        <v>145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145</v>
      </c>
      <c r="C122" s="424"/>
      <c r="D122" s="424"/>
      <c r="E122" s="424" t="s">
        <v>145</v>
      </c>
      <c r="F122" s="424"/>
      <c r="G122" s="424"/>
      <c r="H122" s="424" t="s">
        <v>145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89" t="s">
        <v>239</v>
      </c>
      <c r="C2" s="291"/>
      <c r="D2" s="291"/>
      <c r="E2" s="290"/>
      <c r="G2" s="304" t="s">
        <v>54</v>
      </c>
      <c r="H2" s="304"/>
      <c r="K2" s="407" t="s">
        <v>96</v>
      </c>
      <c r="L2" s="304"/>
    </row>
    <row r="3" spans="1:19" ht="14.1" customHeight="1" x14ac:dyDescent="0.15">
      <c r="A3" s="267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4"/>
      <c r="H3" s="304"/>
      <c r="K3" s="304"/>
      <c r="L3" s="304"/>
    </row>
    <row r="4" spans="1:19" ht="14.1" customHeight="1" x14ac:dyDescent="0.15">
      <c r="A4" s="268"/>
      <c r="B4" s="149" t="s">
        <v>240</v>
      </c>
      <c r="C4" s="121">
        <v>3</v>
      </c>
      <c r="D4" s="121">
        <v>25</v>
      </c>
      <c r="E4" s="121" t="s">
        <v>238</v>
      </c>
      <c r="G4" s="145">
        <v>9</v>
      </c>
      <c r="H4" s="147" t="s">
        <v>55</v>
      </c>
      <c r="K4" s="300">
        <v>53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52</v>
      </c>
    </row>
    <row r="9" spans="1:19" ht="14.1" customHeight="1" x14ac:dyDescent="0.15">
      <c r="A9" s="23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8"/>
    </row>
    <row r="10" spans="1:19" ht="14.1" customHeight="1" x14ac:dyDescent="0.15">
      <c r="A10" s="148" t="s">
        <v>53</v>
      </c>
      <c r="B10" s="56">
        <v>7</v>
      </c>
      <c r="C10" s="56">
        <v>9</v>
      </c>
      <c r="D10" s="56">
        <v>9</v>
      </c>
      <c r="E10" s="56">
        <v>8</v>
      </c>
      <c r="F10" s="56">
        <v>4</v>
      </c>
      <c r="G10" s="56">
        <v>3</v>
      </c>
      <c r="H10" s="56">
        <v>2</v>
      </c>
      <c r="I10" s="56">
        <v>7</v>
      </c>
      <c r="J10" s="56">
        <v>4</v>
      </c>
      <c r="K10" s="56">
        <v>53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52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52</v>
      </c>
    </row>
    <row r="15" spans="1:19" ht="14.1" customHeight="1" x14ac:dyDescent="0.15">
      <c r="A15" s="233"/>
      <c r="B15" s="147" t="s">
        <v>65</v>
      </c>
      <c r="C15" s="147" t="s">
        <v>66</v>
      </c>
      <c r="D15" s="268"/>
      <c r="F15" s="232"/>
      <c r="G15" s="278" t="s">
        <v>97</v>
      </c>
      <c r="H15" s="248" t="s">
        <v>78</v>
      </c>
      <c r="I15" s="248" t="s">
        <v>79</v>
      </c>
      <c r="J15" s="278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73" t="s">
        <v>113</v>
      </c>
      <c r="Q15" s="248" t="s">
        <v>85</v>
      </c>
      <c r="R15" s="292"/>
    </row>
    <row r="16" spans="1:19" ht="14.1" customHeight="1" x14ac:dyDescent="0.15">
      <c r="A16" s="148" t="s">
        <v>53</v>
      </c>
      <c r="B16" s="56">
        <v>0</v>
      </c>
      <c r="C16" s="56">
        <v>53</v>
      </c>
      <c r="D16" s="56">
        <v>53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74</v>
      </c>
      <c r="C22" s="302"/>
      <c r="D22" s="301" t="s">
        <v>76</v>
      </c>
      <c r="E22" s="302"/>
      <c r="F22" s="301" t="s">
        <v>86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89">
        <v>27</v>
      </c>
      <c r="C23" s="290"/>
      <c r="D23" s="289">
        <v>17</v>
      </c>
      <c r="E23" s="290"/>
      <c r="F23" s="289">
        <v>9</v>
      </c>
      <c r="G23" s="291"/>
      <c r="H23" s="290"/>
      <c r="I23" s="56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52</v>
      </c>
      <c r="I27" s="269"/>
      <c r="J27" s="285" t="s">
        <v>98</v>
      </c>
      <c r="K27" s="287" t="s">
        <v>99</v>
      </c>
      <c r="L27" s="283" t="s">
        <v>100</v>
      </c>
      <c r="M27" s="287" t="s">
        <v>101</v>
      </c>
      <c r="N27" s="283" t="s">
        <v>102</v>
      </c>
      <c r="O27" s="277" t="s">
        <v>52</v>
      </c>
    </row>
    <row r="28" spans="1:19" ht="14.1" customHeight="1" x14ac:dyDescent="0.15">
      <c r="A28" s="232"/>
      <c r="B28" s="248" t="s">
        <v>67</v>
      </c>
      <c r="C28" s="248" t="s">
        <v>68</v>
      </c>
      <c r="D28" s="278" t="s">
        <v>103</v>
      </c>
      <c r="E28" s="280" t="s">
        <v>104</v>
      </c>
      <c r="F28" s="281" t="s">
        <v>105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53</v>
      </c>
      <c r="J29" s="86">
        <v>2</v>
      </c>
      <c r="K29" s="86">
        <v>20</v>
      </c>
      <c r="L29" s="86">
        <v>9</v>
      </c>
      <c r="M29" s="86">
        <v>1</v>
      </c>
      <c r="N29" s="86">
        <v>0</v>
      </c>
      <c r="O29" s="86">
        <v>32</v>
      </c>
    </row>
    <row r="30" spans="1:19" ht="14.1" customHeight="1" x14ac:dyDescent="0.15">
      <c r="A30" s="148" t="s">
        <v>53</v>
      </c>
      <c r="B30" s="56">
        <v>27</v>
      </c>
      <c r="C30" s="56">
        <v>0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52</v>
      </c>
      <c r="F34" s="39"/>
      <c r="I34" s="269"/>
      <c r="J34" s="271" t="s">
        <v>106</v>
      </c>
      <c r="K34" s="229" t="s">
        <v>107</v>
      </c>
      <c r="L34" s="229" t="s">
        <v>100</v>
      </c>
      <c r="M34" s="229" t="s">
        <v>108</v>
      </c>
      <c r="N34" s="245" t="s">
        <v>109</v>
      </c>
      <c r="O34" s="229" t="s">
        <v>38</v>
      </c>
      <c r="P34" s="245" t="s">
        <v>32</v>
      </c>
      <c r="Q34" s="250" t="s">
        <v>52</v>
      </c>
    </row>
    <row r="35" spans="1:17" ht="14.1" customHeight="1" x14ac:dyDescent="0.15">
      <c r="A35" s="233"/>
      <c r="B35" s="147" t="s">
        <v>69</v>
      </c>
      <c r="C35" s="147" t="s">
        <v>68</v>
      </c>
      <c r="D35" s="147" t="s">
        <v>70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53</v>
      </c>
      <c r="B36" s="56">
        <v>16</v>
      </c>
      <c r="C36" s="56">
        <v>0</v>
      </c>
      <c r="D36" s="56">
        <v>1</v>
      </c>
      <c r="E36" s="56">
        <v>17</v>
      </c>
      <c r="I36" s="148" t="s">
        <v>53</v>
      </c>
      <c r="J36" s="56">
        <v>1</v>
      </c>
      <c r="K36" s="56">
        <v>10</v>
      </c>
      <c r="L36" s="56">
        <v>0</v>
      </c>
      <c r="M36" s="56">
        <v>0</v>
      </c>
      <c r="N36" s="56">
        <v>0</v>
      </c>
      <c r="O36" s="56">
        <v>7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2"/>
      <c r="B40" s="255" t="s">
        <v>17</v>
      </c>
      <c r="C40" s="256"/>
      <c r="D40" s="256"/>
      <c r="E40" s="256"/>
      <c r="F40" s="257"/>
      <c r="G40" s="258" t="s">
        <v>52</v>
      </c>
      <c r="H40" s="261" t="s">
        <v>14</v>
      </c>
      <c r="I40" s="262"/>
      <c r="J40" s="263"/>
      <c r="K40" s="264" t="s">
        <v>52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67</v>
      </c>
      <c r="C42" s="248" t="s">
        <v>68</v>
      </c>
      <c r="D42" s="273" t="s">
        <v>103</v>
      </c>
      <c r="E42" s="275" t="s">
        <v>104</v>
      </c>
      <c r="F42" s="225" t="s">
        <v>105</v>
      </c>
      <c r="G42" s="259"/>
      <c r="H42" s="227" t="s">
        <v>69</v>
      </c>
      <c r="I42" s="247" t="s">
        <v>68</v>
      </c>
      <c r="J42" s="247" t="s">
        <v>70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6</v>
      </c>
      <c r="C44" s="86">
        <v>3</v>
      </c>
      <c r="D44" s="86">
        <v>0</v>
      </c>
      <c r="E44" s="86">
        <v>0</v>
      </c>
      <c r="F44" s="86">
        <v>0</v>
      </c>
      <c r="G44" s="87">
        <v>9</v>
      </c>
      <c r="H44" s="89">
        <v>6</v>
      </c>
      <c r="I44" s="90">
        <v>3</v>
      </c>
      <c r="J44" s="90">
        <v>0</v>
      </c>
      <c r="K44" s="90">
        <v>9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167</v>
      </c>
      <c r="C47" s="235"/>
      <c r="D47" s="235"/>
      <c r="E47" s="235"/>
      <c r="F47" s="236"/>
      <c r="G47" s="237" t="s">
        <v>52</v>
      </c>
      <c r="H47" s="240" t="s">
        <v>73</v>
      </c>
      <c r="I47" s="241"/>
      <c r="J47" s="241"/>
      <c r="K47" s="241"/>
      <c r="L47" s="241"/>
      <c r="M47" s="241"/>
      <c r="N47" s="242"/>
      <c r="O47" s="212" t="s">
        <v>52</v>
      </c>
    </row>
    <row r="48" spans="1:17" ht="14.1" customHeight="1" x14ac:dyDescent="0.15">
      <c r="A48" s="232"/>
      <c r="B48" s="215" t="s">
        <v>98</v>
      </c>
      <c r="C48" s="217" t="s">
        <v>99</v>
      </c>
      <c r="D48" s="219" t="s">
        <v>100</v>
      </c>
      <c r="E48" s="217" t="s">
        <v>101</v>
      </c>
      <c r="F48" s="219" t="s">
        <v>102</v>
      </c>
      <c r="G48" s="238"/>
      <c r="H48" s="221" t="s">
        <v>106</v>
      </c>
      <c r="I48" s="223" t="s">
        <v>107</v>
      </c>
      <c r="J48" s="223" t="s">
        <v>100</v>
      </c>
      <c r="K48" s="223" t="s">
        <v>108</v>
      </c>
      <c r="L48" s="243" t="s">
        <v>109</v>
      </c>
      <c r="M48" s="223" t="s">
        <v>38</v>
      </c>
      <c r="N48" s="243" t="s">
        <v>32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53</v>
      </c>
      <c r="B50" s="91">
        <v>4</v>
      </c>
      <c r="C50" s="91">
        <v>4</v>
      </c>
      <c r="D50" s="91">
        <v>2</v>
      </c>
      <c r="E50" s="92">
        <v>0</v>
      </c>
      <c r="F50" s="91">
        <v>0</v>
      </c>
      <c r="G50" s="93">
        <v>10</v>
      </c>
      <c r="H50" s="94">
        <v>3</v>
      </c>
      <c r="I50" s="91">
        <v>4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3"/>
      <c r="B54" s="314"/>
      <c r="C54" s="69" t="s">
        <v>87</v>
      </c>
      <c r="D54" s="319" t="s">
        <v>88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52</v>
      </c>
    </row>
    <row r="55" spans="1:15" ht="14.1" customHeight="1" x14ac:dyDescent="0.15">
      <c r="A55" s="315"/>
      <c r="B55" s="316"/>
      <c r="C55" s="267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97</v>
      </c>
      <c r="E56" s="248" t="s">
        <v>78</v>
      </c>
      <c r="F56" s="248" t="s">
        <v>79</v>
      </c>
      <c r="G56" s="278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73" t="s">
        <v>113</v>
      </c>
      <c r="N56" s="308" t="s">
        <v>85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56</v>
      </c>
      <c r="C59" s="56">
        <v>7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7</v>
      </c>
    </row>
    <row r="60" spans="1:15" ht="14.1" customHeight="1" x14ac:dyDescent="0.15">
      <c r="A60" s="148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8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8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8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8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8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8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2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311" t="s">
        <v>52</v>
      </c>
      <c r="B68" s="312"/>
      <c r="C68" s="100">
        <v>53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52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74</v>
      </c>
      <c r="D74" s="327"/>
      <c r="E74" s="326" t="s">
        <v>76</v>
      </c>
      <c r="F74" s="327"/>
      <c r="G74" s="326" t="s">
        <v>86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56</v>
      </c>
      <c r="C75" s="289">
        <v>4</v>
      </c>
      <c r="D75" s="290"/>
      <c r="E75" s="289">
        <v>3</v>
      </c>
      <c r="F75" s="290"/>
      <c r="G75" s="289">
        <v>0</v>
      </c>
      <c r="H75" s="291"/>
      <c r="I75" s="291"/>
      <c r="J75" s="104">
        <v>7</v>
      </c>
    </row>
    <row r="76" spans="1:15" ht="14.1" customHeight="1" x14ac:dyDescent="0.15">
      <c r="A76" s="148">
        <v>2</v>
      </c>
      <c r="B76" s="50" t="s">
        <v>57</v>
      </c>
      <c r="C76" s="289">
        <v>4</v>
      </c>
      <c r="D76" s="290"/>
      <c r="E76" s="289">
        <v>4</v>
      </c>
      <c r="F76" s="290"/>
      <c r="G76" s="289">
        <v>1</v>
      </c>
      <c r="H76" s="291"/>
      <c r="I76" s="291"/>
      <c r="J76" s="104">
        <v>9</v>
      </c>
    </row>
    <row r="77" spans="1:15" ht="14.1" customHeight="1" x14ac:dyDescent="0.15">
      <c r="A77" s="148">
        <v>3</v>
      </c>
      <c r="B77" s="50" t="s">
        <v>58</v>
      </c>
      <c r="C77" s="289">
        <v>4</v>
      </c>
      <c r="D77" s="290"/>
      <c r="E77" s="289">
        <v>4</v>
      </c>
      <c r="F77" s="290"/>
      <c r="G77" s="289">
        <v>1</v>
      </c>
      <c r="H77" s="291"/>
      <c r="I77" s="291"/>
      <c r="J77" s="104">
        <v>9</v>
      </c>
    </row>
    <row r="78" spans="1:15" ht="14.1" customHeight="1" x14ac:dyDescent="0.15">
      <c r="A78" s="148">
        <v>4</v>
      </c>
      <c r="B78" s="50" t="s">
        <v>59</v>
      </c>
      <c r="C78" s="289">
        <v>4</v>
      </c>
      <c r="D78" s="290"/>
      <c r="E78" s="289">
        <v>1</v>
      </c>
      <c r="F78" s="290"/>
      <c r="G78" s="289">
        <v>3</v>
      </c>
      <c r="H78" s="291"/>
      <c r="I78" s="291"/>
      <c r="J78" s="104">
        <v>8</v>
      </c>
    </row>
    <row r="79" spans="1:15" ht="14.1" customHeight="1" x14ac:dyDescent="0.15">
      <c r="A79" s="148">
        <v>5</v>
      </c>
      <c r="B79" s="50" t="s">
        <v>60</v>
      </c>
      <c r="C79" s="289">
        <v>1</v>
      </c>
      <c r="D79" s="290"/>
      <c r="E79" s="289">
        <v>2</v>
      </c>
      <c r="F79" s="290"/>
      <c r="G79" s="289">
        <v>1</v>
      </c>
      <c r="H79" s="291"/>
      <c r="I79" s="291"/>
      <c r="J79" s="104">
        <v>4</v>
      </c>
    </row>
    <row r="80" spans="1:15" ht="14.1" customHeight="1" x14ac:dyDescent="0.15">
      <c r="A80" s="148">
        <v>6</v>
      </c>
      <c r="B80" s="50" t="s">
        <v>61</v>
      </c>
      <c r="C80" s="289">
        <v>2</v>
      </c>
      <c r="D80" s="290"/>
      <c r="E80" s="289">
        <v>1</v>
      </c>
      <c r="F80" s="290"/>
      <c r="G80" s="289">
        <v>0</v>
      </c>
      <c r="H80" s="291"/>
      <c r="I80" s="291"/>
      <c r="J80" s="104">
        <v>3</v>
      </c>
    </row>
    <row r="81" spans="1:17" ht="14.1" customHeight="1" x14ac:dyDescent="0.15">
      <c r="A81" s="148">
        <v>7</v>
      </c>
      <c r="B81" s="50" t="s">
        <v>62</v>
      </c>
      <c r="C81" s="289">
        <v>1</v>
      </c>
      <c r="D81" s="290"/>
      <c r="E81" s="289">
        <v>1</v>
      </c>
      <c r="F81" s="290"/>
      <c r="G81" s="289">
        <v>0</v>
      </c>
      <c r="H81" s="291"/>
      <c r="I81" s="291"/>
      <c r="J81" s="104">
        <v>2</v>
      </c>
    </row>
    <row r="82" spans="1:17" ht="14.1" customHeight="1" x14ac:dyDescent="0.15">
      <c r="A82" s="148">
        <v>8</v>
      </c>
      <c r="B82" s="50" t="s">
        <v>63</v>
      </c>
      <c r="C82" s="289">
        <v>6</v>
      </c>
      <c r="D82" s="290"/>
      <c r="E82" s="289">
        <v>0</v>
      </c>
      <c r="F82" s="290"/>
      <c r="G82" s="289">
        <v>1</v>
      </c>
      <c r="H82" s="291"/>
      <c r="I82" s="291"/>
      <c r="J82" s="104">
        <v>7</v>
      </c>
    </row>
    <row r="83" spans="1:17" ht="14.1" customHeight="1" thickBot="1" x14ac:dyDescent="0.2">
      <c r="A83" s="142">
        <v>9</v>
      </c>
      <c r="B83" s="68" t="s">
        <v>64</v>
      </c>
      <c r="C83" s="329">
        <v>1</v>
      </c>
      <c r="D83" s="330"/>
      <c r="E83" s="329">
        <v>1</v>
      </c>
      <c r="F83" s="330"/>
      <c r="G83" s="331">
        <v>2</v>
      </c>
      <c r="H83" s="331"/>
      <c r="I83" s="329"/>
      <c r="J83" s="105">
        <v>4</v>
      </c>
    </row>
    <row r="84" spans="1:17" ht="14.1" customHeight="1" thickTop="1" x14ac:dyDescent="0.15">
      <c r="A84" s="311" t="s">
        <v>52</v>
      </c>
      <c r="B84" s="312"/>
      <c r="C84" s="332">
        <v>27</v>
      </c>
      <c r="D84" s="333"/>
      <c r="E84" s="332">
        <v>17</v>
      </c>
      <c r="F84" s="333"/>
      <c r="G84" s="334">
        <v>9</v>
      </c>
      <c r="H84" s="334"/>
      <c r="I84" s="332"/>
      <c r="J84" s="106">
        <v>53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13"/>
      <c r="B89" s="314"/>
      <c r="C89" s="319" t="s">
        <v>168</v>
      </c>
      <c r="D89" s="262"/>
      <c r="E89" s="262"/>
      <c r="F89" s="262"/>
      <c r="G89" s="263"/>
      <c r="H89" s="264" t="s">
        <v>52</v>
      </c>
      <c r="J89" s="335"/>
      <c r="K89" s="336"/>
      <c r="L89" s="293" t="s">
        <v>115</v>
      </c>
      <c r="M89" s="241"/>
      <c r="N89" s="241"/>
      <c r="O89" s="241"/>
      <c r="P89" s="242"/>
      <c r="Q89" s="267" t="s">
        <v>52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21"/>
    </row>
    <row r="91" spans="1:17" ht="14.1" customHeight="1" x14ac:dyDescent="0.15">
      <c r="A91" s="315"/>
      <c r="B91" s="316"/>
      <c r="C91" s="248" t="s">
        <v>67</v>
      </c>
      <c r="D91" s="248" t="s">
        <v>68</v>
      </c>
      <c r="E91" s="278" t="s">
        <v>103</v>
      </c>
      <c r="F91" s="280" t="s">
        <v>104</v>
      </c>
      <c r="G91" s="348" t="s">
        <v>105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56</v>
      </c>
      <c r="L92" s="88">
        <v>0</v>
      </c>
      <c r="M92" s="88">
        <v>4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48">
        <v>1</v>
      </c>
      <c r="B93" s="50" t="s">
        <v>56</v>
      </c>
      <c r="C93" s="56">
        <v>4</v>
      </c>
      <c r="D93" s="56">
        <v>0</v>
      </c>
      <c r="E93" s="56">
        <v>0</v>
      </c>
      <c r="F93" s="56">
        <v>0</v>
      </c>
      <c r="G93" s="56">
        <v>0</v>
      </c>
      <c r="H93" s="107">
        <v>4</v>
      </c>
      <c r="J93" s="148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8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8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8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8">
        <v>4</v>
      </c>
      <c r="K95" s="50" t="s">
        <v>59</v>
      </c>
      <c r="L95" s="103">
        <v>0</v>
      </c>
      <c r="M95" s="88">
        <v>3</v>
      </c>
      <c r="N95" s="88">
        <v>2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8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8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8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8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8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8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8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8">
        <v>8</v>
      </c>
      <c r="K99" s="50" t="s">
        <v>63</v>
      </c>
      <c r="L99" s="103">
        <v>0</v>
      </c>
      <c r="M99" s="88">
        <v>2</v>
      </c>
      <c r="N99" s="88">
        <v>5</v>
      </c>
      <c r="O99" s="88">
        <v>0</v>
      </c>
      <c r="P99" s="108">
        <v>0</v>
      </c>
      <c r="Q99" s="103">
        <v>7</v>
      </c>
    </row>
    <row r="100" spans="1:17" ht="14.1" customHeight="1" x14ac:dyDescent="0.15">
      <c r="A100" s="148">
        <v>8</v>
      </c>
      <c r="B100" s="50" t="s">
        <v>63</v>
      </c>
      <c r="C100" s="56">
        <v>6</v>
      </c>
      <c r="D100" s="56">
        <v>0</v>
      </c>
      <c r="E100" s="56">
        <v>0</v>
      </c>
      <c r="F100" s="56">
        <v>0</v>
      </c>
      <c r="G100" s="56">
        <v>0</v>
      </c>
      <c r="H100" s="56">
        <v>6</v>
      </c>
      <c r="J100" s="142">
        <v>9</v>
      </c>
      <c r="K100" s="68" t="s">
        <v>64</v>
      </c>
      <c r="L100" s="103">
        <v>1</v>
      </c>
      <c r="M100" s="88">
        <v>1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2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0" t="s">
        <v>52</v>
      </c>
      <c r="K101" s="141"/>
      <c r="L101" s="103">
        <v>2</v>
      </c>
      <c r="M101" s="103">
        <v>20</v>
      </c>
      <c r="N101" s="103">
        <v>9</v>
      </c>
      <c r="O101" s="103">
        <v>1</v>
      </c>
      <c r="P101" s="103">
        <v>0</v>
      </c>
      <c r="Q101" s="103">
        <v>32</v>
      </c>
    </row>
    <row r="102" spans="1:17" ht="14.1" customHeight="1" x14ac:dyDescent="0.15">
      <c r="A102" s="140" t="s">
        <v>52</v>
      </c>
      <c r="B102" s="141"/>
      <c r="C102" s="56">
        <v>27</v>
      </c>
      <c r="D102" s="56">
        <v>0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13"/>
      <c r="B106" s="314"/>
      <c r="C106" s="355" t="s">
        <v>116</v>
      </c>
      <c r="D106" s="356"/>
      <c r="E106" s="357"/>
      <c r="F106" s="264" t="s">
        <v>52</v>
      </c>
      <c r="G106" s="81"/>
      <c r="H106" s="335"/>
      <c r="I106" s="336"/>
      <c r="J106" s="293" t="s">
        <v>90</v>
      </c>
      <c r="K106" s="241"/>
      <c r="L106" s="241"/>
      <c r="M106" s="241"/>
      <c r="N106" s="241"/>
      <c r="O106" s="241"/>
      <c r="P106" s="242"/>
      <c r="Q106" s="296" t="s">
        <v>52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106</v>
      </c>
      <c r="K107" s="223" t="s">
        <v>107</v>
      </c>
      <c r="L107" s="223" t="s">
        <v>100</v>
      </c>
      <c r="M107" s="223" t="s">
        <v>108</v>
      </c>
      <c r="N107" s="243" t="s">
        <v>109</v>
      </c>
      <c r="O107" s="223" t="s">
        <v>38</v>
      </c>
      <c r="P107" s="243" t="s">
        <v>32</v>
      </c>
      <c r="Q107" s="344"/>
    </row>
    <row r="108" spans="1:17" ht="14.1" customHeight="1" x14ac:dyDescent="0.15">
      <c r="A108" s="317"/>
      <c r="B108" s="318"/>
      <c r="C108" s="147" t="s">
        <v>69</v>
      </c>
      <c r="D108" s="147" t="s">
        <v>68</v>
      </c>
      <c r="E108" s="147" t="s">
        <v>70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1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49" t="s">
        <v>52</v>
      </c>
      <c r="B118" s="350"/>
      <c r="C118" s="109">
        <v>16</v>
      </c>
      <c r="D118" s="109">
        <v>0</v>
      </c>
      <c r="E118" s="109">
        <v>1</v>
      </c>
      <c r="F118" s="109">
        <v>17</v>
      </c>
      <c r="G118" s="78"/>
      <c r="H118" s="349" t="s">
        <v>52</v>
      </c>
      <c r="I118" s="350"/>
      <c r="J118" s="109">
        <v>1</v>
      </c>
      <c r="K118" s="109">
        <v>10</v>
      </c>
      <c r="L118" s="109">
        <v>0</v>
      </c>
      <c r="M118" s="109">
        <v>0</v>
      </c>
      <c r="N118" s="109">
        <v>0</v>
      </c>
      <c r="O118" s="109">
        <v>7</v>
      </c>
      <c r="P118" s="109">
        <v>0</v>
      </c>
      <c r="Q118" s="109">
        <v>18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17</v>
      </c>
      <c r="D123" s="256"/>
      <c r="E123" s="256"/>
      <c r="F123" s="256"/>
      <c r="G123" s="257"/>
      <c r="H123" s="352" t="s">
        <v>52</v>
      </c>
      <c r="I123" s="261" t="s">
        <v>14</v>
      </c>
      <c r="J123" s="262"/>
      <c r="K123" s="263"/>
      <c r="L123" s="264" t="s">
        <v>52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67</v>
      </c>
      <c r="D125" s="248" t="s">
        <v>68</v>
      </c>
      <c r="E125" s="278" t="s">
        <v>103</v>
      </c>
      <c r="F125" s="280" t="s">
        <v>104</v>
      </c>
      <c r="G125" s="348" t="s">
        <v>105</v>
      </c>
      <c r="H125" s="353"/>
      <c r="I125" s="364" t="s">
        <v>69</v>
      </c>
      <c r="J125" s="358" t="s">
        <v>68</v>
      </c>
      <c r="K125" s="358" t="s">
        <v>70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1</v>
      </c>
      <c r="E134" s="112">
        <v>0</v>
      </c>
      <c r="F134" s="112">
        <v>0</v>
      </c>
      <c r="G134" s="113">
        <v>0</v>
      </c>
      <c r="H134" s="114">
        <v>1</v>
      </c>
      <c r="I134" s="115">
        <v>0</v>
      </c>
      <c r="J134" s="112">
        <v>1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2</v>
      </c>
      <c r="E135" s="112">
        <v>0</v>
      </c>
      <c r="F135" s="112">
        <v>0</v>
      </c>
      <c r="G135" s="113">
        <v>0</v>
      </c>
      <c r="H135" s="114">
        <v>2</v>
      </c>
      <c r="I135" s="115">
        <v>0</v>
      </c>
      <c r="J135" s="112">
        <v>2</v>
      </c>
      <c r="K135" s="112">
        <v>0</v>
      </c>
      <c r="L135" s="109">
        <v>2</v>
      </c>
    </row>
    <row r="136" spans="1:16" ht="14.1" customHeight="1" x14ac:dyDescent="0.15">
      <c r="A136" s="349" t="s">
        <v>52</v>
      </c>
      <c r="B136" s="350"/>
      <c r="C136" s="109">
        <v>6</v>
      </c>
      <c r="D136" s="109">
        <v>3</v>
      </c>
      <c r="E136" s="109">
        <v>0</v>
      </c>
      <c r="F136" s="109">
        <v>0</v>
      </c>
      <c r="G136" s="109">
        <v>0</v>
      </c>
      <c r="H136" s="114">
        <v>9</v>
      </c>
      <c r="I136" s="111">
        <v>6</v>
      </c>
      <c r="J136" s="109">
        <v>3</v>
      </c>
      <c r="K136" s="109">
        <v>0</v>
      </c>
      <c r="L136" s="109">
        <v>9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72</v>
      </c>
      <c r="D140" s="235"/>
      <c r="E140" s="235"/>
      <c r="F140" s="235"/>
      <c r="G140" s="236"/>
      <c r="H140" s="360" t="s">
        <v>52</v>
      </c>
      <c r="I140" s="240" t="s">
        <v>73</v>
      </c>
      <c r="J140" s="241"/>
      <c r="K140" s="241"/>
      <c r="L140" s="241"/>
      <c r="M140" s="241"/>
      <c r="N140" s="241"/>
      <c r="O140" s="242"/>
      <c r="P140" s="212" t="s">
        <v>52</v>
      </c>
    </row>
    <row r="141" spans="1:16" ht="14.1" customHeight="1" x14ac:dyDescent="0.15">
      <c r="A141" s="359"/>
      <c r="B141" s="359"/>
      <c r="C141" s="341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61"/>
      <c r="I141" s="365" t="s">
        <v>106</v>
      </c>
      <c r="J141" s="363" t="s">
        <v>107</v>
      </c>
      <c r="K141" s="363" t="s">
        <v>100</v>
      </c>
      <c r="L141" s="363" t="s">
        <v>108</v>
      </c>
      <c r="M141" s="280" t="s">
        <v>109</v>
      </c>
      <c r="N141" s="363" t="s">
        <v>38</v>
      </c>
      <c r="O141" s="28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8">
        <v>4</v>
      </c>
      <c r="B146" s="50" t="s">
        <v>59</v>
      </c>
      <c r="C146" s="91">
        <v>1</v>
      </c>
      <c r="D146" s="91">
        <v>1</v>
      </c>
      <c r="E146" s="91">
        <v>2</v>
      </c>
      <c r="F146" s="92">
        <v>0</v>
      </c>
      <c r="G146" s="91">
        <v>0</v>
      </c>
      <c r="H146" s="116">
        <v>4</v>
      </c>
      <c r="I146" s="94">
        <v>0</v>
      </c>
      <c r="J146" s="91">
        <v>1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1</v>
      </c>
      <c r="D150" s="91">
        <v>0</v>
      </c>
      <c r="E150" s="91">
        <v>0</v>
      </c>
      <c r="F150" s="92">
        <v>0</v>
      </c>
      <c r="G150" s="91">
        <v>0</v>
      </c>
      <c r="H150" s="116">
        <v>1</v>
      </c>
      <c r="I150" s="94">
        <v>1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2">
        <v>9</v>
      </c>
      <c r="B151" s="68" t="s">
        <v>64</v>
      </c>
      <c r="C151" s="91">
        <v>2</v>
      </c>
      <c r="D151" s="91">
        <v>0</v>
      </c>
      <c r="E151" s="91">
        <v>0</v>
      </c>
      <c r="F151" s="92">
        <v>0</v>
      </c>
      <c r="G151" s="91">
        <v>0</v>
      </c>
      <c r="H151" s="116">
        <v>2</v>
      </c>
      <c r="I151" s="94">
        <v>2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66" t="s">
        <v>52</v>
      </c>
      <c r="B152" s="366"/>
      <c r="C152" s="56">
        <v>4</v>
      </c>
      <c r="D152" s="56">
        <v>4</v>
      </c>
      <c r="E152" s="56">
        <v>2</v>
      </c>
      <c r="F152" s="56">
        <v>0</v>
      </c>
      <c r="G152" s="56">
        <v>0</v>
      </c>
      <c r="H152" s="116">
        <v>10</v>
      </c>
      <c r="I152" s="56">
        <v>3</v>
      </c>
      <c r="J152" s="56">
        <v>4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52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74</v>
      </c>
      <c r="G158" s="327"/>
      <c r="H158" s="326" t="s">
        <v>76</v>
      </c>
      <c r="I158" s="327"/>
      <c r="J158" s="326" t="s">
        <v>86</v>
      </c>
      <c r="K158" s="328"/>
      <c r="L158" s="328"/>
      <c r="M158" s="372"/>
    </row>
    <row r="159" spans="1:16" ht="14.1" customHeight="1" x14ac:dyDescent="0.15">
      <c r="A159" s="375" t="s">
        <v>75</v>
      </c>
      <c r="B159" s="150" t="s">
        <v>87</v>
      </c>
      <c r="C159" s="378" t="s">
        <v>89</v>
      </c>
      <c r="D159" s="379"/>
      <c r="E159" s="380"/>
      <c r="F159" s="289">
        <v>27</v>
      </c>
      <c r="G159" s="290"/>
      <c r="H159" s="289">
        <v>17</v>
      </c>
      <c r="I159" s="290"/>
      <c r="J159" s="289">
        <v>9</v>
      </c>
      <c r="K159" s="291"/>
      <c r="L159" s="290"/>
      <c r="M159" s="56">
        <v>53</v>
      </c>
    </row>
    <row r="160" spans="1:16" ht="14.1" customHeight="1" x14ac:dyDescent="0.15">
      <c r="A160" s="376"/>
      <c r="B160" s="381" t="s">
        <v>88</v>
      </c>
      <c r="C160" s="146">
        <v>1</v>
      </c>
      <c r="D160" s="373" t="s">
        <v>77</v>
      </c>
      <c r="E160" s="374"/>
      <c r="F160" s="289">
        <v>0</v>
      </c>
      <c r="G160" s="290"/>
      <c r="H160" s="289">
        <v>0</v>
      </c>
      <c r="I160" s="290"/>
      <c r="J160" s="289">
        <v>0</v>
      </c>
      <c r="K160" s="291"/>
      <c r="L160" s="290"/>
      <c r="M160" s="56"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78</v>
      </c>
      <c r="E161" s="374"/>
      <c r="F161" s="289">
        <v>0</v>
      </c>
      <c r="G161" s="290"/>
      <c r="H161" s="289">
        <v>0</v>
      </c>
      <c r="I161" s="290"/>
      <c r="J161" s="289">
        <v>0</v>
      </c>
      <c r="K161" s="291"/>
      <c r="L161" s="290"/>
      <c r="M161" s="56">
        <v>0</v>
      </c>
    </row>
    <row r="162" spans="1:19" ht="14.1" customHeight="1" x14ac:dyDescent="0.15">
      <c r="A162" s="376"/>
      <c r="B162" s="382"/>
      <c r="C162" s="146">
        <v>3</v>
      </c>
      <c r="D162" s="373" t="s">
        <v>79</v>
      </c>
      <c r="E162" s="374"/>
      <c r="F162" s="289">
        <v>0</v>
      </c>
      <c r="G162" s="290"/>
      <c r="H162" s="289">
        <v>0</v>
      </c>
      <c r="I162" s="290"/>
      <c r="J162" s="289">
        <v>0</v>
      </c>
      <c r="K162" s="291"/>
      <c r="L162" s="290"/>
      <c r="M162" s="56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112</v>
      </c>
      <c r="E163" s="374"/>
      <c r="F163" s="289">
        <v>0</v>
      </c>
      <c r="G163" s="290"/>
      <c r="H163" s="289">
        <v>0</v>
      </c>
      <c r="I163" s="290"/>
      <c r="J163" s="289">
        <v>0</v>
      </c>
      <c r="K163" s="291"/>
      <c r="L163" s="290"/>
      <c r="M163" s="56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80</v>
      </c>
      <c r="E164" s="374"/>
      <c r="F164" s="289">
        <v>0</v>
      </c>
      <c r="G164" s="290"/>
      <c r="H164" s="289">
        <v>0</v>
      </c>
      <c r="I164" s="290"/>
      <c r="J164" s="289">
        <v>0</v>
      </c>
      <c r="K164" s="291"/>
      <c r="L164" s="290"/>
      <c r="M164" s="56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81</v>
      </c>
      <c r="E165" s="374"/>
      <c r="F165" s="289">
        <v>0</v>
      </c>
      <c r="G165" s="290"/>
      <c r="H165" s="289">
        <v>0</v>
      </c>
      <c r="I165" s="290"/>
      <c r="J165" s="289">
        <v>0</v>
      </c>
      <c r="K165" s="291"/>
      <c r="L165" s="290"/>
      <c r="M165" s="56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82</v>
      </c>
      <c r="E166" s="374"/>
      <c r="F166" s="289">
        <v>0</v>
      </c>
      <c r="G166" s="290"/>
      <c r="H166" s="289">
        <v>0</v>
      </c>
      <c r="I166" s="290"/>
      <c r="J166" s="289">
        <v>0</v>
      </c>
      <c r="K166" s="291"/>
      <c r="L166" s="290"/>
      <c r="M166" s="56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83</v>
      </c>
      <c r="E167" s="374"/>
      <c r="F167" s="289">
        <v>0</v>
      </c>
      <c r="G167" s="290"/>
      <c r="H167" s="289">
        <v>0</v>
      </c>
      <c r="I167" s="290"/>
      <c r="J167" s="289">
        <v>0</v>
      </c>
      <c r="K167" s="291"/>
      <c r="L167" s="290"/>
      <c r="M167" s="56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84</v>
      </c>
      <c r="E168" s="374"/>
      <c r="F168" s="289">
        <v>0</v>
      </c>
      <c r="G168" s="290"/>
      <c r="H168" s="289">
        <v>0</v>
      </c>
      <c r="I168" s="290"/>
      <c r="J168" s="289">
        <v>0</v>
      </c>
      <c r="K168" s="291"/>
      <c r="L168" s="290"/>
      <c r="M168" s="56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113</v>
      </c>
      <c r="E169" s="374"/>
      <c r="F169" s="289">
        <v>0</v>
      </c>
      <c r="G169" s="290"/>
      <c r="H169" s="289">
        <v>0</v>
      </c>
      <c r="I169" s="290"/>
      <c r="J169" s="289">
        <v>0</v>
      </c>
      <c r="K169" s="291"/>
      <c r="L169" s="290"/>
      <c r="M169" s="56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85</v>
      </c>
      <c r="E170" s="374"/>
      <c r="F170" s="289">
        <v>0</v>
      </c>
      <c r="G170" s="290"/>
      <c r="H170" s="289">
        <v>0</v>
      </c>
      <c r="I170" s="290"/>
      <c r="J170" s="289">
        <v>0</v>
      </c>
      <c r="K170" s="291"/>
      <c r="L170" s="290"/>
      <c r="M170" s="56">
        <v>0</v>
      </c>
      <c r="P170" s="9"/>
      <c r="Q170" s="9"/>
      <c r="R170" s="9"/>
      <c r="S170" s="9"/>
    </row>
    <row r="171" spans="1:19" ht="14.1" customHeight="1" x14ac:dyDescent="0.15">
      <c r="A171" s="378" t="s">
        <v>52</v>
      </c>
      <c r="B171" s="379"/>
      <c r="C171" s="379"/>
      <c r="D171" s="379"/>
      <c r="E171" s="380"/>
      <c r="F171" s="289">
        <v>27</v>
      </c>
      <c r="G171" s="290"/>
      <c r="H171" s="289">
        <v>17</v>
      </c>
      <c r="I171" s="290"/>
      <c r="J171" s="289">
        <v>9</v>
      </c>
      <c r="K171" s="291"/>
      <c r="L171" s="290"/>
      <c r="M171" s="56">
        <v>53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114</v>
      </c>
      <c r="G175" s="322"/>
      <c r="H175" s="322"/>
      <c r="I175" s="322"/>
      <c r="J175" s="322"/>
      <c r="K175" s="370" t="s">
        <v>52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67</v>
      </c>
      <c r="G177" s="248" t="s">
        <v>68</v>
      </c>
      <c r="H177" s="278" t="s">
        <v>103</v>
      </c>
      <c r="I177" s="280" t="s">
        <v>104</v>
      </c>
      <c r="J177" s="348" t="s">
        <v>105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75</v>
      </c>
      <c r="B179" s="118" t="s">
        <v>87</v>
      </c>
      <c r="C179" s="349" t="s">
        <v>89</v>
      </c>
      <c r="D179" s="384"/>
      <c r="E179" s="350"/>
      <c r="F179" s="56">
        <v>27</v>
      </c>
      <c r="G179" s="56">
        <v>0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76"/>
      <c r="B180" s="381" t="s">
        <v>88</v>
      </c>
      <c r="C180" s="146">
        <v>1</v>
      </c>
      <c r="D180" s="373" t="s">
        <v>77</v>
      </c>
      <c r="E180" s="374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78</v>
      </c>
      <c r="E181" s="374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79</v>
      </c>
      <c r="E182" s="374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112</v>
      </c>
      <c r="E183" s="374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80</v>
      </c>
      <c r="E184" s="374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81</v>
      </c>
      <c r="E185" s="374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82</v>
      </c>
      <c r="E186" s="374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83</v>
      </c>
      <c r="E187" s="374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84</v>
      </c>
      <c r="E188" s="374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113</v>
      </c>
      <c r="E189" s="374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85</v>
      </c>
      <c r="E190" s="374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8" t="s">
        <v>52</v>
      </c>
      <c r="B191" s="379"/>
      <c r="C191" s="379"/>
      <c r="D191" s="379"/>
      <c r="E191" s="380"/>
      <c r="F191" s="56">
        <v>27</v>
      </c>
      <c r="G191" s="56">
        <v>0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115</v>
      </c>
      <c r="G194" s="241"/>
      <c r="H194" s="241"/>
      <c r="I194" s="241"/>
      <c r="J194" s="242"/>
      <c r="K194" s="388" t="s">
        <v>52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75</v>
      </c>
      <c r="B198" s="118" t="s">
        <v>87</v>
      </c>
      <c r="C198" s="349" t="s">
        <v>89</v>
      </c>
      <c r="D198" s="384"/>
      <c r="E198" s="350"/>
      <c r="F198" s="90">
        <v>2</v>
      </c>
      <c r="G198" s="90">
        <v>20</v>
      </c>
      <c r="H198" s="90">
        <v>9</v>
      </c>
      <c r="I198" s="90">
        <v>1</v>
      </c>
      <c r="J198" s="90">
        <v>0</v>
      </c>
      <c r="K198" s="119">
        <v>32</v>
      </c>
      <c r="L198" s="9"/>
    </row>
    <row r="199" spans="1:18" ht="14.1" customHeight="1" x14ac:dyDescent="0.15">
      <c r="A199" s="376"/>
      <c r="B199" s="381" t="s">
        <v>88</v>
      </c>
      <c r="C199" s="146">
        <v>1</v>
      </c>
      <c r="D199" s="373" t="s">
        <v>77</v>
      </c>
      <c r="E199" s="374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78</v>
      </c>
      <c r="E200" s="374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79</v>
      </c>
      <c r="E201" s="374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112</v>
      </c>
      <c r="E202" s="374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80</v>
      </c>
      <c r="E203" s="374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81</v>
      </c>
      <c r="E204" s="374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82</v>
      </c>
      <c r="E205" s="374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83</v>
      </c>
      <c r="E206" s="374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84</v>
      </c>
      <c r="E207" s="374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113</v>
      </c>
      <c r="E208" s="374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85</v>
      </c>
      <c r="E209" s="374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8" t="s">
        <v>52</v>
      </c>
      <c r="B210" s="379"/>
      <c r="C210" s="379"/>
      <c r="D210" s="379"/>
      <c r="E210" s="380"/>
      <c r="F210" s="95">
        <v>2</v>
      </c>
      <c r="G210" s="95">
        <v>20</v>
      </c>
      <c r="H210" s="95">
        <v>9</v>
      </c>
      <c r="I210" s="95">
        <v>1</v>
      </c>
      <c r="J210" s="95">
        <v>0</v>
      </c>
      <c r="K210" s="119">
        <v>32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116</v>
      </c>
      <c r="G213" s="356"/>
      <c r="H213" s="357"/>
      <c r="I213" s="370" t="s">
        <v>52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69</v>
      </c>
      <c r="G215" s="147" t="s">
        <v>68</v>
      </c>
      <c r="H215" s="147" t="s">
        <v>70</v>
      </c>
      <c r="I215" s="372"/>
    </row>
    <row r="216" spans="1:18" ht="14.1" customHeight="1" x14ac:dyDescent="0.15">
      <c r="A216" s="375" t="s">
        <v>75</v>
      </c>
      <c r="B216" s="118" t="s">
        <v>87</v>
      </c>
      <c r="C216" s="349" t="s">
        <v>89</v>
      </c>
      <c r="D216" s="384"/>
      <c r="E216" s="350"/>
      <c r="F216" s="56">
        <v>16</v>
      </c>
      <c r="G216" s="56">
        <v>0</v>
      </c>
      <c r="H216" s="56">
        <v>1</v>
      </c>
      <c r="I216" s="56">
        <v>17</v>
      </c>
    </row>
    <row r="217" spans="1:18" ht="14.1" customHeight="1" x14ac:dyDescent="0.15">
      <c r="A217" s="376"/>
      <c r="B217" s="381" t="s">
        <v>88</v>
      </c>
      <c r="C217" s="146">
        <v>1</v>
      </c>
      <c r="D217" s="373" t="s">
        <v>77</v>
      </c>
      <c r="E217" s="374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6"/>
      <c r="B218" s="382"/>
      <c r="C218" s="146">
        <v>2</v>
      </c>
      <c r="D218" s="373" t="s">
        <v>78</v>
      </c>
      <c r="E218" s="374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6"/>
      <c r="B219" s="382"/>
      <c r="C219" s="146">
        <v>3</v>
      </c>
      <c r="D219" s="373" t="s">
        <v>79</v>
      </c>
      <c r="E219" s="374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6"/>
      <c r="B220" s="382"/>
      <c r="C220" s="146">
        <v>4</v>
      </c>
      <c r="D220" s="373" t="s">
        <v>112</v>
      </c>
      <c r="E220" s="374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6"/>
      <c r="B221" s="382"/>
      <c r="C221" s="146">
        <v>5</v>
      </c>
      <c r="D221" s="373" t="s">
        <v>80</v>
      </c>
      <c r="E221" s="374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81</v>
      </c>
      <c r="E222" s="374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82</v>
      </c>
      <c r="E223" s="374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6"/>
      <c r="B224" s="382"/>
      <c r="C224" s="146">
        <v>8</v>
      </c>
      <c r="D224" s="373" t="s">
        <v>83</v>
      </c>
      <c r="E224" s="374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6"/>
      <c r="B225" s="382"/>
      <c r="C225" s="146">
        <v>9</v>
      </c>
      <c r="D225" s="373" t="s">
        <v>84</v>
      </c>
      <c r="E225" s="374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113</v>
      </c>
      <c r="E226" s="374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7"/>
      <c r="B227" s="383"/>
      <c r="C227" s="146">
        <v>11</v>
      </c>
      <c r="D227" s="373" t="s">
        <v>85</v>
      </c>
      <c r="E227" s="374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8" t="s">
        <v>52</v>
      </c>
      <c r="B228" s="379"/>
      <c r="C228" s="379"/>
      <c r="D228" s="379"/>
      <c r="E228" s="380"/>
      <c r="F228" s="56">
        <v>16</v>
      </c>
      <c r="G228" s="56">
        <v>0</v>
      </c>
      <c r="H228" s="56">
        <v>1</v>
      </c>
      <c r="I228" s="56">
        <v>17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90</v>
      </c>
      <c r="G231" s="241"/>
      <c r="H231" s="241"/>
      <c r="I231" s="241"/>
      <c r="J231" s="241"/>
      <c r="K231" s="241"/>
      <c r="L231" s="242"/>
      <c r="M231" s="250" t="s">
        <v>52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106</v>
      </c>
      <c r="G232" s="363" t="s">
        <v>107</v>
      </c>
      <c r="H232" s="363" t="s">
        <v>100</v>
      </c>
      <c r="I232" s="363" t="s">
        <v>108</v>
      </c>
      <c r="J232" s="280" t="s">
        <v>109</v>
      </c>
      <c r="K232" s="363" t="s">
        <v>38</v>
      </c>
      <c r="L232" s="280" t="s">
        <v>32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75</v>
      </c>
      <c r="B234" s="118" t="s">
        <v>87</v>
      </c>
      <c r="C234" s="349" t="s">
        <v>89</v>
      </c>
      <c r="D234" s="384"/>
      <c r="E234" s="350"/>
      <c r="F234" s="90">
        <v>1</v>
      </c>
      <c r="G234" s="90">
        <v>10</v>
      </c>
      <c r="H234" s="90">
        <v>0</v>
      </c>
      <c r="I234" s="90">
        <v>0</v>
      </c>
      <c r="J234" s="90">
        <v>0</v>
      </c>
      <c r="K234" s="90">
        <v>7</v>
      </c>
      <c r="L234" s="90">
        <v>0</v>
      </c>
      <c r="M234" s="56">
        <v>18</v>
      </c>
    </row>
    <row r="235" spans="1:14" ht="14.1" customHeight="1" x14ac:dyDescent="0.15">
      <c r="A235" s="376"/>
      <c r="B235" s="381" t="s">
        <v>88</v>
      </c>
      <c r="C235" s="146">
        <v>1</v>
      </c>
      <c r="D235" s="373" t="s">
        <v>77</v>
      </c>
      <c r="E235" s="374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6"/>
      <c r="B236" s="382"/>
      <c r="C236" s="146">
        <v>2</v>
      </c>
      <c r="D236" s="373" t="s">
        <v>78</v>
      </c>
      <c r="E236" s="374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6"/>
      <c r="B237" s="382"/>
      <c r="C237" s="146">
        <v>3</v>
      </c>
      <c r="D237" s="373" t="s">
        <v>79</v>
      </c>
      <c r="E237" s="374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6"/>
      <c r="B238" s="382"/>
      <c r="C238" s="146">
        <v>4</v>
      </c>
      <c r="D238" s="373" t="s">
        <v>112</v>
      </c>
      <c r="E238" s="374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6"/>
      <c r="B239" s="382"/>
      <c r="C239" s="146">
        <v>5</v>
      </c>
      <c r="D239" s="373" t="s">
        <v>80</v>
      </c>
      <c r="E239" s="374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81</v>
      </c>
      <c r="E240" s="374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82</v>
      </c>
      <c r="E241" s="374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6"/>
      <c r="B242" s="382"/>
      <c r="C242" s="146">
        <v>8</v>
      </c>
      <c r="D242" s="373" t="s">
        <v>83</v>
      </c>
      <c r="E242" s="374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6"/>
      <c r="B243" s="382"/>
      <c r="C243" s="146">
        <v>9</v>
      </c>
      <c r="D243" s="373" t="s">
        <v>84</v>
      </c>
      <c r="E243" s="374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113</v>
      </c>
      <c r="E244" s="374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7"/>
      <c r="B245" s="383"/>
      <c r="C245" s="146">
        <v>11</v>
      </c>
      <c r="D245" s="373" t="s">
        <v>85</v>
      </c>
      <c r="E245" s="374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8" t="s">
        <v>52</v>
      </c>
      <c r="B246" s="379"/>
      <c r="C246" s="379"/>
      <c r="D246" s="379"/>
      <c r="E246" s="380"/>
      <c r="F246" s="95">
        <v>1</v>
      </c>
      <c r="G246" s="95">
        <v>10</v>
      </c>
      <c r="H246" s="95">
        <v>0</v>
      </c>
      <c r="I246" s="95">
        <v>0</v>
      </c>
      <c r="J246" s="95">
        <v>0</v>
      </c>
      <c r="K246" s="95">
        <v>7</v>
      </c>
      <c r="L246" s="95">
        <v>0</v>
      </c>
      <c r="M246" s="56">
        <v>18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17</v>
      </c>
      <c r="G250" s="256"/>
      <c r="H250" s="256"/>
      <c r="I250" s="256"/>
      <c r="J250" s="257"/>
      <c r="K250" s="258" t="s">
        <v>52</v>
      </c>
      <c r="L250" s="261" t="s">
        <v>14</v>
      </c>
      <c r="M250" s="262"/>
      <c r="N250" s="263"/>
      <c r="O250" s="370" t="s">
        <v>52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67</v>
      </c>
      <c r="G252" s="248" t="s">
        <v>68</v>
      </c>
      <c r="H252" s="278" t="s">
        <v>103</v>
      </c>
      <c r="I252" s="280" t="s">
        <v>104</v>
      </c>
      <c r="J252" s="348" t="s">
        <v>105</v>
      </c>
      <c r="K252" s="259"/>
      <c r="L252" s="395" t="s">
        <v>69</v>
      </c>
      <c r="M252" s="247" t="s">
        <v>68</v>
      </c>
      <c r="N252" s="397" t="s">
        <v>70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75</v>
      </c>
      <c r="B254" s="118" t="s">
        <v>87</v>
      </c>
      <c r="C254" s="349" t="s">
        <v>89</v>
      </c>
      <c r="D254" s="384"/>
      <c r="E254" s="350"/>
      <c r="F254" s="56">
        <v>6</v>
      </c>
      <c r="G254" s="56">
        <v>3</v>
      </c>
      <c r="H254" s="56">
        <v>0</v>
      </c>
      <c r="I254" s="56">
        <v>0</v>
      </c>
      <c r="J254" s="56">
        <v>0</v>
      </c>
      <c r="K254" s="120">
        <v>9</v>
      </c>
      <c r="L254" s="56">
        <v>6</v>
      </c>
      <c r="M254" s="56">
        <v>3</v>
      </c>
      <c r="N254" s="56">
        <v>0</v>
      </c>
      <c r="O254" s="56">
        <v>9</v>
      </c>
    </row>
    <row r="255" spans="1:17" ht="14.1" customHeight="1" x14ac:dyDescent="0.15">
      <c r="A255" s="400"/>
      <c r="B255" s="402" t="s">
        <v>88</v>
      </c>
      <c r="C255" s="146">
        <v>1</v>
      </c>
      <c r="D255" s="373" t="s">
        <v>77</v>
      </c>
      <c r="E255" s="38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0"/>
      <c r="B256" s="382"/>
      <c r="C256" s="146">
        <v>2</v>
      </c>
      <c r="D256" s="373" t="s">
        <v>78</v>
      </c>
      <c r="E256" s="38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0"/>
      <c r="B257" s="382"/>
      <c r="C257" s="146">
        <v>3</v>
      </c>
      <c r="D257" s="373" t="s">
        <v>79</v>
      </c>
      <c r="E257" s="38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0"/>
      <c r="B258" s="382"/>
      <c r="C258" s="146">
        <v>4</v>
      </c>
      <c r="D258" s="373" t="s">
        <v>112</v>
      </c>
      <c r="E258" s="374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0"/>
      <c r="B259" s="382"/>
      <c r="C259" s="146">
        <v>5</v>
      </c>
      <c r="D259" s="373" t="s">
        <v>80</v>
      </c>
      <c r="E259" s="38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0"/>
      <c r="B260" s="382"/>
      <c r="C260" s="146">
        <v>6</v>
      </c>
      <c r="D260" s="373" t="s">
        <v>81</v>
      </c>
      <c r="E260" s="38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0"/>
      <c r="B261" s="382"/>
      <c r="C261" s="146">
        <v>7</v>
      </c>
      <c r="D261" s="373" t="s">
        <v>82</v>
      </c>
      <c r="E261" s="38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0"/>
      <c r="B262" s="382"/>
      <c r="C262" s="146">
        <v>8</v>
      </c>
      <c r="D262" s="373" t="s">
        <v>83</v>
      </c>
      <c r="E262" s="38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0"/>
      <c r="B263" s="382"/>
      <c r="C263" s="146">
        <v>9</v>
      </c>
      <c r="D263" s="373" t="s">
        <v>84</v>
      </c>
      <c r="E263" s="38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113</v>
      </c>
      <c r="E264" s="374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1"/>
      <c r="B265" s="383"/>
      <c r="C265" s="146">
        <v>11</v>
      </c>
      <c r="D265" s="373" t="s">
        <v>85</v>
      </c>
      <c r="E265" s="38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8" t="s">
        <v>52</v>
      </c>
      <c r="B266" s="379"/>
      <c r="C266" s="379"/>
      <c r="D266" s="379"/>
      <c r="E266" s="380"/>
      <c r="F266" s="56">
        <v>6</v>
      </c>
      <c r="G266" s="56">
        <v>3</v>
      </c>
      <c r="H266" s="56">
        <v>0</v>
      </c>
      <c r="I266" s="56">
        <v>0</v>
      </c>
      <c r="J266" s="56">
        <v>0</v>
      </c>
      <c r="K266" s="120">
        <v>9</v>
      </c>
      <c r="L266" s="95">
        <v>6</v>
      </c>
      <c r="M266" s="95">
        <v>3</v>
      </c>
      <c r="N266" s="95">
        <v>0</v>
      </c>
      <c r="O266" s="56">
        <v>9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72</v>
      </c>
      <c r="G269" s="235"/>
      <c r="H269" s="235"/>
      <c r="I269" s="235"/>
      <c r="J269" s="236"/>
      <c r="K269" s="237" t="s">
        <v>52</v>
      </c>
      <c r="L269" s="240" t="s">
        <v>73</v>
      </c>
      <c r="M269" s="241"/>
      <c r="N269" s="241"/>
      <c r="O269" s="241"/>
      <c r="P269" s="241"/>
      <c r="Q269" s="241"/>
      <c r="R269" s="242"/>
      <c r="S269" s="267" t="s">
        <v>52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38"/>
      <c r="L270" s="403" t="s">
        <v>106</v>
      </c>
      <c r="M270" s="405" t="s">
        <v>107</v>
      </c>
      <c r="N270" s="405" t="s">
        <v>100</v>
      </c>
      <c r="O270" s="405" t="s">
        <v>108</v>
      </c>
      <c r="P270" s="406" t="s">
        <v>109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75</v>
      </c>
      <c r="B272" s="118" t="s">
        <v>87</v>
      </c>
      <c r="C272" s="349" t="s">
        <v>89</v>
      </c>
      <c r="D272" s="384"/>
      <c r="E272" s="350"/>
      <c r="F272" s="90">
        <v>1</v>
      </c>
      <c r="G272" s="90">
        <v>5</v>
      </c>
      <c r="H272" s="90">
        <v>0</v>
      </c>
      <c r="I272" s="90">
        <v>0</v>
      </c>
      <c r="J272" s="90">
        <v>0</v>
      </c>
      <c r="K272" s="96">
        <v>6</v>
      </c>
      <c r="L272" s="95">
        <v>3</v>
      </c>
      <c r="M272" s="95">
        <v>4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76"/>
      <c r="B273" s="381" t="s">
        <v>88</v>
      </c>
      <c r="C273" s="146">
        <v>1</v>
      </c>
      <c r="D273" s="373" t="s">
        <v>77</v>
      </c>
      <c r="E273" s="374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6"/>
      <c r="B274" s="382"/>
      <c r="C274" s="146">
        <v>2</v>
      </c>
      <c r="D274" s="373" t="s">
        <v>78</v>
      </c>
      <c r="E274" s="374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6"/>
      <c r="B275" s="382"/>
      <c r="C275" s="146">
        <v>3</v>
      </c>
      <c r="D275" s="373" t="s">
        <v>79</v>
      </c>
      <c r="E275" s="374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6"/>
      <c r="B276" s="382"/>
      <c r="C276" s="146">
        <v>4</v>
      </c>
      <c r="D276" s="408" t="s">
        <v>112</v>
      </c>
      <c r="E276" s="409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6"/>
      <c r="B277" s="382"/>
      <c r="C277" s="146">
        <v>5</v>
      </c>
      <c r="D277" s="373" t="s">
        <v>80</v>
      </c>
      <c r="E277" s="374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6"/>
      <c r="B278" s="382"/>
      <c r="C278" s="146">
        <v>6</v>
      </c>
      <c r="D278" s="373" t="s">
        <v>81</v>
      </c>
      <c r="E278" s="374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6"/>
      <c r="B279" s="382"/>
      <c r="C279" s="146">
        <v>7</v>
      </c>
      <c r="D279" s="373" t="s">
        <v>82</v>
      </c>
      <c r="E279" s="374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6"/>
      <c r="B280" s="382"/>
      <c r="C280" s="146">
        <v>8</v>
      </c>
      <c r="D280" s="373" t="s">
        <v>83</v>
      </c>
      <c r="E280" s="374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6"/>
      <c r="B281" s="382"/>
      <c r="C281" s="146">
        <v>9</v>
      </c>
      <c r="D281" s="373" t="s">
        <v>84</v>
      </c>
      <c r="E281" s="374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113</v>
      </c>
      <c r="E282" s="374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7"/>
      <c r="B283" s="383"/>
      <c r="C283" s="146">
        <v>11</v>
      </c>
      <c r="D283" s="373" t="s">
        <v>85</v>
      </c>
      <c r="E283" s="374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8" t="s">
        <v>52</v>
      </c>
      <c r="B284" s="379"/>
      <c r="C284" s="379"/>
      <c r="D284" s="379"/>
      <c r="E284" s="380"/>
      <c r="F284" s="56">
        <v>1</v>
      </c>
      <c r="G284" s="56">
        <v>5</v>
      </c>
      <c r="H284" s="56">
        <v>0</v>
      </c>
      <c r="I284" s="56">
        <v>0</v>
      </c>
      <c r="J284" s="56">
        <v>0</v>
      </c>
      <c r="K284" s="96">
        <v>6</v>
      </c>
      <c r="L284" s="95">
        <v>3</v>
      </c>
      <c r="M284" s="95">
        <v>4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89</v>
      </c>
      <c r="B3" s="366" t="s">
        <v>110</v>
      </c>
      <c r="C3" s="366"/>
      <c r="D3" s="366"/>
      <c r="E3" s="366" t="s">
        <v>111</v>
      </c>
      <c r="F3" s="366"/>
      <c r="G3" s="366"/>
      <c r="H3" s="366" t="s">
        <v>95</v>
      </c>
      <c r="I3" s="366"/>
      <c r="J3" s="366"/>
      <c r="K3" s="36">
        <v>1</v>
      </c>
      <c r="L3" s="418" t="s">
        <v>56</v>
      </c>
      <c r="M3" s="419"/>
      <c r="N3" s="419"/>
      <c r="O3" s="420"/>
      <c r="P3" s="151">
        <v>2</v>
      </c>
      <c r="Q3" s="418" t="s">
        <v>57</v>
      </c>
      <c r="R3" s="419"/>
      <c r="S3" s="419"/>
      <c r="T3" s="420"/>
      <c r="U3" s="151">
        <v>3</v>
      </c>
      <c r="V3" s="418" t="s">
        <v>58</v>
      </c>
      <c r="W3" s="419"/>
      <c r="X3" s="419"/>
      <c r="Y3" s="420"/>
      <c r="Z3" s="151">
        <v>4</v>
      </c>
      <c r="AA3" s="418" t="s">
        <v>59</v>
      </c>
      <c r="AB3" s="419"/>
      <c r="AC3" s="419"/>
      <c r="AD3" s="420"/>
      <c r="AE3" s="151">
        <v>5</v>
      </c>
      <c r="AF3" s="418" t="s">
        <v>60</v>
      </c>
      <c r="AG3" s="419"/>
      <c r="AH3" s="419"/>
      <c r="AI3" s="420"/>
      <c r="AJ3" s="151">
        <v>6</v>
      </c>
      <c r="AK3" s="418" t="s">
        <v>136</v>
      </c>
      <c r="AL3" s="419"/>
      <c r="AM3" s="419"/>
      <c r="AN3" s="420"/>
      <c r="AO3" s="151">
        <v>7</v>
      </c>
      <c r="AP3" s="418" t="s">
        <v>137</v>
      </c>
      <c r="AQ3" s="419"/>
      <c r="AR3" s="419"/>
      <c r="AS3" s="420"/>
      <c r="AT3" s="151">
        <v>8</v>
      </c>
      <c r="AU3" s="418" t="s">
        <v>63</v>
      </c>
      <c r="AV3" s="419"/>
      <c r="AW3" s="419"/>
      <c r="AX3" s="420"/>
      <c r="AY3" s="151">
        <v>9</v>
      </c>
      <c r="AZ3" s="418" t="s">
        <v>64</v>
      </c>
      <c r="BA3" s="419"/>
      <c r="BB3" s="419"/>
      <c r="BC3" s="422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80">
        <v>4</v>
      </c>
      <c r="L5" s="80">
        <v>0</v>
      </c>
      <c r="M5" s="80">
        <v>0</v>
      </c>
      <c r="N5" s="80">
        <v>0</v>
      </c>
      <c r="O5" s="133">
        <v>0</v>
      </c>
      <c r="P5" s="134">
        <v>4</v>
      </c>
      <c r="Q5" s="80">
        <v>0</v>
      </c>
      <c r="R5" s="80">
        <v>0</v>
      </c>
      <c r="S5" s="80">
        <v>0</v>
      </c>
      <c r="T5" s="133">
        <v>0</v>
      </c>
      <c r="U5" s="134">
        <v>4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6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1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1</v>
      </c>
      <c r="AZ8" s="66">
        <v>0</v>
      </c>
      <c r="BA8" s="66">
        <v>0</v>
      </c>
      <c r="BB8" s="66">
        <v>0</v>
      </c>
      <c r="BC8" s="139">
        <v>0</v>
      </c>
      <c r="BD8" s="138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1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110</v>
      </c>
      <c r="C13" s="366"/>
      <c r="D13" s="366"/>
      <c r="E13" s="366" t="s">
        <v>111</v>
      </c>
      <c r="F13" s="366"/>
      <c r="G13" s="366"/>
      <c r="H13" s="366" t="s">
        <v>95</v>
      </c>
      <c r="I13" s="366"/>
      <c r="J13" s="366"/>
      <c r="K13" s="36">
        <v>1</v>
      </c>
      <c r="L13" s="418" t="s">
        <v>56</v>
      </c>
      <c r="M13" s="419"/>
      <c r="N13" s="419"/>
      <c r="O13" s="420"/>
      <c r="P13" s="151">
        <v>2</v>
      </c>
      <c r="Q13" s="418" t="s">
        <v>57</v>
      </c>
      <c r="R13" s="419"/>
      <c r="S13" s="419"/>
      <c r="T13" s="420"/>
      <c r="U13" s="151">
        <v>3</v>
      </c>
      <c r="V13" s="418" t="s">
        <v>58</v>
      </c>
      <c r="W13" s="419"/>
      <c r="X13" s="419"/>
      <c r="Y13" s="420"/>
      <c r="Z13" s="151">
        <v>4</v>
      </c>
      <c r="AA13" s="418" t="s">
        <v>59</v>
      </c>
      <c r="AB13" s="419"/>
      <c r="AC13" s="419"/>
      <c r="AD13" s="420"/>
      <c r="AE13" s="151">
        <v>5</v>
      </c>
      <c r="AF13" s="418" t="s">
        <v>60</v>
      </c>
      <c r="AG13" s="419"/>
      <c r="AH13" s="419"/>
      <c r="AI13" s="420"/>
      <c r="AJ13" s="151">
        <v>6</v>
      </c>
      <c r="AK13" s="418" t="s">
        <v>136</v>
      </c>
      <c r="AL13" s="419"/>
      <c r="AM13" s="419"/>
      <c r="AN13" s="420"/>
      <c r="AO13" s="151">
        <v>7</v>
      </c>
      <c r="AP13" s="418" t="s">
        <v>137</v>
      </c>
      <c r="AQ13" s="419"/>
      <c r="AR13" s="419"/>
      <c r="AS13" s="420"/>
      <c r="AT13" s="151">
        <v>8</v>
      </c>
      <c r="AU13" s="418" t="s">
        <v>63</v>
      </c>
      <c r="AV13" s="419"/>
      <c r="AW13" s="419"/>
      <c r="AX13" s="420"/>
      <c r="AY13" s="151">
        <v>9</v>
      </c>
      <c r="AZ13" s="418" t="s">
        <v>64</v>
      </c>
      <c r="BA13" s="419"/>
      <c r="BB13" s="419"/>
      <c r="BC13" s="422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3" t="s">
        <v>120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110</v>
      </c>
      <c r="C23" s="366"/>
      <c r="D23" s="366"/>
      <c r="E23" s="366" t="s">
        <v>111</v>
      </c>
      <c r="F23" s="366"/>
      <c r="G23" s="366"/>
      <c r="H23" s="366" t="s">
        <v>95</v>
      </c>
      <c r="I23" s="366"/>
      <c r="J23" s="366"/>
      <c r="K23" s="36">
        <v>1</v>
      </c>
      <c r="L23" s="418" t="s">
        <v>56</v>
      </c>
      <c r="M23" s="419"/>
      <c r="N23" s="419"/>
      <c r="O23" s="420"/>
      <c r="P23" s="151">
        <v>2</v>
      </c>
      <c r="Q23" s="418" t="s">
        <v>57</v>
      </c>
      <c r="R23" s="419"/>
      <c r="S23" s="419"/>
      <c r="T23" s="420"/>
      <c r="U23" s="151">
        <v>3</v>
      </c>
      <c r="V23" s="418" t="s">
        <v>58</v>
      </c>
      <c r="W23" s="419"/>
      <c r="X23" s="419"/>
      <c r="Y23" s="420"/>
      <c r="Z23" s="151">
        <v>4</v>
      </c>
      <c r="AA23" s="418" t="s">
        <v>59</v>
      </c>
      <c r="AB23" s="419"/>
      <c r="AC23" s="419"/>
      <c r="AD23" s="420"/>
      <c r="AE23" s="151">
        <v>5</v>
      </c>
      <c r="AF23" s="418" t="s">
        <v>60</v>
      </c>
      <c r="AG23" s="419"/>
      <c r="AH23" s="419"/>
      <c r="AI23" s="420"/>
      <c r="AJ23" s="151">
        <v>6</v>
      </c>
      <c r="AK23" s="418" t="s">
        <v>136</v>
      </c>
      <c r="AL23" s="419"/>
      <c r="AM23" s="419"/>
      <c r="AN23" s="420"/>
      <c r="AO23" s="151">
        <v>7</v>
      </c>
      <c r="AP23" s="418" t="s">
        <v>137</v>
      </c>
      <c r="AQ23" s="419"/>
      <c r="AR23" s="419"/>
      <c r="AS23" s="420"/>
      <c r="AT23" s="151">
        <v>8</v>
      </c>
      <c r="AU23" s="418" t="s">
        <v>63</v>
      </c>
      <c r="AV23" s="419"/>
      <c r="AW23" s="419"/>
      <c r="AX23" s="420"/>
      <c r="AY23" s="151">
        <v>9</v>
      </c>
      <c r="AZ23" s="418" t="s">
        <v>64</v>
      </c>
      <c r="BA23" s="419"/>
      <c r="BB23" s="419"/>
      <c r="BC23" s="422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75" t="s">
        <v>118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110</v>
      </c>
      <c r="C33" s="366"/>
      <c r="D33" s="366"/>
      <c r="E33" s="366" t="s">
        <v>111</v>
      </c>
      <c r="F33" s="366"/>
      <c r="G33" s="366"/>
      <c r="H33" s="366" t="s">
        <v>95</v>
      </c>
      <c r="I33" s="366"/>
      <c r="J33" s="366"/>
      <c r="K33" s="36">
        <v>1</v>
      </c>
      <c r="L33" s="418" t="s">
        <v>56</v>
      </c>
      <c r="M33" s="419"/>
      <c r="N33" s="419"/>
      <c r="O33" s="420"/>
      <c r="P33" s="151">
        <v>2</v>
      </c>
      <c r="Q33" s="418" t="s">
        <v>57</v>
      </c>
      <c r="R33" s="419"/>
      <c r="S33" s="419"/>
      <c r="T33" s="420"/>
      <c r="U33" s="151">
        <v>3</v>
      </c>
      <c r="V33" s="418" t="s">
        <v>58</v>
      </c>
      <c r="W33" s="419"/>
      <c r="X33" s="419"/>
      <c r="Y33" s="420"/>
      <c r="Z33" s="151">
        <v>4</v>
      </c>
      <c r="AA33" s="418" t="s">
        <v>59</v>
      </c>
      <c r="AB33" s="419"/>
      <c r="AC33" s="419"/>
      <c r="AD33" s="420"/>
      <c r="AE33" s="151">
        <v>5</v>
      </c>
      <c r="AF33" s="418" t="s">
        <v>60</v>
      </c>
      <c r="AG33" s="419"/>
      <c r="AH33" s="419"/>
      <c r="AI33" s="420"/>
      <c r="AJ33" s="151">
        <v>6</v>
      </c>
      <c r="AK33" s="418" t="s">
        <v>136</v>
      </c>
      <c r="AL33" s="419"/>
      <c r="AM33" s="419"/>
      <c r="AN33" s="420"/>
      <c r="AO33" s="151">
        <v>7</v>
      </c>
      <c r="AP33" s="418" t="s">
        <v>137</v>
      </c>
      <c r="AQ33" s="419"/>
      <c r="AR33" s="419"/>
      <c r="AS33" s="420"/>
      <c r="AT33" s="151">
        <v>8</v>
      </c>
      <c r="AU33" s="418" t="s">
        <v>63</v>
      </c>
      <c r="AV33" s="419"/>
      <c r="AW33" s="419"/>
      <c r="AX33" s="420"/>
      <c r="AY33" s="151">
        <v>9</v>
      </c>
      <c r="AZ33" s="418" t="s">
        <v>64</v>
      </c>
      <c r="BA33" s="419"/>
      <c r="BB33" s="419"/>
      <c r="BC33" s="422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75" t="s">
        <v>119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110</v>
      </c>
      <c r="C43" s="366"/>
      <c r="D43" s="366"/>
      <c r="E43" s="366" t="s">
        <v>111</v>
      </c>
      <c r="F43" s="366"/>
      <c r="G43" s="366"/>
      <c r="H43" s="366" t="s">
        <v>95</v>
      </c>
      <c r="I43" s="366"/>
      <c r="J43" s="366"/>
      <c r="K43" s="36">
        <v>1</v>
      </c>
      <c r="L43" s="418" t="s">
        <v>56</v>
      </c>
      <c r="M43" s="419"/>
      <c r="N43" s="419"/>
      <c r="O43" s="420"/>
      <c r="P43" s="151">
        <v>2</v>
      </c>
      <c r="Q43" s="418" t="s">
        <v>57</v>
      </c>
      <c r="R43" s="419"/>
      <c r="S43" s="419"/>
      <c r="T43" s="420"/>
      <c r="U43" s="151">
        <v>3</v>
      </c>
      <c r="V43" s="418" t="s">
        <v>58</v>
      </c>
      <c r="W43" s="419"/>
      <c r="X43" s="419"/>
      <c r="Y43" s="420"/>
      <c r="Z43" s="151">
        <v>4</v>
      </c>
      <c r="AA43" s="418" t="s">
        <v>59</v>
      </c>
      <c r="AB43" s="419"/>
      <c r="AC43" s="419"/>
      <c r="AD43" s="420"/>
      <c r="AE43" s="151">
        <v>5</v>
      </c>
      <c r="AF43" s="418" t="s">
        <v>60</v>
      </c>
      <c r="AG43" s="419"/>
      <c r="AH43" s="419"/>
      <c r="AI43" s="420"/>
      <c r="AJ43" s="151">
        <v>6</v>
      </c>
      <c r="AK43" s="418" t="s">
        <v>136</v>
      </c>
      <c r="AL43" s="419"/>
      <c r="AM43" s="419"/>
      <c r="AN43" s="420"/>
      <c r="AO43" s="151">
        <v>7</v>
      </c>
      <c r="AP43" s="418" t="s">
        <v>137</v>
      </c>
      <c r="AQ43" s="419"/>
      <c r="AR43" s="419"/>
      <c r="AS43" s="420"/>
      <c r="AT43" s="151">
        <v>8</v>
      </c>
      <c r="AU43" s="418" t="s">
        <v>63</v>
      </c>
      <c r="AV43" s="419"/>
      <c r="AW43" s="419"/>
      <c r="AX43" s="420"/>
      <c r="AY43" s="151">
        <v>9</v>
      </c>
      <c r="AZ43" s="418" t="s">
        <v>64</v>
      </c>
      <c r="BA43" s="419"/>
      <c r="BB43" s="419"/>
      <c r="BC43" s="422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16" t="s">
        <v>112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110</v>
      </c>
      <c r="C53" s="366"/>
      <c r="D53" s="366"/>
      <c r="E53" s="366" t="s">
        <v>111</v>
      </c>
      <c r="F53" s="366"/>
      <c r="G53" s="366"/>
      <c r="H53" s="366" t="s">
        <v>95</v>
      </c>
      <c r="I53" s="366"/>
      <c r="J53" s="366"/>
      <c r="K53" s="36">
        <v>1</v>
      </c>
      <c r="L53" s="418" t="s">
        <v>56</v>
      </c>
      <c r="M53" s="419"/>
      <c r="N53" s="419"/>
      <c r="O53" s="420"/>
      <c r="P53" s="151">
        <v>2</v>
      </c>
      <c r="Q53" s="418" t="s">
        <v>57</v>
      </c>
      <c r="R53" s="419"/>
      <c r="S53" s="419"/>
      <c r="T53" s="420"/>
      <c r="U53" s="151">
        <v>3</v>
      </c>
      <c r="V53" s="418" t="s">
        <v>58</v>
      </c>
      <c r="W53" s="419"/>
      <c r="X53" s="419"/>
      <c r="Y53" s="420"/>
      <c r="Z53" s="151">
        <v>4</v>
      </c>
      <c r="AA53" s="418" t="s">
        <v>59</v>
      </c>
      <c r="AB53" s="419"/>
      <c r="AC53" s="419"/>
      <c r="AD53" s="420"/>
      <c r="AE53" s="151">
        <v>5</v>
      </c>
      <c r="AF53" s="418" t="s">
        <v>60</v>
      </c>
      <c r="AG53" s="419"/>
      <c r="AH53" s="419"/>
      <c r="AI53" s="420"/>
      <c r="AJ53" s="151">
        <v>6</v>
      </c>
      <c r="AK53" s="418" t="s">
        <v>136</v>
      </c>
      <c r="AL53" s="419"/>
      <c r="AM53" s="419"/>
      <c r="AN53" s="420"/>
      <c r="AO53" s="151">
        <v>7</v>
      </c>
      <c r="AP53" s="418" t="s">
        <v>137</v>
      </c>
      <c r="AQ53" s="419"/>
      <c r="AR53" s="419"/>
      <c r="AS53" s="420"/>
      <c r="AT53" s="151">
        <v>8</v>
      </c>
      <c r="AU53" s="418" t="s">
        <v>63</v>
      </c>
      <c r="AV53" s="419"/>
      <c r="AW53" s="419"/>
      <c r="AX53" s="420"/>
      <c r="AY53" s="151">
        <v>9</v>
      </c>
      <c r="AZ53" s="418" t="s">
        <v>64</v>
      </c>
      <c r="BA53" s="419"/>
      <c r="BB53" s="419"/>
      <c r="BC53" s="422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3" t="s">
        <v>121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110</v>
      </c>
      <c r="C63" s="366"/>
      <c r="D63" s="366"/>
      <c r="E63" s="366" t="s">
        <v>111</v>
      </c>
      <c r="F63" s="366"/>
      <c r="G63" s="366"/>
      <c r="H63" s="366" t="s">
        <v>95</v>
      </c>
      <c r="I63" s="366"/>
      <c r="J63" s="366"/>
      <c r="K63" s="36">
        <v>1</v>
      </c>
      <c r="L63" s="418" t="s">
        <v>56</v>
      </c>
      <c r="M63" s="419"/>
      <c r="N63" s="419"/>
      <c r="O63" s="420"/>
      <c r="P63" s="151">
        <v>2</v>
      </c>
      <c r="Q63" s="418" t="s">
        <v>57</v>
      </c>
      <c r="R63" s="419"/>
      <c r="S63" s="419"/>
      <c r="T63" s="420"/>
      <c r="U63" s="151">
        <v>3</v>
      </c>
      <c r="V63" s="418" t="s">
        <v>58</v>
      </c>
      <c r="W63" s="419"/>
      <c r="X63" s="419"/>
      <c r="Y63" s="420"/>
      <c r="Z63" s="151">
        <v>4</v>
      </c>
      <c r="AA63" s="418" t="s">
        <v>59</v>
      </c>
      <c r="AB63" s="419"/>
      <c r="AC63" s="419"/>
      <c r="AD63" s="420"/>
      <c r="AE63" s="151">
        <v>5</v>
      </c>
      <c r="AF63" s="418" t="s">
        <v>60</v>
      </c>
      <c r="AG63" s="419"/>
      <c r="AH63" s="419"/>
      <c r="AI63" s="420"/>
      <c r="AJ63" s="151">
        <v>6</v>
      </c>
      <c r="AK63" s="418" t="s">
        <v>136</v>
      </c>
      <c r="AL63" s="419"/>
      <c r="AM63" s="419"/>
      <c r="AN63" s="420"/>
      <c r="AO63" s="151">
        <v>7</v>
      </c>
      <c r="AP63" s="418" t="s">
        <v>137</v>
      </c>
      <c r="AQ63" s="419"/>
      <c r="AR63" s="419"/>
      <c r="AS63" s="420"/>
      <c r="AT63" s="151">
        <v>8</v>
      </c>
      <c r="AU63" s="418" t="s">
        <v>63</v>
      </c>
      <c r="AV63" s="419"/>
      <c r="AW63" s="419"/>
      <c r="AX63" s="420"/>
      <c r="AY63" s="151">
        <v>9</v>
      </c>
      <c r="AZ63" s="418" t="s">
        <v>64</v>
      </c>
      <c r="BA63" s="419"/>
      <c r="BB63" s="419"/>
      <c r="BC63" s="422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75" t="s">
        <v>122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110</v>
      </c>
      <c r="C73" s="366"/>
      <c r="D73" s="366"/>
      <c r="E73" s="366" t="s">
        <v>111</v>
      </c>
      <c r="F73" s="366"/>
      <c r="G73" s="366"/>
      <c r="H73" s="366" t="s">
        <v>95</v>
      </c>
      <c r="I73" s="366"/>
      <c r="J73" s="366"/>
      <c r="K73" s="36">
        <v>1</v>
      </c>
      <c r="L73" s="418" t="s">
        <v>56</v>
      </c>
      <c r="M73" s="419"/>
      <c r="N73" s="419"/>
      <c r="O73" s="420"/>
      <c r="P73" s="151">
        <v>2</v>
      </c>
      <c r="Q73" s="418" t="s">
        <v>57</v>
      </c>
      <c r="R73" s="419"/>
      <c r="S73" s="419"/>
      <c r="T73" s="420"/>
      <c r="U73" s="151">
        <v>3</v>
      </c>
      <c r="V73" s="418" t="s">
        <v>58</v>
      </c>
      <c r="W73" s="419"/>
      <c r="X73" s="419"/>
      <c r="Y73" s="420"/>
      <c r="Z73" s="151">
        <v>4</v>
      </c>
      <c r="AA73" s="418" t="s">
        <v>59</v>
      </c>
      <c r="AB73" s="419"/>
      <c r="AC73" s="419"/>
      <c r="AD73" s="420"/>
      <c r="AE73" s="151">
        <v>5</v>
      </c>
      <c r="AF73" s="418" t="s">
        <v>60</v>
      </c>
      <c r="AG73" s="419"/>
      <c r="AH73" s="419"/>
      <c r="AI73" s="420"/>
      <c r="AJ73" s="151">
        <v>6</v>
      </c>
      <c r="AK73" s="418" t="s">
        <v>136</v>
      </c>
      <c r="AL73" s="419"/>
      <c r="AM73" s="419"/>
      <c r="AN73" s="420"/>
      <c r="AO73" s="151">
        <v>7</v>
      </c>
      <c r="AP73" s="418" t="s">
        <v>137</v>
      </c>
      <c r="AQ73" s="419"/>
      <c r="AR73" s="419"/>
      <c r="AS73" s="420"/>
      <c r="AT73" s="151">
        <v>8</v>
      </c>
      <c r="AU73" s="418" t="s">
        <v>63</v>
      </c>
      <c r="AV73" s="419"/>
      <c r="AW73" s="419"/>
      <c r="AX73" s="420"/>
      <c r="AY73" s="151">
        <v>9</v>
      </c>
      <c r="AZ73" s="418" t="s">
        <v>64</v>
      </c>
      <c r="BA73" s="419"/>
      <c r="BB73" s="419"/>
      <c r="BC73" s="422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75" t="s">
        <v>123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110</v>
      </c>
      <c r="C84" s="366"/>
      <c r="D84" s="366"/>
      <c r="E84" s="366" t="s">
        <v>111</v>
      </c>
      <c r="F84" s="366"/>
      <c r="G84" s="366"/>
      <c r="H84" s="366" t="s">
        <v>95</v>
      </c>
      <c r="I84" s="366"/>
      <c r="J84" s="366"/>
      <c r="K84" s="36">
        <v>1</v>
      </c>
      <c r="L84" s="418" t="s">
        <v>56</v>
      </c>
      <c r="M84" s="419"/>
      <c r="N84" s="419"/>
      <c r="O84" s="420"/>
      <c r="P84" s="151">
        <v>2</v>
      </c>
      <c r="Q84" s="418" t="s">
        <v>57</v>
      </c>
      <c r="R84" s="419"/>
      <c r="S84" s="419"/>
      <c r="T84" s="420"/>
      <c r="U84" s="151">
        <v>3</v>
      </c>
      <c r="V84" s="418" t="s">
        <v>58</v>
      </c>
      <c r="W84" s="419"/>
      <c r="X84" s="419"/>
      <c r="Y84" s="420"/>
      <c r="Z84" s="151">
        <v>4</v>
      </c>
      <c r="AA84" s="418" t="s">
        <v>59</v>
      </c>
      <c r="AB84" s="419"/>
      <c r="AC84" s="419"/>
      <c r="AD84" s="420"/>
      <c r="AE84" s="151">
        <v>5</v>
      </c>
      <c r="AF84" s="418" t="s">
        <v>60</v>
      </c>
      <c r="AG84" s="419"/>
      <c r="AH84" s="419"/>
      <c r="AI84" s="420"/>
      <c r="AJ84" s="151">
        <v>6</v>
      </c>
      <c r="AK84" s="418" t="s">
        <v>136</v>
      </c>
      <c r="AL84" s="419"/>
      <c r="AM84" s="419"/>
      <c r="AN84" s="420"/>
      <c r="AO84" s="151">
        <v>7</v>
      </c>
      <c r="AP84" s="418" t="s">
        <v>137</v>
      </c>
      <c r="AQ84" s="419"/>
      <c r="AR84" s="419"/>
      <c r="AS84" s="420"/>
      <c r="AT84" s="151">
        <v>8</v>
      </c>
      <c r="AU84" s="418" t="s">
        <v>63</v>
      </c>
      <c r="AV84" s="419"/>
      <c r="AW84" s="419"/>
      <c r="AX84" s="420"/>
      <c r="AY84" s="151">
        <v>9</v>
      </c>
      <c r="AZ84" s="418" t="s">
        <v>64</v>
      </c>
      <c r="BA84" s="419"/>
      <c r="BB84" s="419"/>
      <c r="BC84" s="422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16" t="s">
        <v>124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110</v>
      </c>
      <c r="C94" s="366"/>
      <c r="D94" s="366"/>
      <c r="E94" s="366" t="s">
        <v>111</v>
      </c>
      <c r="F94" s="366"/>
      <c r="G94" s="366"/>
      <c r="H94" s="366" t="s">
        <v>95</v>
      </c>
      <c r="I94" s="366"/>
      <c r="J94" s="366"/>
      <c r="K94" s="36">
        <v>1</v>
      </c>
      <c r="L94" s="418" t="s">
        <v>56</v>
      </c>
      <c r="M94" s="419"/>
      <c r="N94" s="419"/>
      <c r="O94" s="420"/>
      <c r="P94" s="151">
        <v>2</v>
      </c>
      <c r="Q94" s="418" t="s">
        <v>57</v>
      </c>
      <c r="R94" s="419"/>
      <c r="S94" s="419"/>
      <c r="T94" s="420"/>
      <c r="U94" s="151">
        <v>3</v>
      </c>
      <c r="V94" s="418" t="s">
        <v>58</v>
      </c>
      <c r="W94" s="419"/>
      <c r="X94" s="419"/>
      <c r="Y94" s="420"/>
      <c r="Z94" s="151">
        <v>4</v>
      </c>
      <c r="AA94" s="418" t="s">
        <v>59</v>
      </c>
      <c r="AB94" s="419"/>
      <c r="AC94" s="419"/>
      <c r="AD94" s="420"/>
      <c r="AE94" s="151">
        <v>5</v>
      </c>
      <c r="AF94" s="418" t="s">
        <v>60</v>
      </c>
      <c r="AG94" s="419"/>
      <c r="AH94" s="419"/>
      <c r="AI94" s="420"/>
      <c r="AJ94" s="151">
        <v>6</v>
      </c>
      <c r="AK94" s="418" t="s">
        <v>136</v>
      </c>
      <c r="AL94" s="419"/>
      <c r="AM94" s="419"/>
      <c r="AN94" s="420"/>
      <c r="AO94" s="151">
        <v>7</v>
      </c>
      <c r="AP94" s="418" t="s">
        <v>137</v>
      </c>
      <c r="AQ94" s="419"/>
      <c r="AR94" s="419"/>
      <c r="AS94" s="420"/>
      <c r="AT94" s="151">
        <v>8</v>
      </c>
      <c r="AU94" s="418" t="s">
        <v>63</v>
      </c>
      <c r="AV94" s="419"/>
      <c r="AW94" s="419"/>
      <c r="AX94" s="420"/>
      <c r="AY94" s="151">
        <v>9</v>
      </c>
      <c r="AZ94" s="418" t="s">
        <v>64</v>
      </c>
      <c r="BA94" s="419"/>
      <c r="BB94" s="419"/>
      <c r="BC94" s="422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3" t="s">
        <v>125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110</v>
      </c>
      <c r="C104" s="424"/>
      <c r="D104" s="424"/>
      <c r="E104" s="424" t="s">
        <v>111</v>
      </c>
      <c r="F104" s="424"/>
      <c r="G104" s="424"/>
      <c r="H104" s="424" t="s">
        <v>95</v>
      </c>
      <c r="I104" s="424"/>
      <c r="J104" s="424"/>
      <c r="K104" s="36">
        <v>1</v>
      </c>
      <c r="L104" s="418" t="s">
        <v>56</v>
      </c>
      <c r="M104" s="419"/>
      <c r="N104" s="419"/>
      <c r="O104" s="420"/>
      <c r="P104" s="151">
        <v>2</v>
      </c>
      <c r="Q104" s="418" t="s">
        <v>57</v>
      </c>
      <c r="R104" s="419"/>
      <c r="S104" s="419"/>
      <c r="T104" s="420"/>
      <c r="U104" s="151">
        <v>3</v>
      </c>
      <c r="V104" s="418" t="s">
        <v>58</v>
      </c>
      <c r="W104" s="419"/>
      <c r="X104" s="419"/>
      <c r="Y104" s="420"/>
      <c r="Z104" s="151">
        <v>4</v>
      </c>
      <c r="AA104" s="418" t="s">
        <v>59</v>
      </c>
      <c r="AB104" s="419"/>
      <c r="AC104" s="419"/>
      <c r="AD104" s="420"/>
      <c r="AE104" s="151">
        <v>5</v>
      </c>
      <c r="AF104" s="418" t="s">
        <v>60</v>
      </c>
      <c r="AG104" s="419"/>
      <c r="AH104" s="419"/>
      <c r="AI104" s="420"/>
      <c r="AJ104" s="151">
        <v>6</v>
      </c>
      <c r="AK104" s="418" t="s">
        <v>136</v>
      </c>
      <c r="AL104" s="419"/>
      <c r="AM104" s="419"/>
      <c r="AN104" s="420"/>
      <c r="AO104" s="151">
        <v>7</v>
      </c>
      <c r="AP104" s="418" t="s">
        <v>137</v>
      </c>
      <c r="AQ104" s="419"/>
      <c r="AR104" s="419"/>
      <c r="AS104" s="420"/>
      <c r="AT104" s="151">
        <v>8</v>
      </c>
      <c r="AU104" s="418" t="s">
        <v>63</v>
      </c>
      <c r="AV104" s="419"/>
      <c r="AW104" s="419"/>
      <c r="AX104" s="420"/>
      <c r="AY104" s="151">
        <v>9</v>
      </c>
      <c r="AZ104" s="418" t="s">
        <v>64</v>
      </c>
      <c r="BA104" s="419"/>
      <c r="BB104" s="419"/>
      <c r="BC104" s="422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110</v>
      </c>
      <c r="C114" s="424"/>
      <c r="D114" s="424"/>
      <c r="E114" s="424" t="s">
        <v>111</v>
      </c>
      <c r="F114" s="424"/>
      <c r="G114" s="424"/>
      <c r="H114" s="424" t="s">
        <v>95</v>
      </c>
      <c r="I114" s="424"/>
      <c r="J114" s="424"/>
      <c r="K114" s="36">
        <v>1</v>
      </c>
      <c r="L114" s="418" t="s">
        <v>56</v>
      </c>
      <c r="M114" s="419"/>
      <c r="N114" s="419"/>
      <c r="O114" s="420"/>
      <c r="P114" s="151">
        <v>2</v>
      </c>
      <c r="Q114" s="418" t="s">
        <v>57</v>
      </c>
      <c r="R114" s="419"/>
      <c r="S114" s="419"/>
      <c r="T114" s="420"/>
      <c r="U114" s="151">
        <v>3</v>
      </c>
      <c r="V114" s="418" t="s">
        <v>58</v>
      </c>
      <c r="W114" s="419"/>
      <c r="X114" s="419"/>
      <c r="Y114" s="420"/>
      <c r="Z114" s="151">
        <v>4</v>
      </c>
      <c r="AA114" s="418" t="s">
        <v>59</v>
      </c>
      <c r="AB114" s="419"/>
      <c r="AC114" s="419"/>
      <c r="AD114" s="420"/>
      <c r="AE114" s="151">
        <v>5</v>
      </c>
      <c r="AF114" s="418" t="s">
        <v>60</v>
      </c>
      <c r="AG114" s="419"/>
      <c r="AH114" s="419"/>
      <c r="AI114" s="420"/>
      <c r="AJ114" s="151">
        <v>6</v>
      </c>
      <c r="AK114" s="418" t="s">
        <v>136</v>
      </c>
      <c r="AL114" s="419"/>
      <c r="AM114" s="419"/>
      <c r="AN114" s="420"/>
      <c r="AO114" s="151">
        <v>7</v>
      </c>
      <c r="AP114" s="418" t="s">
        <v>137</v>
      </c>
      <c r="AQ114" s="419"/>
      <c r="AR114" s="419"/>
      <c r="AS114" s="420"/>
      <c r="AT114" s="151">
        <v>8</v>
      </c>
      <c r="AU114" s="418" t="s">
        <v>63</v>
      </c>
      <c r="AV114" s="419"/>
      <c r="AW114" s="419"/>
      <c r="AX114" s="420"/>
      <c r="AY114" s="151">
        <v>9</v>
      </c>
      <c r="AZ114" s="418" t="s">
        <v>64</v>
      </c>
      <c r="BA114" s="419"/>
      <c r="BB114" s="419"/>
      <c r="BC114" s="422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70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89" t="s">
        <v>239</v>
      </c>
      <c r="C2" s="291"/>
      <c r="D2" s="291"/>
      <c r="E2" s="290"/>
      <c r="G2" s="304" t="s">
        <v>54</v>
      </c>
      <c r="H2" s="304"/>
      <c r="K2" s="407" t="s">
        <v>96</v>
      </c>
      <c r="L2" s="304"/>
    </row>
    <row r="3" spans="1:19" ht="14.1" customHeight="1" x14ac:dyDescent="0.15">
      <c r="A3" s="267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4"/>
      <c r="H3" s="304"/>
      <c r="K3" s="304"/>
      <c r="L3" s="304"/>
    </row>
    <row r="4" spans="1:19" ht="14.1" customHeight="1" x14ac:dyDescent="0.15">
      <c r="A4" s="268"/>
      <c r="B4" s="149" t="s">
        <v>240</v>
      </c>
      <c r="C4" s="121">
        <v>3</v>
      </c>
      <c r="D4" s="121">
        <v>25</v>
      </c>
      <c r="E4" s="121" t="s">
        <v>238</v>
      </c>
      <c r="G4" s="145">
        <v>10</v>
      </c>
      <c r="H4" s="147" t="s">
        <v>55</v>
      </c>
      <c r="K4" s="300">
        <v>51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52</v>
      </c>
    </row>
    <row r="9" spans="1:19" ht="14.1" customHeight="1" x14ac:dyDescent="0.15">
      <c r="A9" s="23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8"/>
    </row>
    <row r="10" spans="1:19" ht="14.1" customHeight="1" x14ac:dyDescent="0.15">
      <c r="A10" s="148" t="s">
        <v>53</v>
      </c>
      <c r="B10" s="56">
        <v>1</v>
      </c>
      <c r="C10" s="56">
        <v>13</v>
      </c>
      <c r="D10" s="56">
        <v>12</v>
      </c>
      <c r="E10" s="56">
        <v>8</v>
      </c>
      <c r="F10" s="56">
        <v>8</v>
      </c>
      <c r="G10" s="56">
        <v>1</v>
      </c>
      <c r="H10" s="56">
        <v>0</v>
      </c>
      <c r="I10" s="56">
        <v>4</v>
      </c>
      <c r="J10" s="56">
        <v>4</v>
      </c>
      <c r="K10" s="56">
        <v>51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52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52</v>
      </c>
    </row>
    <row r="15" spans="1:19" ht="14.1" customHeight="1" x14ac:dyDescent="0.15">
      <c r="A15" s="233"/>
      <c r="B15" s="147" t="s">
        <v>65</v>
      </c>
      <c r="C15" s="147" t="s">
        <v>66</v>
      </c>
      <c r="D15" s="268"/>
      <c r="F15" s="232"/>
      <c r="G15" s="278" t="s">
        <v>97</v>
      </c>
      <c r="H15" s="248" t="s">
        <v>78</v>
      </c>
      <c r="I15" s="248" t="s">
        <v>79</v>
      </c>
      <c r="J15" s="278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73" t="s">
        <v>113</v>
      </c>
      <c r="Q15" s="248" t="s">
        <v>85</v>
      </c>
      <c r="R15" s="292"/>
    </row>
    <row r="16" spans="1:19" ht="14.1" customHeight="1" x14ac:dyDescent="0.15">
      <c r="A16" s="148" t="s">
        <v>53</v>
      </c>
      <c r="B16" s="56">
        <v>0</v>
      </c>
      <c r="C16" s="56">
        <v>51</v>
      </c>
      <c r="D16" s="56">
        <v>51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74</v>
      </c>
      <c r="C22" s="302"/>
      <c r="D22" s="301" t="s">
        <v>76</v>
      </c>
      <c r="E22" s="302"/>
      <c r="F22" s="301" t="s">
        <v>86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89">
        <v>28</v>
      </c>
      <c r="C23" s="290"/>
      <c r="D23" s="289">
        <v>19</v>
      </c>
      <c r="E23" s="290"/>
      <c r="F23" s="289">
        <v>4</v>
      </c>
      <c r="G23" s="291"/>
      <c r="H23" s="290"/>
      <c r="I23" s="56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52</v>
      </c>
      <c r="I27" s="269"/>
      <c r="J27" s="285" t="s">
        <v>98</v>
      </c>
      <c r="K27" s="287" t="s">
        <v>99</v>
      </c>
      <c r="L27" s="283" t="s">
        <v>100</v>
      </c>
      <c r="M27" s="287" t="s">
        <v>101</v>
      </c>
      <c r="N27" s="283" t="s">
        <v>102</v>
      </c>
      <c r="O27" s="277" t="s">
        <v>52</v>
      </c>
    </row>
    <row r="28" spans="1:19" ht="14.1" customHeight="1" x14ac:dyDescent="0.15">
      <c r="A28" s="232"/>
      <c r="B28" s="248" t="s">
        <v>67</v>
      </c>
      <c r="C28" s="248" t="s">
        <v>68</v>
      </c>
      <c r="D28" s="278" t="s">
        <v>103</v>
      </c>
      <c r="E28" s="280" t="s">
        <v>104</v>
      </c>
      <c r="F28" s="281" t="s">
        <v>105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53</v>
      </c>
      <c r="J29" s="86">
        <v>6</v>
      </c>
      <c r="K29" s="86">
        <v>22</v>
      </c>
      <c r="L29" s="86">
        <v>5</v>
      </c>
      <c r="M29" s="86">
        <v>1</v>
      </c>
      <c r="N29" s="86">
        <v>0</v>
      </c>
      <c r="O29" s="86">
        <v>34</v>
      </c>
    </row>
    <row r="30" spans="1:19" ht="14.1" customHeight="1" x14ac:dyDescent="0.15">
      <c r="A30" s="148" t="s">
        <v>53</v>
      </c>
      <c r="B30" s="56">
        <v>27</v>
      </c>
      <c r="C30" s="56">
        <v>1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52</v>
      </c>
      <c r="F34" s="39"/>
      <c r="I34" s="269"/>
      <c r="J34" s="271" t="s">
        <v>106</v>
      </c>
      <c r="K34" s="229" t="s">
        <v>107</v>
      </c>
      <c r="L34" s="229" t="s">
        <v>100</v>
      </c>
      <c r="M34" s="229" t="s">
        <v>108</v>
      </c>
      <c r="N34" s="245" t="s">
        <v>109</v>
      </c>
      <c r="O34" s="229" t="s">
        <v>38</v>
      </c>
      <c r="P34" s="245" t="s">
        <v>32</v>
      </c>
      <c r="Q34" s="250" t="s">
        <v>52</v>
      </c>
    </row>
    <row r="35" spans="1:17" ht="14.1" customHeight="1" x14ac:dyDescent="0.15">
      <c r="A35" s="233"/>
      <c r="B35" s="147" t="s">
        <v>69</v>
      </c>
      <c r="C35" s="147" t="s">
        <v>68</v>
      </c>
      <c r="D35" s="147" t="s">
        <v>70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53</v>
      </c>
      <c r="B36" s="56">
        <v>18</v>
      </c>
      <c r="C36" s="56">
        <v>1</v>
      </c>
      <c r="D36" s="56">
        <v>0</v>
      </c>
      <c r="E36" s="56">
        <v>19</v>
      </c>
      <c r="I36" s="148" t="s">
        <v>53</v>
      </c>
      <c r="J36" s="56">
        <v>2</v>
      </c>
      <c r="K36" s="56">
        <v>5</v>
      </c>
      <c r="L36" s="56">
        <v>3</v>
      </c>
      <c r="M36" s="56">
        <v>0</v>
      </c>
      <c r="N36" s="56">
        <v>1</v>
      </c>
      <c r="O36" s="56">
        <v>8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2"/>
      <c r="B40" s="255" t="s">
        <v>17</v>
      </c>
      <c r="C40" s="256"/>
      <c r="D40" s="256"/>
      <c r="E40" s="256"/>
      <c r="F40" s="257"/>
      <c r="G40" s="258" t="s">
        <v>52</v>
      </c>
      <c r="H40" s="261" t="s">
        <v>14</v>
      </c>
      <c r="I40" s="262"/>
      <c r="J40" s="263"/>
      <c r="K40" s="264" t="s">
        <v>52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67</v>
      </c>
      <c r="C42" s="248" t="s">
        <v>68</v>
      </c>
      <c r="D42" s="273" t="s">
        <v>103</v>
      </c>
      <c r="E42" s="275" t="s">
        <v>104</v>
      </c>
      <c r="F42" s="225" t="s">
        <v>105</v>
      </c>
      <c r="G42" s="259"/>
      <c r="H42" s="227" t="s">
        <v>69</v>
      </c>
      <c r="I42" s="247" t="s">
        <v>68</v>
      </c>
      <c r="J42" s="247" t="s">
        <v>70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167</v>
      </c>
      <c r="C47" s="235"/>
      <c r="D47" s="235"/>
      <c r="E47" s="235"/>
      <c r="F47" s="236"/>
      <c r="G47" s="237" t="s">
        <v>52</v>
      </c>
      <c r="H47" s="240" t="s">
        <v>73</v>
      </c>
      <c r="I47" s="241"/>
      <c r="J47" s="241"/>
      <c r="K47" s="241"/>
      <c r="L47" s="241"/>
      <c r="M47" s="241"/>
      <c r="N47" s="242"/>
      <c r="O47" s="212" t="s">
        <v>52</v>
      </c>
    </row>
    <row r="48" spans="1:17" ht="14.1" customHeight="1" x14ac:dyDescent="0.15">
      <c r="A48" s="232"/>
      <c r="B48" s="215" t="s">
        <v>98</v>
      </c>
      <c r="C48" s="217" t="s">
        <v>99</v>
      </c>
      <c r="D48" s="219" t="s">
        <v>100</v>
      </c>
      <c r="E48" s="217" t="s">
        <v>101</v>
      </c>
      <c r="F48" s="219" t="s">
        <v>102</v>
      </c>
      <c r="G48" s="238"/>
      <c r="H48" s="221" t="s">
        <v>106</v>
      </c>
      <c r="I48" s="223" t="s">
        <v>107</v>
      </c>
      <c r="J48" s="223" t="s">
        <v>100</v>
      </c>
      <c r="K48" s="223" t="s">
        <v>108</v>
      </c>
      <c r="L48" s="243" t="s">
        <v>109</v>
      </c>
      <c r="M48" s="223" t="s">
        <v>38</v>
      </c>
      <c r="N48" s="243" t="s">
        <v>32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4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3"/>
      <c r="B54" s="314"/>
      <c r="C54" s="69" t="s">
        <v>87</v>
      </c>
      <c r="D54" s="319" t="s">
        <v>88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52</v>
      </c>
    </row>
    <row r="55" spans="1:15" ht="14.1" customHeight="1" x14ac:dyDescent="0.15">
      <c r="A55" s="315"/>
      <c r="B55" s="316"/>
      <c r="C55" s="267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97</v>
      </c>
      <c r="E56" s="248" t="s">
        <v>78</v>
      </c>
      <c r="F56" s="248" t="s">
        <v>79</v>
      </c>
      <c r="G56" s="278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73" t="s">
        <v>113</v>
      </c>
      <c r="N56" s="308" t="s">
        <v>85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8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8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8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8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8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8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2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311" t="s">
        <v>52</v>
      </c>
      <c r="B68" s="312"/>
      <c r="C68" s="100">
        <v>51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52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74</v>
      </c>
      <c r="D74" s="327"/>
      <c r="E74" s="326" t="s">
        <v>76</v>
      </c>
      <c r="F74" s="327"/>
      <c r="G74" s="326" t="s">
        <v>86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56</v>
      </c>
      <c r="C75" s="289">
        <v>1</v>
      </c>
      <c r="D75" s="290"/>
      <c r="E75" s="289">
        <v>0</v>
      </c>
      <c r="F75" s="290"/>
      <c r="G75" s="289">
        <v>0</v>
      </c>
      <c r="H75" s="291"/>
      <c r="I75" s="291"/>
      <c r="J75" s="104">
        <v>1</v>
      </c>
    </row>
    <row r="76" spans="1:15" ht="14.1" customHeight="1" x14ac:dyDescent="0.15">
      <c r="A76" s="148">
        <v>2</v>
      </c>
      <c r="B76" s="50" t="s">
        <v>57</v>
      </c>
      <c r="C76" s="289">
        <v>5</v>
      </c>
      <c r="D76" s="290"/>
      <c r="E76" s="289">
        <v>5</v>
      </c>
      <c r="F76" s="290"/>
      <c r="G76" s="289">
        <v>3</v>
      </c>
      <c r="H76" s="291"/>
      <c r="I76" s="291"/>
      <c r="J76" s="104">
        <v>13</v>
      </c>
    </row>
    <row r="77" spans="1:15" ht="14.1" customHeight="1" x14ac:dyDescent="0.15">
      <c r="A77" s="148">
        <v>3</v>
      </c>
      <c r="B77" s="50" t="s">
        <v>58</v>
      </c>
      <c r="C77" s="289">
        <v>5</v>
      </c>
      <c r="D77" s="290"/>
      <c r="E77" s="289">
        <v>6</v>
      </c>
      <c r="F77" s="290"/>
      <c r="G77" s="289">
        <v>1</v>
      </c>
      <c r="H77" s="291"/>
      <c r="I77" s="291"/>
      <c r="J77" s="104">
        <v>12</v>
      </c>
    </row>
    <row r="78" spans="1:15" ht="14.1" customHeight="1" x14ac:dyDescent="0.15">
      <c r="A78" s="148">
        <v>4</v>
      </c>
      <c r="B78" s="50" t="s">
        <v>59</v>
      </c>
      <c r="C78" s="289">
        <v>4</v>
      </c>
      <c r="D78" s="290"/>
      <c r="E78" s="289">
        <v>4</v>
      </c>
      <c r="F78" s="290"/>
      <c r="G78" s="289">
        <v>0</v>
      </c>
      <c r="H78" s="291"/>
      <c r="I78" s="291"/>
      <c r="J78" s="104">
        <v>8</v>
      </c>
    </row>
    <row r="79" spans="1:15" ht="14.1" customHeight="1" x14ac:dyDescent="0.15">
      <c r="A79" s="148">
        <v>5</v>
      </c>
      <c r="B79" s="50" t="s">
        <v>60</v>
      </c>
      <c r="C79" s="289">
        <v>6</v>
      </c>
      <c r="D79" s="290"/>
      <c r="E79" s="289">
        <v>2</v>
      </c>
      <c r="F79" s="290"/>
      <c r="G79" s="289">
        <v>0</v>
      </c>
      <c r="H79" s="291"/>
      <c r="I79" s="291"/>
      <c r="J79" s="104">
        <v>8</v>
      </c>
    </row>
    <row r="80" spans="1:15" ht="14.1" customHeight="1" x14ac:dyDescent="0.15">
      <c r="A80" s="148">
        <v>6</v>
      </c>
      <c r="B80" s="50" t="s">
        <v>61</v>
      </c>
      <c r="C80" s="289">
        <v>1</v>
      </c>
      <c r="D80" s="290"/>
      <c r="E80" s="289">
        <v>0</v>
      </c>
      <c r="F80" s="290"/>
      <c r="G80" s="289">
        <v>0</v>
      </c>
      <c r="H80" s="291"/>
      <c r="I80" s="291"/>
      <c r="J80" s="104">
        <v>1</v>
      </c>
    </row>
    <row r="81" spans="1:17" ht="14.1" customHeight="1" x14ac:dyDescent="0.15">
      <c r="A81" s="148">
        <v>7</v>
      </c>
      <c r="B81" s="50" t="s">
        <v>62</v>
      </c>
      <c r="C81" s="289">
        <v>0</v>
      </c>
      <c r="D81" s="290"/>
      <c r="E81" s="289">
        <v>0</v>
      </c>
      <c r="F81" s="290"/>
      <c r="G81" s="289">
        <v>0</v>
      </c>
      <c r="H81" s="291"/>
      <c r="I81" s="291"/>
      <c r="J81" s="104">
        <v>0</v>
      </c>
    </row>
    <row r="82" spans="1:17" ht="14.1" customHeight="1" x14ac:dyDescent="0.15">
      <c r="A82" s="148">
        <v>8</v>
      </c>
      <c r="B82" s="50" t="s">
        <v>63</v>
      </c>
      <c r="C82" s="289">
        <v>4</v>
      </c>
      <c r="D82" s="290"/>
      <c r="E82" s="289">
        <v>0</v>
      </c>
      <c r="F82" s="290"/>
      <c r="G82" s="289">
        <v>0</v>
      </c>
      <c r="H82" s="291"/>
      <c r="I82" s="291"/>
      <c r="J82" s="104">
        <v>4</v>
      </c>
    </row>
    <row r="83" spans="1:17" ht="14.1" customHeight="1" thickBot="1" x14ac:dyDescent="0.2">
      <c r="A83" s="142">
        <v>9</v>
      </c>
      <c r="B83" s="68" t="s">
        <v>64</v>
      </c>
      <c r="C83" s="329">
        <v>2</v>
      </c>
      <c r="D83" s="330"/>
      <c r="E83" s="329">
        <v>2</v>
      </c>
      <c r="F83" s="330"/>
      <c r="G83" s="331">
        <v>0</v>
      </c>
      <c r="H83" s="331"/>
      <c r="I83" s="329"/>
      <c r="J83" s="105">
        <v>4</v>
      </c>
    </row>
    <row r="84" spans="1:17" ht="14.1" customHeight="1" thickTop="1" x14ac:dyDescent="0.15">
      <c r="A84" s="311" t="s">
        <v>52</v>
      </c>
      <c r="B84" s="312"/>
      <c r="C84" s="332">
        <v>28</v>
      </c>
      <c r="D84" s="333"/>
      <c r="E84" s="332">
        <v>19</v>
      </c>
      <c r="F84" s="333"/>
      <c r="G84" s="334">
        <v>4</v>
      </c>
      <c r="H84" s="334"/>
      <c r="I84" s="332"/>
      <c r="J84" s="106">
        <v>51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13"/>
      <c r="B89" s="314"/>
      <c r="C89" s="319" t="s">
        <v>168</v>
      </c>
      <c r="D89" s="262"/>
      <c r="E89" s="262"/>
      <c r="F89" s="262"/>
      <c r="G89" s="263"/>
      <c r="H89" s="264" t="s">
        <v>52</v>
      </c>
      <c r="J89" s="335"/>
      <c r="K89" s="336"/>
      <c r="L89" s="293" t="s">
        <v>115</v>
      </c>
      <c r="M89" s="241"/>
      <c r="N89" s="241"/>
      <c r="O89" s="241"/>
      <c r="P89" s="242"/>
      <c r="Q89" s="267" t="s">
        <v>52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21"/>
    </row>
    <row r="91" spans="1:17" ht="14.1" customHeight="1" x14ac:dyDescent="0.15">
      <c r="A91" s="315"/>
      <c r="B91" s="316"/>
      <c r="C91" s="248" t="s">
        <v>67</v>
      </c>
      <c r="D91" s="248" t="s">
        <v>68</v>
      </c>
      <c r="E91" s="278" t="s">
        <v>103</v>
      </c>
      <c r="F91" s="280" t="s">
        <v>104</v>
      </c>
      <c r="G91" s="348" t="s">
        <v>105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8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8">
        <v>2</v>
      </c>
      <c r="K93" s="50" t="s">
        <v>57</v>
      </c>
      <c r="L93" s="88">
        <v>1</v>
      </c>
      <c r="M93" s="88">
        <v>4</v>
      </c>
      <c r="N93" s="88">
        <v>1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8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8">
        <v>3</v>
      </c>
      <c r="K94" s="50" t="s">
        <v>58</v>
      </c>
      <c r="L94" s="103">
        <v>1</v>
      </c>
      <c r="M94" s="88">
        <v>2</v>
      </c>
      <c r="N94" s="88">
        <v>1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8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8">
        <v>4</v>
      </c>
      <c r="K95" s="50" t="s">
        <v>59</v>
      </c>
      <c r="L95" s="103">
        <v>0</v>
      </c>
      <c r="M95" s="88">
        <v>4</v>
      </c>
      <c r="N95" s="88">
        <v>0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8">
        <v>4</v>
      </c>
      <c r="B96" s="50" t="s">
        <v>59</v>
      </c>
      <c r="C96" s="56">
        <v>3</v>
      </c>
      <c r="D96" s="56">
        <v>1</v>
      </c>
      <c r="E96" s="56">
        <v>0</v>
      </c>
      <c r="F96" s="56">
        <v>0</v>
      </c>
      <c r="G96" s="56">
        <v>0</v>
      </c>
      <c r="H96" s="56">
        <v>4</v>
      </c>
      <c r="J96" s="148">
        <v>5</v>
      </c>
      <c r="K96" s="50" t="s">
        <v>60</v>
      </c>
      <c r="L96" s="103">
        <v>2</v>
      </c>
      <c r="M96" s="88">
        <v>6</v>
      </c>
      <c r="N96" s="88">
        <v>0</v>
      </c>
      <c r="O96" s="88">
        <v>0</v>
      </c>
      <c r="P96" s="108">
        <v>0</v>
      </c>
      <c r="Q96" s="103">
        <v>8</v>
      </c>
    </row>
    <row r="97" spans="1:17" ht="14.1" customHeight="1" x14ac:dyDescent="0.15">
      <c r="A97" s="148">
        <v>5</v>
      </c>
      <c r="B97" s="50" t="s">
        <v>60</v>
      </c>
      <c r="C97" s="56">
        <v>6</v>
      </c>
      <c r="D97" s="56">
        <v>0</v>
      </c>
      <c r="E97" s="56">
        <v>0</v>
      </c>
      <c r="F97" s="56">
        <v>0</v>
      </c>
      <c r="G97" s="56">
        <v>0</v>
      </c>
      <c r="H97" s="56">
        <v>6</v>
      </c>
      <c r="J97" s="148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8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8">
        <v>8</v>
      </c>
      <c r="K99" s="50" t="s">
        <v>63</v>
      </c>
      <c r="L99" s="103">
        <v>2</v>
      </c>
      <c r="M99" s="88">
        <v>3</v>
      </c>
      <c r="N99" s="88">
        <v>2</v>
      </c>
      <c r="O99" s="88">
        <v>0</v>
      </c>
      <c r="P99" s="108">
        <v>0</v>
      </c>
      <c r="Q99" s="103">
        <v>7</v>
      </c>
    </row>
    <row r="100" spans="1:17" ht="14.1" customHeight="1" x14ac:dyDescent="0.15">
      <c r="A100" s="148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2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2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0" t="s">
        <v>52</v>
      </c>
      <c r="K101" s="141"/>
      <c r="L101" s="103">
        <v>6</v>
      </c>
      <c r="M101" s="103">
        <v>22</v>
      </c>
      <c r="N101" s="103">
        <v>5</v>
      </c>
      <c r="O101" s="103">
        <v>1</v>
      </c>
      <c r="P101" s="103">
        <v>0</v>
      </c>
      <c r="Q101" s="103">
        <v>34</v>
      </c>
    </row>
    <row r="102" spans="1:17" ht="14.1" customHeight="1" x14ac:dyDescent="0.15">
      <c r="A102" s="140" t="s">
        <v>52</v>
      </c>
      <c r="B102" s="141"/>
      <c r="C102" s="56">
        <v>27</v>
      </c>
      <c r="D102" s="56">
        <v>1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13"/>
      <c r="B106" s="314"/>
      <c r="C106" s="355" t="s">
        <v>116</v>
      </c>
      <c r="D106" s="356"/>
      <c r="E106" s="357"/>
      <c r="F106" s="264" t="s">
        <v>52</v>
      </c>
      <c r="G106" s="81"/>
      <c r="H106" s="335"/>
      <c r="I106" s="336"/>
      <c r="J106" s="293" t="s">
        <v>90</v>
      </c>
      <c r="K106" s="241"/>
      <c r="L106" s="241"/>
      <c r="M106" s="241"/>
      <c r="N106" s="241"/>
      <c r="O106" s="241"/>
      <c r="P106" s="242"/>
      <c r="Q106" s="296" t="s">
        <v>52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106</v>
      </c>
      <c r="K107" s="223" t="s">
        <v>107</v>
      </c>
      <c r="L107" s="223" t="s">
        <v>100</v>
      </c>
      <c r="M107" s="223" t="s">
        <v>108</v>
      </c>
      <c r="N107" s="243" t="s">
        <v>109</v>
      </c>
      <c r="O107" s="223" t="s">
        <v>38</v>
      </c>
      <c r="P107" s="243" t="s">
        <v>32</v>
      </c>
      <c r="Q107" s="344"/>
    </row>
    <row r="108" spans="1:17" ht="14.1" customHeight="1" x14ac:dyDescent="0.15">
      <c r="A108" s="317"/>
      <c r="B108" s="318"/>
      <c r="C108" s="147" t="s">
        <v>69</v>
      </c>
      <c r="D108" s="147" t="s">
        <v>68</v>
      </c>
      <c r="E108" s="147" t="s">
        <v>70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2</v>
      </c>
      <c r="M110" s="109">
        <v>0</v>
      </c>
      <c r="N110" s="109">
        <v>0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1</v>
      </c>
      <c r="O111" s="109">
        <v>3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1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1</v>
      </c>
      <c r="K112" s="109">
        <v>2</v>
      </c>
      <c r="L112" s="109">
        <v>1</v>
      </c>
      <c r="M112" s="109">
        <v>0</v>
      </c>
      <c r="N112" s="109">
        <v>0</v>
      </c>
      <c r="O112" s="109">
        <v>0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2</v>
      </c>
    </row>
    <row r="118" spans="1:17" ht="14.1" customHeight="1" x14ac:dyDescent="0.15">
      <c r="A118" s="349" t="s">
        <v>52</v>
      </c>
      <c r="B118" s="350"/>
      <c r="C118" s="109">
        <v>18</v>
      </c>
      <c r="D118" s="109">
        <v>1</v>
      </c>
      <c r="E118" s="109">
        <v>0</v>
      </c>
      <c r="F118" s="109">
        <v>19</v>
      </c>
      <c r="G118" s="78"/>
      <c r="H118" s="349" t="s">
        <v>52</v>
      </c>
      <c r="I118" s="350"/>
      <c r="J118" s="109">
        <v>2</v>
      </c>
      <c r="K118" s="109">
        <v>5</v>
      </c>
      <c r="L118" s="109">
        <v>3</v>
      </c>
      <c r="M118" s="109">
        <v>0</v>
      </c>
      <c r="N118" s="109">
        <v>1</v>
      </c>
      <c r="O118" s="109">
        <v>8</v>
      </c>
      <c r="P118" s="109">
        <v>0</v>
      </c>
      <c r="Q118" s="109">
        <v>19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17</v>
      </c>
      <c r="D123" s="256"/>
      <c r="E123" s="256"/>
      <c r="F123" s="256"/>
      <c r="G123" s="257"/>
      <c r="H123" s="352" t="s">
        <v>52</v>
      </c>
      <c r="I123" s="261" t="s">
        <v>14</v>
      </c>
      <c r="J123" s="262"/>
      <c r="K123" s="263"/>
      <c r="L123" s="264" t="s">
        <v>52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67</v>
      </c>
      <c r="D125" s="248" t="s">
        <v>68</v>
      </c>
      <c r="E125" s="278" t="s">
        <v>103</v>
      </c>
      <c r="F125" s="280" t="s">
        <v>104</v>
      </c>
      <c r="G125" s="348" t="s">
        <v>105</v>
      </c>
      <c r="H125" s="353"/>
      <c r="I125" s="364" t="s">
        <v>69</v>
      </c>
      <c r="J125" s="358" t="s">
        <v>68</v>
      </c>
      <c r="K125" s="358" t="s">
        <v>70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49" t="s">
        <v>52</v>
      </c>
      <c r="B136" s="350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72</v>
      </c>
      <c r="D140" s="235"/>
      <c r="E140" s="235"/>
      <c r="F140" s="235"/>
      <c r="G140" s="236"/>
      <c r="H140" s="360" t="s">
        <v>52</v>
      </c>
      <c r="I140" s="240" t="s">
        <v>73</v>
      </c>
      <c r="J140" s="241"/>
      <c r="K140" s="241"/>
      <c r="L140" s="241"/>
      <c r="M140" s="241"/>
      <c r="N140" s="241"/>
      <c r="O140" s="242"/>
      <c r="P140" s="212" t="s">
        <v>52</v>
      </c>
    </row>
    <row r="141" spans="1:16" ht="14.1" customHeight="1" x14ac:dyDescent="0.15">
      <c r="A141" s="359"/>
      <c r="B141" s="359"/>
      <c r="C141" s="341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61"/>
      <c r="I141" s="365" t="s">
        <v>106</v>
      </c>
      <c r="J141" s="363" t="s">
        <v>107</v>
      </c>
      <c r="K141" s="363" t="s">
        <v>100</v>
      </c>
      <c r="L141" s="363" t="s">
        <v>108</v>
      </c>
      <c r="M141" s="280" t="s">
        <v>109</v>
      </c>
      <c r="N141" s="363" t="s">
        <v>38</v>
      </c>
      <c r="O141" s="28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6" t="s">
        <v>52</v>
      </c>
      <c r="B152" s="366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4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52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74</v>
      </c>
      <c r="G158" s="327"/>
      <c r="H158" s="326" t="s">
        <v>76</v>
      </c>
      <c r="I158" s="327"/>
      <c r="J158" s="326" t="s">
        <v>86</v>
      </c>
      <c r="K158" s="328"/>
      <c r="L158" s="328"/>
      <c r="M158" s="372"/>
    </row>
    <row r="159" spans="1:16" ht="14.1" customHeight="1" x14ac:dyDescent="0.15">
      <c r="A159" s="375" t="s">
        <v>75</v>
      </c>
      <c r="B159" s="150" t="s">
        <v>87</v>
      </c>
      <c r="C159" s="378" t="s">
        <v>89</v>
      </c>
      <c r="D159" s="379"/>
      <c r="E159" s="380"/>
      <c r="F159" s="289">
        <v>28</v>
      </c>
      <c r="G159" s="290"/>
      <c r="H159" s="289">
        <v>19</v>
      </c>
      <c r="I159" s="290"/>
      <c r="J159" s="289">
        <v>4</v>
      </c>
      <c r="K159" s="291"/>
      <c r="L159" s="290"/>
      <c r="M159" s="56">
        <v>51</v>
      </c>
    </row>
    <row r="160" spans="1:16" ht="14.1" customHeight="1" x14ac:dyDescent="0.15">
      <c r="A160" s="376"/>
      <c r="B160" s="381" t="s">
        <v>88</v>
      </c>
      <c r="C160" s="146">
        <v>1</v>
      </c>
      <c r="D160" s="373" t="s">
        <v>77</v>
      </c>
      <c r="E160" s="374"/>
      <c r="F160" s="289">
        <v>0</v>
      </c>
      <c r="G160" s="290"/>
      <c r="H160" s="289">
        <v>0</v>
      </c>
      <c r="I160" s="290"/>
      <c r="J160" s="289">
        <v>0</v>
      </c>
      <c r="K160" s="291"/>
      <c r="L160" s="290"/>
      <c r="M160" s="56"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78</v>
      </c>
      <c r="E161" s="374"/>
      <c r="F161" s="289">
        <v>0</v>
      </c>
      <c r="G161" s="290"/>
      <c r="H161" s="289">
        <v>0</v>
      </c>
      <c r="I161" s="290"/>
      <c r="J161" s="289">
        <v>0</v>
      </c>
      <c r="K161" s="291"/>
      <c r="L161" s="290"/>
      <c r="M161" s="56">
        <v>0</v>
      </c>
    </row>
    <row r="162" spans="1:19" ht="14.1" customHeight="1" x14ac:dyDescent="0.15">
      <c r="A162" s="376"/>
      <c r="B162" s="382"/>
      <c r="C162" s="146">
        <v>3</v>
      </c>
      <c r="D162" s="373" t="s">
        <v>79</v>
      </c>
      <c r="E162" s="374"/>
      <c r="F162" s="289">
        <v>0</v>
      </c>
      <c r="G162" s="290"/>
      <c r="H162" s="289">
        <v>0</v>
      </c>
      <c r="I162" s="290"/>
      <c r="J162" s="289">
        <v>0</v>
      </c>
      <c r="K162" s="291"/>
      <c r="L162" s="290"/>
      <c r="M162" s="56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112</v>
      </c>
      <c r="E163" s="374"/>
      <c r="F163" s="289">
        <v>0</v>
      </c>
      <c r="G163" s="290"/>
      <c r="H163" s="289">
        <v>0</v>
      </c>
      <c r="I163" s="290"/>
      <c r="J163" s="289">
        <v>0</v>
      </c>
      <c r="K163" s="291"/>
      <c r="L163" s="290"/>
      <c r="M163" s="56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80</v>
      </c>
      <c r="E164" s="374"/>
      <c r="F164" s="289">
        <v>0</v>
      </c>
      <c r="G164" s="290"/>
      <c r="H164" s="289">
        <v>0</v>
      </c>
      <c r="I164" s="290"/>
      <c r="J164" s="289">
        <v>0</v>
      </c>
      <c r="K164" s="291"/>
      <c r="L164" s="290"/>
      <c r="M164" s="56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81</v>
      </c>
      <c r="E165" s="374"/>
      <c r="F165" s="289">
        <v>0</v>
      </c>
      <c r="G165" s="290"/>
      <c r="H165" s="289">
        <v>0</v>
      </c>
      <c r="I165" s="290"/>
      <c r="J165" s="289">
        <v>0</v>
      </c>
      <c r="K165" s="291"/>
      <c r="L165" s="290"/>
      <c r="M165" s="56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82</v>
      </c>
      <c r="E166" s="374"/>
      <c r="F166" s="289">
        <v>0</v>
      </c>
      <c r="G166" s="290"/>
      <c r="H166" s="289">
        <v>0</v>
      </c>
      <c r="I166" s="290"/>
      <c r="J166" s="289">
        <v>0</v>
      </c>
      <c r="K166" s="291"/>
      <c r="L166" s="290"/>
      <c r="M166" s="56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83</v>
      </c>
      <c r="E167" s="374"/>
      <c r="F167" s="289">
        <v>0</v>
      </c>
      <c r="G167" s="290"/>
      <c r="H167" s="289">
        <v>0</v>
      </c>
      <c r="I167" s="290"/>
      <c r="J167" s="289">
        <v>0</v>
      </c>
      <c r="K167" s="291"/>
      <c r="L167" s="290"/>
      <c r="M167" s="56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84</v>
      </c>
      <c r="E168" s="374"/>
      <c r="F168" s="289">
        <v>0</v>
      </c>
      <c r="G168" s="290"/>
      <c r="H168" s="289">
        <v>0</v>
      </c>
      <c r="I168" s="290"/>
      <c r="J168" s="289">
        <v>0</v>
      </c>
      <c r="K168" s="291"/>
      <c r="L168" s="290"/>
      <c r="M168" s="56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113</v>
      </c>
      <c r="E169" s="374"/>
      <c r="F169" s="289">
        <v>0</v>
      </c>
      <c r="G169" s="290"/>
      <c r="H169" s="289">
        <v>0</v>
      </c>
      <c r="I169" s="290"/>
      <c r="J169" s="289">
        <v>0</v>
      </c>
      <c r="K169" s="291"/>
      <c r="L169" s="290"/>
      <c r="M169" s="56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85</v>
      </c>
      <c r="E170" s="374"/>
      <c r="F170" s="289">
        <v>0</v>
      </c>
      <c r="G170" s="290"/>
      <c r="H170" s="289">
        <v>0</v>
      </c>
      <c r="I170" s="290"/>
      <c r="J170" s="289">
        <v>0</v>
      </c>
      <c r="K170" s="291"/>
      <c r="L170" s="290"/>
      <c r="M170" s="56">
        <v>0</v>
      </c>
      <c r="P170" s="9"/>
      <c r="Q170" s="9"/>
      <c r="R170" s="9"/>
      <c r="S170" s="9"/>
    </row>
    <row r="171" spans="1:19" ht="14.1" customHeight="1" x14ac:dyDescent="0.15">
      <c r="A171" s="378" t="s">
        <v>52</v>
      </c>
      <c r="B171" s="379"/>
      <c r="C171" s="379"/>
      <c r="D171" s="379"/>
      <c r="E171" s="380"/>
      <c r="F171" s="289">
        <v>28</v>
      </c>
      <c r="G171" s="290"/>
      <c r="H171" s="289">
        <v>19</v>
      </c>
      <c r="I171" s="290"/>
      <c r="J171" s="289">
        <v>4</v>
      </c>
      <c r="K171" s="291"/>
      <c r="L171" s="290"/>
      <c r="M171" s="56">
        <v>51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114</v>
      </c>
      <c r="G175" s="322"/>
      <c r="H175" s="322"/>
      <c r="I175" s="322"/>
      <c r="J175" s="322"/>
      <c r="K175" s="370" t="s">
        <v>52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67</v>
      </c>
      <c r="G177" s="248" t="s">
        <v>68</v>
      </c>
      <c r="H177" s="278" t="s">
        <v>103</v>
      </c>
      <c r="I177" s="280" t="s">
        <v>104</v>
      </c>
      <c r="J177" s="348" t="s">
        <v>105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75</v>
      </c>
      <c r="B179" s="118" t="s">
        <v>87</v>
      </c>
      <c r="C179" s="349" t="s">
        <v>89</v>
      </c>
      <c r="D179" s="384"/>
      <c r="E179" s="350"/>
      <c r="F179" s="56">
        <v>27</v>
      </c>
      <c r="G179" s="56">
        <v>1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76"/>
      <c r="B180" s="381" t="s">
        <v>88</v>
      </c>
      <c r="C180" s="146">
        <v>1</v>
      </c>
      <c r="D180" s="373" t="s">
        <v>77</v>
      </c>
      <c r="E180" s="374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78</v>
      </c>
      <c r="E181" s="374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79</v>
      </c>
      <c r="E182" s="374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112</v>
      </c>
      <c r="E183" s="374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80</v>
      </c>
      <c r="E184" s="374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81</v>
      </c>
      <c r="E185" s="374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82</v>
      </c>
      <c r="E186" s="374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83</v>
      </c>
      <c r="E187" s="374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84</v>
      </c>
      <c r="E188" s="374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113</v>
      </c>
      <c r="E189" s="374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85</v>
      </c>
      <c r="E190" s="374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8" t="s">
        <v>52</v>
      </c>
      <c r="B191" s="379"/>
      <c r="C191" s="379"/>
      <c r="D191" s="379"/>
      <c r="E191" s="380"/>
      <c r="F191" s="56">
        <v>27</v>
      </c>
      <c r="G191" s="56">
        <v>1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115</v>
      </c>
      <c r="G194" s="241"/>
      <c r="H194" s="241"/>
      <c r="I194" s="241"/>
      <c r="J194" s="242"/>
      <c r="K194" s="388" t="s">
        <v>52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75</v>
      </c>
      <c r="B198" s="118" t="s">
        <v>87</v>
      </c>
      <c r="C198" s="349" t="s">
        <v>89</v>
      </c>
      <c r="D198" s="384"/>
      <c r="E198" s="350"/>
      <c r="F198" s="90">
        <v>6</v>
      </c>
      <c r="G198" s="90">
        <v>22</v>
      </c>
      <c r="H198" s="90">
        <v>5</v>
      </c>
      <c r="I198" s="90">
        <v>1</v>
      </c>
      <c r="J198" s="90">
        <v>0</v>
      </c>
      <c r="K198" s="119">
        <v>34</v>
      </c>
      <c r="L198" s="9"/>
    </row>
    <row r="199" spans="1:18" ht="14.1" customHeight="1" x14ac:dyDescent="0.15">
      <c r="A199" s="376"/>
      <c r="B199" s="381" t="s">
        <v>88</v>
      </c>
      <c r="C199" s="146">
        <v>1</v>
      </c>
      <c r="D199" s="373" t="s">
        <v>77</v>
      </c>
      <c r="E199" s="374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78</v>
      </c>
      <c r="E200" s="374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79</v>
      </c>
      <c r="E201" s="374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112</v>
      </c>
      <c r="E202" s="374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80</v>
      </c>
      <c r="E203" s="374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81</v>
      </c>
      <c r="E204" s="374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82</v>
      </c>
      <c r="E205" s="374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83</v>
      </c>
      <c r="E206" s="374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84</v>
      </c>
      <c r="E207" s="374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113</v>
      </c>
      <c r="E208" s="374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85</v>
      </c>
      <c r="E209" s="374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8" t="s">
        <v>52</v>
      </c>
      <c r="B210" s="379"/>
      <c r="C210" s="379"/>
      <c r="D210" s="379"/>
      <c r="E210" s="380"/>
      <c r="F210" s="95">
        <v>6</v>
      </c>
      <c r="G210" s="95">
        <v>22</v>
      </c>
      <c r="H210" s="95">
        <v>5</v>
      </c>
      <c r="I210" s="95">
        <v>1</v>
      </c>
      <c r="J210" s="95">
        <v>0</v>
      </c>
      <c r="K210" s="119">
        <v>34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116</v>
      </c>
      <c r="G213" s="356"/>
      <c r="H213" s="357"/>
      <c r="I213" s="370" t="s">
        <v>52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69</v>
      </c>
      <c r="G215" s="147" t="s">
        <v>68</v>
      </c>
      <c r="H215" s="147" t="s">
        <v>70</v>
      </c>
      <c r="I215" s="372"/>
    </row>
    <row r="216" spans="1:18" ht="14.1" customHeight="1" x14ac:dyDescent="0.15">
      <c r="A216" s="375" t="s">
        <v>75</v>
      </c>
      <c r="B216" s="118" t="s">
        <v>87</v>
      </c>
      <c r="C216" s="349" t="s">
        <v>89</v>
      </c>
      <c r="D216" s="384"/>
      <c r="E216" s="350"/>
      <c r="F216" s="56">
        <v>18</v>
      </c>
      <c r="G216" s="56">
        <v>1</v>
      </c>
      <c r="H216" s="56">
        <v>0</v>
      </c>
      <c r="I216" s="56">
        <v>19</v>
      </c>
    </row>
    <row r="217" spans="1:18" ht="14.1" customHeight="1" x14ac:dyDescent="0.15">
      <c r="A217" s="376"/>
      <c r="B217" s="381" t="s">
        <v>88</v>
      </c>
      <c r="C217" s="146">
        <v>1</v>
      </c>
      <c r="D217" s="373" t="s">
        <v>77</v>
      </c>
      <c r="E217" s="374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6"/>
      <c r="B218" s="382"/>
      <c r="C218" s="146">
        <v>2</v>
      </c>
      <c r="D218" s="373" t="s">
        <v>78</v>
      </c>
      <c r="E218" s="374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6"/>
      <c r="B219" s="382"/>
      <c r="C219" s="146">
        <v>3</v>
      </c>
      <c r="D219" s="373" t="s">
        <v>79</v>
      </c>
      <c r="E219" s="374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6"/>
      <c r="B220" s="382"/>
      <c r="C220" s="146">
        <v>4</v>
      </c>
      <c r="D220" s="373" t="s">
        <v>112</v>
      </c>
      <c r="E220" s="374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6"/>
      <c r="B221" s="382"/>
      <c r="C221" s="146">
        <v>5</v>
      </c>
      <c r="D221" s="373" t="s">
        <v>80</v>
      </c>
      <c r="E221" s="374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81</v>
      </c>
      <c r="E222" s="374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82</v>
      </c>
      <c r="E223" s="374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6"/>
      <c r="B224" s="382"/>
      <c r="C224" s="146">
        <v>8</v>
      </c>
      <c r="D224" s="373" t="s">
        <v>83</v>
      </c>
      <c r="E224" s="374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6"/>
      <c r="B225" s="382"/>
      <c r="C225" s="146">
        <v>9</v>
      </c>
      <c r="D225" s="373" t="s">
        <v>84</v>
      </c>
      <c r="E225" s="374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113</v>
      </c>
      <c r="E226" s="374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7"/>
      <c r="B227" s="383"/>
      <c r="C227" s="146">
        <v>11</v>
      </c>
      <c r="D227" s="373" t="s">
        <v>85</v>
      </c>
      <c r="E227" s="374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8" t="s">
        <v>52</v>
      </c>
      <c r="B228" s="379"/>
      <c r="C228" s="379"/>
      <c r="D228" s="379"/>
      <c r="E228" s="380"/>
      <c r="F228" s="56">
        <v>18</v>
      </c>
      <c r="G228" s="56">
        <v>1</v>
      </c>
      <c r="H228" s="56">
        <v>0</v>
      </c>
      <c r="I228" s="56">
        <v>19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90</v>
      </c>
      <c r="G231" s="241"/>
      <c r="H231" s="241"/>
      <c r="I231" s="241"/>
      <c r="J231" s="241"/>
      <c r="K231" s="241"/>
      <c r="L231" s="242"/>
      <c r="M231" s="250" t="s">
        <v>52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106</v>
      </c>
      <c r="G232" s="363" t="s">
        <v>107</v>
      </c>
      <c r="H232" s="363" t="s">
        <v>100</v>
      </c>
      <c r="I232" s="363" t="s">
        <v>108</v>
      </c>
      <c r="J232" s="280" t="s">
        <v>109</v>
      </c>
      <c r="K232" s="363" t="s">
        <v>38</v>
      </c>
      <c r="L232" s="280" t="s">
        <v>32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75</v>
      </c>
      <c r="B234" s="118" t="s">
        <v>87</v>
      </c>
      <c r="C234" s="349" t="s">
        <v>89</v>
      </c>
      <c r="D234" s="384"/>
      <c r="E234" s="350"/>
      <c r="F234" s="90">
        <v>2</v>
      </c>
      <c r="G234" s="90">
        <v>5</v>
      </c>
      <c r="H234" s="90">
        <v>3</v>
      </c>
      <c r="I234" s="90">
        <v>0</v>
      </c>
      <c r="J234" s="90">
        <v>1</v>
      </c>
      <c r="K234" s="90">
        <v>8</v>
      </c>
      <c r="L234" s="90">
        <v>0</v>
      </c>
      <c r="M234" s="56">
        <v>19</v>
      </c>
    </row>
    <row r="235" spans="1:14" ht="14.1" customHeight="1" x14ac:dyDescent="0.15">
      <c r="A235" s="376"/>
      <c r="B235" s="381" t="s">
        <v>88</v>
      </c>
      <c r="C235" s="146">
        <v>1</v>
      </c>
      <c r="D235" s="373" t="s">
        <v>77</v>
      </c>
      <c r="E235" s="374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6"/>
      <c r="B236" s="382"/>
      <c r="C236" s="146">
        <v>2</v>
      </c>
      <c r="D236" s="373" t="s">
        <v>78</v>
      </c>
      <c r="E236" s="374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6"/>
      <c r="B237" s="382"/>
      <c r="C237" s="146">
        <v>3</v>
      </c>
      <c r="D237" s="373" t="s">
        <v>79</v>
      </c>
      <c r="E237" s="374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6"/>
      <c r="B238" s="382"/>
      <c r="C238" s="146">
        <v>4</v>
      </c>
      <c r="D238" s="373" t="s">
        <v>112</v>
      </c>
      <c r="E238" s="374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6"/>
      <c r="B239" s="382"/>
      <c r="C239" s="146">
        <v>5</v>
      </c>
      <c r="D239" s="373" t="s">
        <v>80</v>
      </c>
      <c r="E239" s="374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81</v>
      </c>
      <c r="E240" s="374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82</v>
      </c>
      <c r="E241" s="374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6"/>
      <c r="B242" s="382"/>
      <c r="C242" s="146">
        <v>8</v>
      </c>
      <c r="D242" s="373" t="s">
        <v>83</v>
      </c>
      <c r="E242" s="374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6"/>
      <c r="B243" s="382"/>
      <c r="C243" s="146">
        <v>9</v>
      </c>
      <c r="D243" s="373" t="s">
        <v>84</v>
      </c>
      <c r="E243" s="374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113</v>
      </c>
      <c r="E244" s="374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7"/>
      <c r="B245" s="383"/>
      <c r="C245" s="146">
        <v>11</v>
      </c>
      <c r="D245" s="373" t="s">
        <v>85</v>
      </c>
      <c r="E245" s="374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8" t="s">
        <v>52</v>
      </c>
      <c r="B246" s="379"/>
      <c r="C246" s="379"/>
      <c r="D246" s="379"/>
      <c r="E246" s="380"/>
      <c r="F246" s="95">
        <v>2</v>
      </c>
      <c r="G246" s="95">
        <v>5</v>
      </c>
      <c r="H246" s="95">
        <v>3</v>
      </c>
      <c r="I246" s="95">
        <v>0</v>
      </c>
      <c r="J246" s="95">
        <v>1</v>
      </c>
      <c r="K246" s="95">
        <v>8</v>
      </c>
      <c r="L246" s="95">
        <v>0</v>
      </c>
      <c r="M246" s="56">
        <v>19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17</v>
      </c>
      <c r="G250" s="256"/>
      <c r="H250" s="256"/>
      <c r="I250" s="256"/>
      <c r="J250" s="257"/>
      <c r="K250" s="258" t="s">
        <v>52</v>
      </c>
      <c r="L250" s="261" t="s">
        <v>14</v>
      </c>
      <c r="M250" s="262"/>
      <c r="N250" s="263"/>
      <c r="O250" s="370" t="s">
        <v>52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67</v>
      </c>
      <c r="G252" s="248" t="s">
        <v>68</v>
      </c>
      <c r="H252" s="278" t="s">
        <v>103</v>
      </c>
      <c r="I252" s="280" t="s">
        <v>104</v>
      </c>
      <c r="J252" s="348" t="s">
        <v>105</v>
      </c>
      <c r="K252" s="259"/>
      <c r="L252" s="395" t="s">
        <v>69</v>
      </c>
      <c r="M252" s="247" t="s">
        <v>68</v>
      </c>
      <c r="N252" s="397" t="s">
        <v>70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75</v>
      </c>
      <c r="B254" s="118" t="s">
        <v>87</v>
      </c>
      <c r="C254" s="349" t="s">
        <v>89</v>
      </c>
      <c r="D254" s="384"/>
      <c r="E254" s="350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0"/>
      <c r="B255" s="402" t="s">
        <v>88</v>
      </c>
      <c r="C255" s="146">
        <v>1</v>
      </c>
      <c r="D255" s="373" t="s">
        <v>77</v>
      </c>
      <c r="E255" s="38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0"/>
      <c r="B256" s="382"/>
      <c r="C256" s="146">
        <v>2</v>
      </c>
      <c r="D256" s="373" t="s">
        <v>78</v>
      </c>
      <c r="E256" s="38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0"/>
      <c r="B257" s="382"/>
      <c r="C257" s="146">
        <v>3</v>
      </c>
      <c r="D257" s="373" t="s">
        <v>79</v>
      </c>
      <c r="E257" s="38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0"/>
      <c r="B258" s="382"/>
      <c r="C258" s="146">
        <v>4</v>
      </c>
      <c r="D258" s="373" t="s">
        <v>112</v>
      </c>
      <c r="E258" s="374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0"/>
      <c r="B259" s="382"/>
      <c r="C259" s="146">
        <v>5</v>
      </c>
      <c r="D259" s="373" t="s">
        <v>80</v>
      </c>
      <c r="E259" s="38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0"/>
      <c r="B260" s="382"/>
      <c r="C260" s="146">
        <v>6</v>
      </c>
      <c r="D260" s="373" t="s">
        <v>81</v>
      </c>
      <c r="E260" s="38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0"/>
      <c r="B261" s="382"/>
      <c r="C261" s="146">
        <v>7</v>
      </c>
      <c r="D261" s="373" t="s">
        <v>82</v>
      </c>
      <c r="E261" s="38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0"/>
      <c r="B262" s="382"/>
      <c r="C262" s="146">
        <v>8</v>
      </c>
      <c r="D262" s="373" t="s">
        <v>83</v>
      </c>
      <c r="E262" s="38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0"/>
      <c r="B263" s="382"/>
      <c r="C263" s="146">
        <v>9</v>
      </c>
      <c r="D263" s="373" t="s">
        <v>84</v>
      </c>
      <c r="E263" s="38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113</v>
      </c>
      <c r="E264" s="374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1"/>
      <c r="B265" s="383"/>
      <c r="C265" s="146">
        <v>11</v>
      </c>
      <c r="D265" s="373" t="s">
        <v>85</v>
      </c>
      <c r="E265" s="38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8" t="s">
        <v>52</v>
      </c>
      <c r="B266" s="379"/>
      <c r="C266" s="379"/>
      <c r="D266" s="379"/>
      <c r="E266" s="380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72</v>
      </c>
      <c r="G269" s="235"/>
      <c r="H269" s="235"/>
      <c r="I269" s="235"/>
      <c r="J269" s="236"/>
      <c r="K269" s="237" t="s">
        <v>52</v>
      </c>
      <c r="L269" s="240" t="s">
        <v>73</v>
      </c>
      <c r="M269" s="241"/>
      <c r="N269" s="241"/>
      <c r="O269" s="241"/>
      <c r="P269" s="241"/>
      <c r="Q269" s="241"/>
      <c r="R269" s="242"/>
      <c r="S269" s="267" t="s">
        <v>52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38"/>
      <c r="L270" s="403" t="s">
        <v>106</v>
      </c>
      <c r="M270" s="405" t="s">
        <v>107</v>
      </c>
      <c r="N270" s="405" t="s">
        <v>100</v>
      </c>
      <c r="O270" s="405" t="s">
        <v>108</v>
      </c>
      <c r="P270" s="406" t="s">
        <v>109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75</v>
      </c>
      <c r="B272" s="118" t="s">
        <v>87</v>
      </c>
      <c r="C272" s="349" t="s">
        <v>89</v>
      </c>
      <c r="D272" s="384"/>
      <c r="E272" s="350"/>
      <c r="F272" s="90">
        <v>0</v>
      </c>
      <c r="G272" s="90">
        <v>4</v>
      </c>
      <c r="H272" s="90">
        <v>1</v>
      </c>
      <c r="I272" s="90">
        <v>0</v>
      </c>
      <c r="J272" s="90">
        <v>0</v>
      </c>
      <c r="K272" s="96">
        <v>5</v>
      </c>
      <c r="L272" s="95">
        <v>0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6"/>
      <c r="B273" s="381" t="s">
        <v>88</v>
      </c>
      <c r="C273" s="146">
        <v>1</v>
      </c>
      <c r="D273" s="373" t="s">
        <v>77</v>
      </c>
      <c r="E273" s="374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6"/>
      <c r="B274" s="382"/>
      <c r="C274" s="146">
        <v>2</v>
      </c>
      <c r="D274" s="373" t="s">
        <v>78</v>
      </c>
      <c r="E274" s="374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6"/>
      <c r="B275" s="382"/>
      <c r="C275" s="146">
        <v>3</v>
      </c>
      <c r="D275" s="373" t="s">
        <v>79</v>
      </c>
      <c r="E275" s="374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6"/>
      <c r="B276" s="382"/>
      <c r="C276" s="146">
        <v>4</v>
      </c>
      <c r="D276" s="408" t="s">
        <v>112</v>
      </c>
      <c r="E276" s="409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6"/>
      <c r="B277" s="382"/>
      <c r="C277" s="146">
        <v>5</v>
      </c>
      <c r="D277" s="373" t="s">
        <v>80</v>
      </c>
      <c r="E277" s="374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6"/>
      <c r="B278" s="382"/>
      <c r="C278" s="146">
        <v>6</v>
      </c>
      <c r="D278" s="373" t="s">
        <v>81</v>
      </c>
      <c r="E278" s="374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6"/>
      <c r="B279" s="382"/>
      <c r="C279" s="146">
        <v>7</v>
      </c>
      <c r="D279" s="373" t="s">
        <v>82</v>
      </c>
      <c r="E279" s="374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6"/>
      <c r="B280" s="382"/>
      <c r="C280" s="146">
        <v>8</v>
      </c>
      <c r="D280" s="373" t="s">
        <v>83</v>
      </c>
      <c r="E280" s="374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6"/>
      <c r="B281" s="382"/>
      <c r="C281" s="146">
        <v>9</v>
      </c>
      <c r="D281" s="373" t="s">
        <v>84</v>
      </c>
      <c r="E281" s="374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113</v>
      </c>
      <c r="E282" s="374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7"/>
      <c r="B283" s="383"/>
      <c r="C283" s="146">
        <v>11</v>
      </c>
      <c r="D283" s="373" t="s">
        <v>85</v>
      </c>
      <c r="E283" s="374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8" t="s">
        <v>52</v>
      </c>
      <c r="B284" s="379"/>
      <c r="C284" s="379"/>
      <c r="D284" s="379"/>
      <c r="E284" s="380"/>
      <c r="F284" s="56">
        <v>0</v>
      </c>
      <c r="G284" s="56">
        <v>4</v>
      </c>
      <c r="H284" s="56">
        <v>1</v>
      </c>
      <c r="I284" s="56">
        <v>0</v>
      </c>
      <c r="J284" s="56">
        <v>0</v>
      </c>
      <c r="K284" s="96">
        <v>5</v>
      </c>
      <c r="L284" s="95">
        <v>0</v>
      </c>
      <c r="M284" s="95">
        <v>4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89</v>
      </c>
      <c r="B3" s="366" t="s">
        <v>110</v>
      </c>
      <c r="C3" s="366"/>
      <c r="D3" s="366"/>
      <c r="E3" s="366" t="s">
        <v>111</v>
      </c>
      <c r="F3" s="366"/>
      <c r="G3" s="366"/>
      <c r="H3" s="366" t="s">
        <v>95</v>
      </c>
      <c r="I3" s="366"/>
      <c r="J3" s="366"/>
      <c r="K3" s="36">
        <v>1</v>
      </c>
      <c r="L3" s="418" t="s">
        <v>56</v>
      </c>
      <c r="M3" s="419"/>
      <c r="N3" s="419"/>
      <c r="O3" s="420"/>
      <c r="P3" s="151">
        <v>2</v>
      </c>
      <c r="Q3" s="418" t="s">
        <v>57</v>
      </c>
      <c r="R3" s="419"/>
      <c r="S3" s="419"/>
      <c r="T3" s="420"/>
      <c r="U3" s="151">
        <v>3</v>
      </c>
      <c r="V3" s="418" t="s">
        <v>58</v>
      </c>
      <c r="W3" s="419"/>
      <c r="X3" s="419"/>
      <c r="Y3" s="420"/>
      <c r="Z3" s="151">
        <v>4</v>
      </c>
      <c r="AA3" s="418" t="s">
        <v>59</v>
      </c>
      <c r="AB3" s="419"/>
      <c r="AC3" s="419"/>
      <c r="AD3" s="420"/>
      <c r="AE3" s="151">
        <v>5</v>
      </c>
      <c r="AF3" s="418" t="s">
        <v>60</v>
      </c>
      <c r="AG3" s="419"/>
      <c r="AH3" s="419"/>
      <c r="AI3" s="420"/>
      <c r="AJ3" s="151">
        <v>6</v>
      </c>
      <c r="AK3" s="418" t="s">
        <v>136</v>
      </c>
      <c r="AL3" s="419"/>
      <c r="AM3" s="419"/>
      <c r="AN3" s="420"/>
      <c r="AO3" s="151">
        <v>7</v>
      </c>
      <c r="AP3" s="418" t="s">
        <v>137</v>
      </c>
      <c r="AQ3" s="419"/>
      <c r="AR3" s="419"/>
      <c r="AS3" s="420"/>
      <c r="AT3" s="151">
        <v>8</v>
      </c>
      <c r="AU3" s="418" t="s">
        <v>63</v>
      </c>
      <c r="AV3" s="419"/>
      <c r="AW3" s="419"/>
      <c r="AX3" s="420"/>
      <c r="AY3" s="151">
        <v>9</v>
      </c>
      <c r="AZ3" s="418" t="s">
        <v>64</v>
      </c>
      <c r="BA3" s="419"/>
      <c r="BB3" s="419"/>
      <c r="BC3" s="422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80">
        <v>1</v>
      </c>
      <c r="L5" s="80">
        <v>0</v>
      </c>
      <c r="M5" s="80">
        <v>0</v>
      </c>
      <c r="N5" s="80">
        <v>0</v>
      </c>
      <c r="O5" s="133">
        <v>0</v>
      </c>
      <c r="P5" s="134">
        <v>4</v>
      </c>
      <c r="Q5" s="80">
        <v>0</v>
      </c>
      <c r="R5" s="80">
        <v>0</v>
      </c>
      <c r="S5" s="80">
        <v>0</v>
      </c>
      <c r="T5" s="133">
        <v>0</v>
      </c>
      <c r="U5" s="134">
        <v>3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1</v>
      </c>
      <c r="AB5" s="80">
        <v>0</v>
      </c>
      <c r="AC5" s="80">
        <v>0</v>
      </c>
      <c r="AD5" s="133">
        <v>0</v>
      </c>
      <c r="AE5" s="134">
        <v>4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2</v>
      </c>
      <c r="AU5" s="80">
        <v>0</v>
      </c>
      <c r="AV5" s="80">
        <v>0</v>
      </c>
      <c r="AW5" s="80">
        <v>0</v>
      </c>
      <c r="AX5" s="133">
        <v>0</v>
      </c>
      <c r="AY5" s="134">
        <v>2</v>
      </c>
      <c r="AZ5" s="80">
        <v>0</v>
      </c>
      <c r="BA5" s="80">
        <v>0</v>
      </c>
      <c r="BB5" s="80">
        <v>0</v>
      </c>
      <c r="BC5" s="135">
        <v>0</v>
      </c>
      <c r="BD5" s="134">
        <v>20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1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1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2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1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110</v>
      </c>
      <c r="C13" s="366"/>
      <c r="D13" s="366"/>
      <c r="E13" s="366" t="s">
        <v>111</v>
      </c>
      <c r="F13" s="366"/>
      <c r="G13" s="366"/>
      <c r="H13" s="366" t="s">
        <v>95</v>
      </c>
      <c r="I13" s="366"/>
      <c r="J13" s="366"/>
      <c r="K13" s="36">
        <v>1</v>
      </c>
      <c r="L13" s="418" t="s">
        <v>56</v>
      </c>
      <c r="M13" s="419"/>
      <c r="N13" s="419"/>
      <c r="O13" s="420"/>
      <c r="P13" s="151">
        <v>2</v>
      </c>
      <c r="Q13" s="418" t="s">
        <v>57</v>
      </c>
      <c r="R13" s="419"/>
      <c r="S13" s="419"/>
      <c r="T13" s="420"/>
      <c r="U13" s="151">
        <v>3</v>
      </c>
      <c r="V13" s="418" t="s">
        <v>58</v>
      </c>
      <c r="W13" s="419"/>
      <c r="X13" s="419"/>
      <c r="Y13" s="420"/>
      <c r="Z13" s="151">
        <v>4</v>
      </c>
      <c r="AA13" s="418" t="s">
        <v>59</v>
      </c>
      <c r="AB13" s="419"/>
      <c r="AC13" s="419"/>
      <c r="AD13" s="420"/>
      <c r="AE13" s="151">
        <v>5</v>
      </c>
      <c r="AF13" s="418" t="s">
        <v>60</v>
      </c>
      <c r="AG13" s="419"/>
      <c r="AH13" s="419"/>
      <c r="AI13" s="420"/>
      <c r="AJ13" s="151">
        <v>6</v>
      </c>
      <c r="AK13" s="418" t="s">
        <v>136</v>
      </c>
      <c r="AL13" s="419"/>
      <c r="AM13" s="419"/>
      <c r="AN13" s="420"/>
      <c r="AO13" s="151">
        <v>7</v>
      </c>
      <c r="AP13" s="418" t="s">
        <v>137</v>
      </c>
      <c r="AQ13" s="419"/>
      <c r="AR13" s="419"/>
      <c r="AS13" s="420"/>
      <c r="AT13" s="151">
        <v>8</v>
      </c>
      <c r="AU13" s="418" t="s">
        <v>63</v>
      </c>
      <c r="AV13" s="419"/>
      <c r="AW13" s="419"/>
      <c r="AX13" s="420"/>
      <c r="AY13" s="151">
        <v>9</v>
      </c>
      <c r="AZ13" s="418" t="s">
        <v>64</v>
      </c>
      <c r="BA13" s="419"/>
      <c r="BB13" s="419"/>
      <c r="BC13" s="422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3" t="s">
        <v>120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110</v>
      </c>
      <c r="C23" s="366"/>
      <c r="D23" s="366"/>
      <c r="E23" s="366" t="s">
        <v>111</v>
      </c>
      <c r="F23" s="366"/>
      <c r="G23" s="366"/>
      <c r="H23" s="366" t="s">
        <v>95</v>
      </c>
      <c r="I23" s="366"/>
      <c r="J23" s="366"/>
      <c r="K23" s="36">
        <v>1</v>
      </c>
      <c r="L23" s="418" t="s">
        <v>56</v>
      </c>
      <c r="M23" s="419"/>
      <c r="N23" s="419"/>
      <c r="O23" s="420"/>
      <c r="P23" s="151">
        <v>2</v>
      </c>
      <c r="Q23" s="418" t="s">
        <v>57</v>
      </c>
      <c r="R23" s="419"/>
      <c r="S23" s="419"/>
      <c r="T23" s="420"/>
      <c r="U23" s="151">
        <v>3</v>
      </c>
      <c r="V23" s="418" t="s">
        <v>58</v>
      </c>
      <c r="W23" s="419"/>
      <c r="X23" s="419"/>
      <c r="Y23" s="420"/>
      <c r="Z23" s="151">
        <v>4</v>
      </c>
      <c r="AA23" s="418" t="s">
        <v>59</v>
      </c>
      <c r="AB23" s="419"/>
      <c r="AC23" s="419"/>
      <c r="AD23" s="420"/>
      <c r="AE23" s="151">
        <v>5</v>
      </c>
      <c r="AF23" s="418" t="s">
        <v>60</v>
      </c>
      <c r="AG23" s="419"/>
      <c r="AH23" s="419"/>
      <c r="AI23" s="420"/>
      <c r="AJ23" s="151">
        <v>6</v>
      </c>
      <c r="AK23" s="418" t="s">
        <v>136</v>
      </c>
      <c r="AL23" s="419"/>
      <c r="AM23" s="419"/>
      <c r="AN23" s="420"/>
      <c r="AO23" s="151">
        <v>7</v>
      </c>
      <c r="AP23" s="418" t="s">
        <v>137</v>
      </c>
      <c r="AQ23" s="419"/>
      <c r="AR23" s="419"/>
      <c r="AS23" s="420"/>
      <c r="AT23" s="151">
        <v>8</v>
      </c>
      <c r="AU23" s="418" t="s">
        <v>63</v>
      </c>
      <c r="AV23" s="419"/>
      <c r="AW23" s="419"/>
      <c r="AX23" s="420"/>
      <c r="AY23" s="151">
        <v>9</v>
      </c>
      <c r="AZ23" s="418" t="s">
        <v>64</v>
      </c>
      <c r="BA23" s="419"/>
      <c r="BB23" s="419"/>
      <c r="BC23" s="422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75" t="s">
        <v>118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110</v>
      </c>
      <c r="C33" s="366"/>
      <c r="D33" s="366"/>
      <c r="E33" s="366" t="s">
        <v>111</v>
      </c>
      <c r="F33" s="366"/>
      <c r="G33" s="366"/>
      <c r="H33" s="366" t="s">
        <v>95</v>
      </c>
      <c r="I33" s="366"/>
      <c r="J33" s="366"/>
      <c r="K33" s="36">
        <v>1</v>
      </c>
      <c r="L33" s="418" t="s">
        <v>56</v>
      </c>
      <c r="M33" s="419"/>
      <c r="N33" s="419"/>
      <c r="O33" s="420"/>
      <c r="P33" s="151">
        <v>2</v>
      </c>
      <c r="Q33" s="418" t="s">
        <v>57</v>
      </c>
      <c r="R33" s="419"/>
      <c r="S33" s="419"/>
      <c r="T33" s="420"/>
      <c r="U33" s="151">
        <v>3</v>
      </c>
      <c r="V33" s="418" t="s">
        <v>58</v>
      </c>
      <c r="W33" s="419"/>
      <c r="X33" s="419"/>
      <c r="Y33" s="420"/>
      <c r="Z33" s="151">
        <v>4</v>
      </c>
      <c r="AA33" s="418" t="s">
        <v>59</v>
      </c>
      <c r="AB33" s="419"/>
      <c r="AC33" s="419"/>
      <c r="AD33" s="420"/>
      <c r="AE33" s="151">
        <v>5</v>
      </c>
      <c r="AF33" s="418" t="s">
        <v>60</v>
      </c>
      <c r="AG33" s="419"/>
      <c r="AH33" s="419"/>
      <c r="AI33" s="420"/>
      <c r="AJ33" s="151">
        <v>6</v>
      </c>
      <c r="AK33" s="418" t="s">
        <v>136</v>
      </c>
      <c r="AL33" s="419"/>
      <c r="AM33" s="419"/>
      <c r="AN33" s="420"/>
      <c r="AO33" s="151">
        <v>7</v>
      </c>
      <c r="AP33" s="418" t="s">
        <v>137</v>
      </c>
      <c r="AQ33" s="419"/>
      <c r="AR33" s="419"/>
      <c r="AS33" s="420"/>
      <c r="AT33" s="151">
        <v>8</v>
      </c>
      <c r="AU33" s="418" t="s">
        <v>63</v>
      </c>
      <c r="AV33" s="419"/>
      <c r="AW33" s="419"/>
      <c r="AX33" s="420"/>
      <c r="AY33" s="151">
        <v>9</v>
      </c>
      <c r="AZ33" s="418" t="s">
        <v>64</v>
      </c>
      <c r="BA33" s="419"/>
      <c r="BB33" s="419"/>
      <c r="BC33" s="422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75" t="s">
        <v>119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110</v>
      </c>
      <c r="C43" s="366"/>
      <c r="D43" s="366"/>
      <c r="E43" s="366" t="s">
        <v>111</v>
      </c>
      <c r="F43" s="366"/>
      <c r="G43" s="366"/>
      <c r="H43" s="366" t="s">
        <v>95</v>
      </c>
      <c r="I43" s="366"/>
      <c r="J43" s="366"/>
      <c r="K43" s="36">
        <v>1</v>
      </c>
      <c r="L43" s="418" t="s">
        <v>56</v>
      </c>
      <c r="M43" s="419"/>
      <c r="N43" s="419"/>
      <c r="O43" s="420"/>
      <c r="P43" s="151">
        <v>2</v>
      </c>
      <c r="Q43" s="418" t="s">
        <v>57</v>
      </c>
      <c r="R43" s="419"/>
      <c r="S43" s="419"/>
      <c r="T43" s="420"/>
      <c r="U43" s="151">
        <v>3</v>
      </c>
      <c r="V43" s="418" t="s">
        <v>58</v>
      </c>
      <c r="W43" s="419"/>
      <c r="X43" s="419"/>
      <c r="Y43" s="420"/>
      <c r="Z43" s="151">
        <v>4</v>
      </c>
      <c r="AA43" s="418" t="s">
        <v>59</v>
      </c>
      <c r="AB43" s="419"/>
      <c r="AC43" s="419"/>
      <c r="AD43" s="420"/>
      <c r="AE43" s="151">
        <v>5</v>
      </c>
      <c r="AF43" s="418" t="s">
        <v>60</v>
      </c>
      <c r="AG43" s="419"/>
      <c r="AH43" s="419"/>
      <c r="AI43" s="420"/>
      <c r="AJ43" s="151">
        <v>6</v>
      </c>
      <c r="AK43" s="418" t="s">
        <v>136</v>
      </c>
      <c r="AL43" s="419"/>
      <c r="AM43" s="419"/>
      <c r="AN43" s="420"/>
      <c r="AO43" s="151">
        <v>7</v>
      </c>
      <c r="AP43" s="418" t="s">
        <v>137</v>
      </c>
      <c r="AQ43" s="419"/>
      <c r="AR43" s="419"/>
      <c r="AS43" s="420"/>
      <c r="AT43" s="151">
        <v>8</v>
      </c>
      <c r="AU43" s="418" t="s">
        <v>63</v>
      </c>
      <c r="AV43" s="419"/>
      <c r="AW43" s="419"/>
      <c r="AX43" s="420"/>
      <c r="AY43" s="151">
        <v>9</v>
      </c>
      <c r="AZ43" s="418" t="s">
        <v>64</v>
      </c>
      <c r="BA43" s="419"/>
      <c r="BB43" s="419"/>
      <c r="BC43" s="422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16" t="s">
        <v>112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110</v>
      </c>
      <c r="C53" s="366"/>
      <c r="D53" s="366"/>
      <c r="E53" s="366" t="s">
        <v>111</v>
      </c>
      <c r="F53" s="366"/>
      <c r="G53" s="366"/>
      <c r="H53" s="366" t="s">
        <v>95</v>
      </c>
      <c r="I53" s="366"/>
      <c r="J53" s="366"/>
      <c r="K53" s="36">
        <v>1</v>
      </c>
      <c r="L53" s="418" t="s">
        <v>56</v>
      </c>
      <c r="M53" s="419"/>
      <c r="N53" s="419"/>
      <c r="O53" s="420"/>
      <c r="P53" s="151">
        <v>2</v>
      </c>
      <c r="Q53" s="418" t="s">
        <v>57</v>
      </c>
      <c r="R53" s="419"/>
      <c r="S53" s="419"/>
      <c r="T53" s="420"/>
      <c r="U53" s="151">
        <v>3</v>
      </c>
      <c r="V53" s="418" t="s">
        <v>58</v>
      </c>
      <c r="W53" s="419"/>
      <c r="X53" s="419"/>
      <c r="Y53" s="420"/>
      <c r="Z53" s="151">
        <v>4</v>
      </c>
      <c r="AA53" s="418" t="s">
        <v>59</v>
      </c>
      <c r="AB53" s="419"/>
      <c r="AC53" s="419"/>
      <c r="AD53" s="420"/>
      <c r="AE53" s="151">
        <v>5</v>
      </c>
      <c r="AF53" s="418" t="s">
        <v>60</v>
      </c>
      <c r="AG53" s="419"/>
      <c r="AH53" s="419"/>
      <c r="AI53" s="420"/>
      <c r="AJ53" s="151">
        <v>6</v>
      </c>
      <c r="AK53" s="418" t="s">
        <v>136</v>
      </c>
      <c r="AL53" s="419"/>
      <c r="AM53" s="419"/>
      <c r="AN53" s="420"/>
      <c r="AO53" s="151">
        <v>7</v>
      </c>
      <c r="AP53" s="418" t="s">
        <v>137</v>
      </c>
      <c r="AQ53" s="419"/>
      <c r="AR53" s="419"/>
      <c r="AS53" s="420"/>
      <c r="AT53" s="151">
        <v>8</v>
      </c>
      <c r="AU53" s="418" t="s">
        <v>63</v>
      </c>
      <c r="AV53" s="419"/>
      <c r="AW53" s="419"/>
      <c r="AX53" s="420"/>
      <c r="AY53" s="151">
        <v>9</v>
      </c>
      <c r="AZ53" s="418" t="s">
        <v>64</v>
      </c>
      <c r="BA53" s="419"/>
      <c r="BB53" s="419"/>
      <c r="BC53" s="422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3" t="s">
        <v>121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110</v>
      </c>
      <c r="C63" s="366"/>
      <c r="D63" s="366"/>
      <c r="E63" s="366" t="s">
        <v>111</v>
      </c>
      <c r="F63" s="366"/>
      <c r="G63" s="366"/>
      <c r="H63" s="366" t="s">
        <v>95</v>
      </c>
      <c r="I63" s="366"/>
      <c r="J63" s="366"/>
      <c r="K63" s="36">
        <v>1</v>
      </c>
      <c r="L63" s="418" t="s">
        <v>56</v>
      </c>
      <c r="M63" s="419"/>
      <c r="N63" s="419"/>
      <c r="O63" s="420"/>
      <c r="P63" s="151">
        <v>2</v>
      </c>
      <c r="Q63" s="418" t="s">
        <v>57</v>
      </c>
      <c r="R63" s="419"/>
      <c r="S63" s="419"/>
      <c r="T63" s="420"/>
      <c r="U63" s="151">
        <v>3</v>
      </c>
      <c r="V63" s="418" t="s">
        <v>58</v>
      </c>
      <c r="W63" s="419"/>
      <c r="X63" s="419"/>
      <c r="Y63" s="420"/>
      <c r="Z63" s="151">
        <v>4</v>
      </c>
      <c r="AA63" s="418" t="s">
        <v>59</v>
      </c>
      <c r="AB63" s="419"/>
      <c r="AC63" s="419"/>
      <c r="AD63" s="420"/>
      <c r="AE63" s="151">
        <v>5</v>
      </c>
      <c r="AF63" s="418" t="s">
        <v>60</v>
      </c>
      <c r="AG63" s="419"/>
      <c r="AH63" s="419"/>
      <c r="AI63" s="420"/>
      <c r="AJ63" s="151">
        <v>6</v>
      </c>
      <c r="AK63" s="418" t="s">
        <v>136</v>
      </c>
      <c r="AL63" s="419"/>
      <c r="AM63" s="419"/>
      <c r="AN63" s="420"/>
      <c r="AO63" s="151">
        <v>7</v>
      </c>
      <c r="AP63" s="418" t="s">
        <v>137</v>
      </c>
      <c r="AQ63" s="419"/>
      <c r="AR63" s="419"/>
      <c r="AS63" s="420"/>
      <c r="AT63" s="151">
        <v>8</v>
      </c>
      <c r="AU63" s="418" t="s">
        <v>63</v>
      </c>
      <c r="AV63" s="419"/>
      <c r="AW63" s="419"/>
      <c r="AX63" s="420"/>
      <c r="AY63" s="151">
        <v>9</v>
      </c>
      <c r="AZ63" s="418" t="s">
        <v>64</v>
      </c>
      <c r="BA63" s="419"/>
      <c r="BB63" s="419"/>
      <c r="BC63" s="422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75" t="s">
        <v>122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110</v>
      </c>
      <c r="C73" s="366"/>
      <c r="D73" s="366"/>
      <c r="E73" s="366" t="s">
        <v>111</v>
      </c>
      <c r="F73" s="366"/>
      <c r="G73" s="366"/>
      <c r="H73" s="366" t="s">
        <v>95</v>
      </c>
      <c r="I73" s="366"/>
      <c r="J73" s="366"/>
      <c r="K73" s="36">
        <v>1</v>
      </c>
      <c r="L73" s="418" t="s">
        <v>56</v>
      </c>
      <c r="M73" s="419"/>
      <c r="N73" s="419"/>
      <c r="O73" s="420"/>
      <c r="P73" s="151">
        <v>2</v>
      </c>
      <c r="Q73" s="418" t="s">
        <v>57</v>
      </c>
      <c r="R73" s="419"/>
      <c r="S73" s="419"/>
      <c r="T73" s="420"/>
      <c r="U73" s="151">
        <v>3</v>
      </c>
      <c r="V73" s="418" t="s">
        <v>58</v>
      </c>
      <c r="W73" s="419"/>
      <c r="X73" s="419"/>
      <c r="Y73" s="420"/>
      <c r="Z73" s="151">
        <v>4</v>
      </c>
      <c r="AA73" s="418" t="s">
        <v>59</v>
      </c>
      <c r="AB73" s="419"/>
      <c r="AC73" s="419"/>
      <c r="AD73" s="420"/>
      <c r="AE73" s="151">
        <v>5</v>
      </c>
      <c r="AF73" s="418" t="s">
        <v>60</v>
      </c>
      <c r="AG73" s="419"/>
      <c r="AH73" s="419"/>
      <c r="AI73" s="420"/>
      <c r="AJ73" s="151">
        <v>6</v>
      </c>
      <c r="AK73" s="418" t="s">
        <v>136</v>
      </c>
      <c r="AL73" s="419"/>
      <c r="AM73" s="419"/>
      <c r="AN73" s="420"/>
      <c r="AO73" s="151">
        <v>7</v>
      </c>
      <c r="AP73" s="418" t="s">
        <v>137</v>
      </c>
      <c r="AQ73" s="419"/>
      <c r="AR73" s="419"/>
      <c r="AS73" s="420"/>
      <c r="AT73" s="151">
        <v>8</v>
      </c>
      <c r="AU73" s="418" t="s">
        <v>63</v>
      </c>
      <c r="AV73" s="419"/>
      <c r="AW73" s="419"/>
      <c r="AX73" s="420"/>
      <c r="AY73" s="151">
        <v>9</v>
      </c>
      <c r="AZ73" s="418" t="s">
        <v>64</v>
      </c>
      <c r="BA73" s="419"/>
      <c r="BB73" s="419"/>
      <c r="BC73" s="422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75" t="s">
        <v>123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110</v>
      </c>
      <c r="C84" s="366"/>
      <c r="D84" s="366"/>
      <c r="E84" s="366" t="s">
        <v>111</v>
      </c>
      <c r="F84" s="366"/>
      <c r="G84" s="366"/>
      <c r="H84" s="366" t="s">
        <v>95</v>
      </c>
      <c r="I84" s="366"/>
      <c r="J84" s="366"/>
      <c r="K84" s="36">
        <v>1</v>
      </c>
      <c r="L84" s="418" t="s">
        <v>56</v>
      </c>
      <c r="M84" s="419"/>
      <c r="N84" s="419"/>
      <c r="O84" s="420"/>
      <c r="P84" s="151">
        <v>2</v>
      </c>
      <c r="Q84" s="418" t="s">
        <v>57</v>
      </c>
      <c r="R84" s="419"/>
      <c r="S84" s="419"/>
      <c r="T84" s="420"/>
      <c r="U84" s="151">
        <v>3</v>
      </c>
      <c r="V84" s="418" t="s">
        <v>58</v>
      </c>
      <c r="W84" s="419"/>
      <c r="X84" s="419"/>
      <c r="Y84" s="420"/>
      <c r="Z84" s="151">
        <v>4</v>
      </c>
      <c r="AA84" s="418" t="s">
        <v>59</v>
      </c>
      <c r="AB84" s="419"/>
      <c r="AC84" s="419"/>
      <c r="AD84" s="420"/>
      <c r="AE84" s="151">
        <v>5</v>
      </c>
      <c r="AF84" s="418" t="s">
        <v>60</v>
      </c>
      <c r="AG84" s="419"/>
      <c r="AH84" s="419"/>
      <c r="AI84" s="420"/>
      <c r="AJ84" s="151">
        <v>6</v>
      </c>
      <c r="AK84" s="418" t="s">
        <v>136</v>
      </c>
      <c r="AL84" s="419"/>
      <c r="AM84" s="419"/>
      <c r="AN84" s="420"/>
      <c r="AO84" s="151">
        <v>7</v>
      </c>
      <c r="AP84" s="418" t="s">
        <v>137</v>
      </c>
      <c r="AQ84" s="419"/>
      <c r="AR84" s="419"/>
      <c r="AS84" s="420"/>
      <c r="AT84" s="151">
        <v>8</v>
      </c>
      <c r="AU84" s="418" t="s">
        <v>63</v>
      </c>
      <c r="AV84" s="419"/>
      <c r="AW84" s="419"/>
      <c r="AX84" s="420"/>
      <c r="AY84" s="151">
        <v>9</v>
      </c>
      <c r="AZ84" s="418" t="s">
        <v>64</v>
      </c>
      <c r="BA84" s="419"/>
      <c r="BB84" s="419"/>
      <c r="BC84" s="422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16" t="s">
        <v>124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110</v>
      </c>
      <c r="C94" s="366"/>
      <c r="D94" s="366"/>
      <c r="E94" s="366" t="s">
        <v>111</v>
      </c>
      <c r="F94" s="366"/>
      <c r="G94" s="366"/>
      <c r="H94" s="366" t="s">
        <v>95</v>
      </c>
      <c r="I94" s="366"/>
      <c r="J94" s="366"/>
      <c r="K94" s="36">
        <v>1</v>
      </c>
      <c r="L94" s="418" t="s">
        <v>56</v>
      </c>
      <c r="M94" s="419"/>
      <c r="N94" s="419"/>
      <c r="O94" s="420"/>
      <c r="P94" s="151">
        <v>2</v>
      </c>
      <c r="Q94" s="418" t="s">
        <v>57</v>
      </c>
      <c r="R94" s="419"/>
      <c r="S94" s="419"/>
      <c r="T94" s="420"/>
      <c r="U94" s="151">
        <v>3</v>
      </c>
      <c r="V94" s="418" t="s">
        <v>58</v>
      </c>
      <c r="W94" s="419"/>
      <c r="X94" s="419"/>
      <c r="Y94" s="420"/>
      <c r="Z94" s="151">
        <v>4</v>
      </c>
      <c r="AA94" s="418" t="s">
        <v>59</v>
      </c>
      <c r="AB94" s="419"/>
      <c r="AC94" s="419"/>
      <c r="AD94" s="420"/>
      <c r="AE94" s="151">
        <v>5</v>
      </c>
      <c r="AF94" s="418" t="s">
        <v>60</v>
      </c>
      <c r="AG94" s="419"/>
      <c r="AH94" s="419"/>
      <c r="AI94" s="420"/>
      <c r="AJ94" s="151">
        <v>6</v>
      </c>
      <c r="AK94" s="418" t="s">
        <v>136</v>
      </c>
      <c r="AL94" s="419"/>
      <c r="AM94" s="419"/>
      <c r="AN94" s="420"/>
      <c r="AO94" s="151">
        <v>7</v>
      </c>
      <c r="AP94" s="418" t="s">
        <v>137</v>
      </c>
      <c r="AQ94" s="419"/>
      <c r="AR94" s="419"/>
      <c r="AS94" s="420"/>
      <c r="AT94" s="151">
        <v>8</v>
      </c>
      <c r="AU94" s="418" t="s">
        <v>63</v>
      </c>
      <c r="AV94" s="419"/>
      <c r="AW94" s="419"/>
      <c r="AX94" s="420"/>
      <c r="AY94" s="151">
        <v>9</v>
      </c>
      <c r="AZ94" s="418" t="s">
        <v>64</v>
      </c>
      <c r="BA94" s="419"/>
      <c r="BB94" s="419"/>
      <c r="BC94" s="422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3" t="s">
        <v>125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110</v>
      </c>
      <c r="C104" s="424"/>
      <c r="D104" s="424"/>
      <c r="E104" s="424" t="s">
        <v>111</v>
      </c>
      <c r="F104" s="424"/>
      <c r="G104" s="424"/>
      <c r="H104" s="424" t="s">
        <v>95</v>
      </c>
      <c r="I104" s="424"/>
      <c r="J104" s="424"/>
      <c r="K104" s="36">
        <v>1</v>
      </c>
      <c r="L104" s="418" t="s">
        <v>56</v>
      </c>
      <c r="M104" s="419"/>
      <c r="N104" s="419"/>
      <c r="O104" s="420"/>
      <c r="P104" s="151">
        <v>2</v>
      </c>
      <c r="Q104" s="418" t="s">
        <v>57</v>
      </c>
      <c r="R104" s="419"/>
      <c r="S104" s="419"/>
      <c r="T104" s="420"/>
      <c r="U104" s="151">
        <v>3</v>
      </c>
      <c r="V104" s="418" t="s">
        <v>58</v>
      </c>
      <c r="W104" s="419"/>
      <c r="X104" s="419"/>
      <c r="Y104" s="420"/>
      <c r="Z104" s="151">
        <v>4</v>
      </c>
      <c r="AA104" s="418" t="s">
        <v>59</v>
      </c>
      <c r="AB104" s="419"/>
      <c r="AC104" s="419"/>
      <c r="AD104" s="420"/>
      <c r="AE104" s="151">
        <v>5</v>
      </c>
      <c r="AF104" s="418" t="s">
        <v>60</v>
      </c>
      <c r="AG104" s="419"/>
      <c r="AH104" s="419"/>
      <c r="AI104" s="420"/>
      <c r="AJ104" s="151">
        <v>6</v>
      </c>
      <c r="AK104" s="418" t="s">
        <v>136</v>
      </c>
      <c r="AL104" s="419"/>
      <c r="AM104" s="419"/>
      <c r="AN104" s="420"/>
      <c r="AO104" s="151">
        <v>7</v>
      </c>
      <c r="AP104" s="418" t="s">
        <v>137</v>
      </c>
      <c r="AQ104" s="419"/>
      <c r="AR104" s="419"/>
      <c r="AS104" s="420"/>
      <c r="AT104" s="151">
        <v>8</v>
      </c>
      <c r="AU104" s="418" t="s">
        <v>63</v>
      </c>
      <c r="AV104" s="419"/>
      <c r="AW104" s="419"/>
      <c r="AX104" s="420"/>
      <c r="AY104" s="151">
        <v>9</v>
      </c>
      <c r="AZ104" s="418" t="s">
        <v>64</v>
      </c>
      <c r="BA104" s="419"/>
      <c r="BB104" s="419"/>
      <c r="BC104" s="422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110</v>
      </c>
      <c r="C114" s="424"/>
      <c r="D114" s="424"/>
      <c r="E114" s="424" t="s">
        <v>111</v>
      </c>
      <c r="F114" s="424"/>
      <c r="G114" s="424"/>
      <c r="H114" s="424" t="s">
        <v>95</v>
      </c>
      <c r="I114" s="424"/>
      <c r="J114" s="424"/>
      <c r="K114" s="36">
        <v>1</v>
      </c>
      <c r="L114" s="418" t="s">
        <v>56</v>
      </c>
      <c r="M114" s="419"/>
      <c r="N114" s="419"/>
      <c r="O114" s="420"/>
      <c r="P114" s="151">
        <v>2</v>
      </c>
      <c r="Q114" s="418" t="s">
        <v>57</v>
      </c>
      <c r="R114" s="419"/>
      <c r="S114" s="419"/>
      <c r="T114" s="420"/>
      <c r="U114" s="151">
        <v>3</v>
      </c>
      <c r="V114" s="418" t="s">
        <v>58</v>
      </c>
      <c r="W114" s="419"/>
      <c r="X114" s="419"/>
      <c r="Y114" s="420"/>
      <c r="Z114" s="151">
        <v>4</v>
      </c>
      <c r="AA114" s="418" t="s">
        <v>59</v>
      </c>
      <c r="AB114" s="419"/>
      <c r="AC114" s="419"/>
      <c r="AD114" s="420"/>
      <c r="AE114" s="151">
        <v>5</v>
      </c>
      <c r="AF114" s="418" t="s">
        <v>60</v>
      </c>
      <c r="AG114" s="419"/>
      <c r="AH114" s="419"/>
      <c r="AI114" s="420"/>
      <c r="AJ114" s="151">
        <v>6</v>
      </c>
      <c r="AK114" s="418" t="s">
        <v>136</v>
      </c>
      <c r="AL114" s="419"/>
      <c r="AM114" s="419"/>
      <c r="AN114" s="420"/>
      <c r="AO114" s="151">
        <v>7</v>
      </c>
      <c r="AP114" s="418" t="s">
        <v>137</v>
      </c>
      <c r="AQ114" s="419"/>
      <c r="AR114" s="419"/>
      <c r="AS114" s="420"/>
      <c r="AT114" s="151">
        <v>8</v>
      </c>
      <c r="AU114" s="418" t="s">
        <v>63</v>
      </c>
      <c r="AV114" s="419"/>
      <c r="AW114" s="419"/>
      <c r="AX114" s="420"/>
      <c r="AY114" s="151">
        <v>9</v>
      </c>
      <c r="AZ114" s="418" t="s">
        <v>64</v>
      </c>
      <c r="BA114" s="419"/>
      <c r="BB114" s="419"/>
      <c r="BC114" s="422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70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89" t="s">
        <v>239</v>
      </c>
      <c r="C2" s="291"/>
      <c r="D2" s="291"/>
      <c r="E2" s="290"/>
      <c r="G2" s="304" t="s">
        <v>54</v>
      </c>
      <c r="H2" s="304"/>
      <c r="K2" s="407" t="s">
        <v>96</v>
      </c>
      <c r="L2" s="304"/>
    </row>
    <row r="3" spans="1:19" ht="14.1" customHeight="1" x14ac:dyDescent="0.15">
      <c r="A3" s="267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4"/>
      <c r="H3" s="304"/>
      <c r="K3" s="304"/>
      <c r="L3" s="304"/>
    </row>
    <row r="4" spans="1:19" ht="14.1" customHeight="1" x14ac:dyDescent="0.15">
      <c r="A4" s="268"/>
      <c r="B4" s="149" t="s">
        <v>240</v>
      </c>
      <c r="C4" s="121">
        <v>3</v>
      </c>
      <c r="D4" s="121">
        <v>25</v>
      </c>
      <c r="E4" s="121" t="s">
        <v>238</v>
      </c>
      <c r="G4" s="145">
        <v>11</v>
      </c>
      <c r="H4" s="147" t="s">
        <v>55</v>
      </c>
      <c r="K4" s="300">
        <v>57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52</v>
      </c>
    </row>
    <row r="9" spans="1:19" ht="14.1" customHeight="1" x14ac:dyDescent="0.15">
      <c r="A9" s="23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8"/>
    </row>
    <row r="10" spans="1:19" ht="14.1" customHeight="1" x14ac:dyDescent="0.15">
      <c r="A10" s="148" t="s">
        <v>53</v>
      </c>
      <c r="B10" s="56">
        <v>4</v>
      </c>
      <c r="C10" s="56">
        <v>22</v>
      </c>
      <c r="D10" s="56">
        <v>11</v>
      </c>
      <c r="E10" s="56">
        <v>1</v>
      </c>
      <c r="F10" s="56">
        <v>7</v>
      </c>
      <c r="G10" s="56">
        <v>4</v>
      </c>
      <c r="H10" s="56">
        <v>1</v>
      </c>
      <c r="I10" s="56">
        <v>6</v>
      </c>
      <c r="J10" s="56">
        <v>1</v>
      </c>
      <c r="K10" s="56">
        <v>57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52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52</v>
      </c>
    </row>
    <row r="15" spans="1:19" ht="14.1" customHeight="1" x14ac:dyDescent="0.15">
      <c r="A15" s="233"/>
      <c r="B15" s="147" t="s">
        <v>65</v>
      </c>
      <c r="C15" s="147" t="s">
        <v>66</v>
      </c>
      <c r="D15" s="268"/>
      <c r="F15" s="232"/>
      <c r="G15" s="278" t="s">
        <v>97</v>
      </c>
      <c r="H15" s="248" t="s">
        <v>78</v>
      </c>
      <c r="I15" s="248" t="s">
        <v>79</v>
      </c>
      <c r="J15" s="278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73" t="s">
        <v>113</v>
      </c>
      <c r="Q15" s="248" t="s">
        <v>85</v>
      </c>
      <c r="R15" s="292"/>
    </row>
    <row r="16" spans="1:19" ht="14.1" customHeight="1" x14ac:dyDescent="0.15">
      <c r="A16" s="148" t="s">
        <v>53</v>
      </c>
      <c r="B16" s="56">
        <v>0</v>
      </c>
      <c r="C16" s="56">
        <v>57</v>
      </c>
      <c r="D16" s="56">
        <v>57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74</v>
      </c>
      <c r="C22" s="302"/>
      <c r="D22" s="301" t="s">
        <v>76</v>
      </c>
      <c r="E22" s="302"/>
      <c r="F22" s="301" t="s">
        <v>86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89">
        <v>27</v>
      </c>
      <c r="C23" s="290"/>
      <c r="D23" s="289">
        <v>23</v>
      </c>
      <c r="E23" s="290"/>
      <c r="F23" s="289">
        <v>7</v>
      </c>
      <c r="G23" s="291"/>
      <c r="H23" s="290"/>
      <c r="I23" s="56">
        <v>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52</v>
      </c>
      <c r="I27" s="269"/>
      <c r="J27" s="285" t="s">
        <v>98</v>
      </c>
      <c r="K27" s="287" t="s">
        <v>99</v>
      </c>
      <c r="L27" s="283" t="s">
        <v>100</v>
      </c>
      <c r="M27" s="287" t="s">
        <v>101</v>
      </c>
      <c r="N27" s="283" t="s">
        <v>102</v>
      </c>
      <c r="O27" s="277" t="s">
        <v>52</v>
      </c>
    </row>
    <row r="28" spans="1:19" ht="14.1" customHeight="1" x14ac:dyDescent="0.15">
      <c r="A28" s="232"/>
      <c r="B28" s="248" t="s">
        <v>67</v>
      </c>
      <c r="C28" s="248" t="s">
        <v>68</v>
      </c>
      <c r="D28" s="278" t="s">
        <v>103</v>
      </c>
      <c r="E28" s="280" t="s">
        <v>104</v>
      </c>
      <c r="F28" s="281" t="s">
        <v>105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53</v>
      </c>
      <c r="J29" s="86">
        <v>6</v>
      </c>
      <c r="K29" s="86">
        <v>21</v>
      </c>
      <c r="L29" s="86">
        <v>3</v>
      </c>
      <c r="M29" s="86">
        <v>0</v>
      </c>
      <c r="N29" s="86">
        <v>2</v>
      </c>
      <c r="O29" s="86">
        <v>32</v>
      </c>
    </row>
    <row r="30" spans="1:19" ht="14.1" customHeight="1" x14ac:dyDescent="0.15">
      <c r="A30" s="148" t="s">
        <v>53</v>
      </c>
      <c r="B30" s="56">
        <v>25</v>
      </c>
      <c r="C30" s="56">
        <v>2</v>
      </c>
      <c r="D30" s="56">
        <v>0</v>
      </c>
      <c r="E30" s="56">
        <v>0</v>
      </c>
      <c r="F30" s="56">
        <v>0</v>
      </c>
      <c r="G30" s="56">
        <v>27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52</v>
      </c>
      <c r="F34" s="39"/>
      <c r="I34" s="269"/>
      <c r="J34" s="271" t="s">
        <v>106</v>
      </c>
      <c r="K34" s="229" t="s">
        <v>107</v>
      </c>
      <c r="L34" s="229" t="s">
        <v>100</v>
      </c>
      <c r="M34" s="229" t="s">
        <v>108</v>
      </c>
      <c r="N34" s="245" t="s">
        <v>109</v>
      </c>
      <c r="O34" s="229" t="s">
        <v>38</v>
      </c>
      <c r="P34" s="245" t="s">
        <v>32</v>
      </c>
      <c r="Q34" s="250" t="s">
        <v>52</v>
      </c>
    </row>
    <row r="35" spans="1:17" ht="14.1" customHeight="1" x14ac:dyDescent="0.15">
      <c r="A35" s="233"/>
      <c r="B35" s="147" t="s">
        <v>69</v>
      </c>
      <c r="C35" s="147" t="s">
        <v>68</v>
      </c>
      <c r="D35" s="147" t="s">
        <v>70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53</v>
      </c>
      <c r="B36" s="56">
        <v>22</v>
      </c>
      <c r="C36" s="56">
        <v>1</v>
      </c>
      <c r="D36" s="56">
        <v>0</v>
      </c>
      <c r="E36" s="56">
        <v>23</v>
      </c>
      <c r="I36" s="148" t="s">
        <v>53</v>
      </c>
      <c r="J36" s="56">
        <v>1</v>
      </c>
      <c r="K36" s="56">
        <v>14</v>
      </c>
      <c r="L36" s="56">
        <v>4</v>
      </c>
      <c r="M36" s="56">
        <v>1</v>
      </c>
      <c r="N36" s="56">
        <v>1</v>
      </c>
      <c r="O36" s="56">
        <v>4</v>
      </c>
      <c r="P36" s="56">
        <v>0</v>
      </c>
      <c r="Q36" s="56">
        <v>25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2"/>
      <c r="B40" s="255" t="s">
        <v>17</v>
      </c>
      <c r="C40" s="256"/>
      <c r="D40" s="256"/>
      <c r="E40" s="256"/>
      <c r="F40" s="257"/>
      <c r="G40" s="258" t="s">
        <v>52</v>
      </c>
      <c r="H40" s="261" t="s">
        <v>14</v>
      </c>
      <c r="I40" s="262"/>
      <c r="J40" s="263"/>
      <c r="K40" s="264" t="s">
        <v>52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67</v>
      </c>
      <c r="C42" s="248" t="s">
        <v>68</v>
      </c>
      <c r="D42" s="273" t="s">
        <v>103</v>
      </c>
      <c r="E42" s="275" t="s">
        <v>104</v>
      </c>
      <c r="F42" s="225" t="s">
        <v>105</v>
      </c>
      <c r="G42" s="259"/>
      <c r="H42" s="227" t="s">
        <v>69</v>
      </c>
      <c r="I42" s="247" t="s">
        <v>68</v>
      </c>
      <c r="J42" s="247" t="s">
        <v>70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167</v>
      </c>
      <c r="C47" s="235"/>
      <c r="D47" s="235"/>
      <c r="E47" s="235"/>
      <c r="F47" s="236"/>
      <c r="G47" s="237" t="s">
        <v>52</v>
      </c>
      <c r="H47" s="240" t="s">
        <v>73</v>
      </c>
      <c r="I47" s="241"/>
      <c r="J47" s="241"/>
      <c r="K47" s="241"/>
      <c r="L47" s="241"/>
      <c r="M47" s="241"/>
      <c r="N47" s="242"/>
      <c r="O47" s="212" t="s">
        <v>52</v>
      </c>
    </row>
    <row r="48" spans="1:17" ht="14.1" customHeight="1" x14ac:dyDescent="0.15">
      <c r="A48" s="232"/>
      <c r="B48" s="215" t="s">
        <v>98</v>
      </c>
      <c r="C48" s="217" t="s">
        <v>99</v>
      </c>
      <c r="D48" s="219" t="s">
        <v>100</v>
      </c>
      <c r="E48" s="217" t="s">
        <v>101</v>
      </c>
      <c r="F48" s="219" t="s">
        <v>102</v>
      </c>
      <c r="G48" s="238"/>
      <c r="H48" s="221" t="s">
        <v>106</v>
      </c>
      <c r="I48" s="223" t="s">
        <v>107</v>
      </c>
      <c r="J48" s="223" t="s">
        <v>100</v>
      </c>
      <c r="K48" s="223" t="s">
        <v>108</v>
      </c>
      <c r="L48" s="243" t="s">
        <v>109</v>
      </c>
      <c r="M48" s="223" t="s">
        <v>38</v>
      </c>
      <c r="N48" s="243" t="s">
        <v>32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53</v>
      </c>
      <c r="B50" s="91">
        <v>0</v>
      </c>
      <c r="C50" s="91">
        <v>4</v>
      </c>
      <c r="D50" s="91">
        <v>5</v>
      </c>
      <c r="E50" s="92">
        <v>0</v>
      </c>
      <c r="F50" s="91">
        <v>0</v>
      </c>
      <c r="G50" s="93">
        <v>9</v>
      </c>
      <c r="H50" s="94">
        <v>1</v>
      </c>
      <c r="I50" s="91">
        <v>2</v>
      </c>
      <c r="J50" s="91">
        <v>5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3"/>
      <c r="B54" s="314"/>
      <c r="C54" s="69" t="s">
        <v>87</v>
      </c>
      <c r="D54" s="319" t="s">
        <v>88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52</v>
      </c>
    </row>
    <row r="55" spans="1:15" ht="14.1" customHeight="1" x14ac:dyDescent="0.15">
      <c r="A55" s="315"/>
      <c r="B55" s="316"/>
      <c r="C55" s="267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97</v>
      </c>
      <c r="E56" s="248" t="s">
        <v>78</v>
      </c>
      <c r="F56" s="248" t="s">
        <v>79</v>
      </c>
      <c r="G56" s="278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73" t="s">
        <v>113</v>
      </c>
      <c r="N56" s="308" t="s">
        <v>85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8">
        <v>2</v>
      </c>
      <c r="B60" s="50" t="s">
        <v>57</v>
      </c>
      <c r="C60" s="56">
        <v>22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22</v>
      </c>
    </row>
    <row r="61" spans="1:15" ht="14.1" customHeight="1" x14ac:dyDescent="0.15">
      <c r="A61" s="148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8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8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8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8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8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42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1" t="s">
        <v>52</v>
      </c>
      <c r="B68" s="312"/>
      <c r="C68" s="100">
        <v>57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52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74</v>
      </c>
      <c r="D74" s="327"/>
      <c r="E74" s="326" t="s">
        <v>76</v>
      </c>
      <c r="F74" s="327"/>
      <c r="G74" s="326" t="s">
        <v>86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56</v>
      </c>
      <c r="C75" s="289">
        <v>0</v>
      </c>
      <c r="D75" s="290"/>
      <c r="E75" s="289">
        <v>3</v>
      </c>
      <c r="F75" s="290"/>
      <c r="G75" s="289">
        <v>1</v>
      </c>
      <c r="H75" s="291"/>
      <c r="I75" s="291"/>
      <c r="J75" s="104">
        <v>4</v>
      </c>
    </row>
    <row r="76" spans="1:15" ht="14.1" customHeight="1" x14ac:dyDescent="0.15">
      <c r="A76" s="148">
        <v>2</v>
      </c>
      <c r="B76" s="50" t="s">
        <v>57</v>
      </c>
      <c r="C76" s="289">
        <v>10</v>
      </c>
      <c r="D76" s="290"/>
      <c r="E76" s="289">
        <v>9</v>
      </c>
      <c r="F76" s="290"/>
      <c r="G76" s="289">
        <v>3</v>
      </c>
      <c r="H76" s="291"/>
      <c r="I76" s="291"/>
      <c r="J76" s="104">
        <v>22</v>
      </c>
    </row>
    <row r="77" spans="1:15" ht="14.1" customHeight="1" x14ac:dyDescent="0.15">
      <c r="A77" s="148">
        <v>3</v>
      </c>
      <c r="B77" s="50" t="s">
        <v>58</v>
      </c>
      <c r="C77" s="289">
        <v>7</v>
      </c>
      <c r="D77" s="290"/>
      <c r="E77" s="289">
        <v>2</v>
      </c>
      <c r="F77" s="290"/>
      <c r="G77" s="289">
        <v>2</v>
      </c>
      <c r="H77" s="291"/>
      <c r="I77" s="291"/>
      <c r="J77" s="104">
        <v>11</v>
      </c>
    </row>
    <row r="78" spans="1:15" ht="14.1" customHeight="1" x14ac:dyDescent="0.15">
      <c r="A78" s="148">
        <v>4</v>
      </c>
      <c r="B78" s="50" t="s">
        <v>59</v>
      </c>
      <c r="C78" s="289">
        <v>0</v>
      </c>
      <c r="D78" s="290"/>
      <c r="E78" s="289">
        <v>1</v>
      </c>
      <c r="F78" s="290"/>
      <c r="G78" s="289">
        <v>0</v>
      </c>
      <c r="H78" s="291"/>
      <c r="I78" s="291"/>
      <c r="J78" s="104">
        <v>1</v>
      </c>
    </row>
    <row r="79" spans="1:15" ht="14.1" customHeight="1" x14ac:dyDescent="0.15">
      <c r="A79" s="148">
        <v>5</v>
      </c>
      <c r="B79" s="50" t="s">
        <v>60</v>
      </c>
      <c r="C79" s="289">
        <v>4</v>
      </c>
      <c r="D79" s="290"/>
      <c r="E79" s="289">
        <v>3</v>
      </c>
      <c r="F79" s="290"/>
      <c r="G79" s="289">
        <v>0</v>
      </c>
      <c r="H79" s="291"/>
      <c r="I79" s="291"/>
      <c r="J79" s="104">
        <v>7</v>
      </c>
    </row>
    <row r="80" spans="1:15" ht="14.1" customHeight="1" x14ac:dyDescent="0.15">
      <c r="A80" s="148">
        <v>6</v>
      </c>
      <c r="B80" s="50" t="s">
        <v>61</v>
      </c>
      <c r="C80" s="289">
        <v>3</v>
      </c>
      <c r="D80" s="290"/>
      <c r="E80" s="289">
        <v>1</v>
      </c>
      <c r="F80" s="290"/>
      <c r="G80" s="289">
        <v>0</v>
      </c>
      <c r="H80" s="291"/>
      <c r="I80" s="291"/>
      <c r="J80" s="104">
        <v>4</v>
      </c>
    </row>
    <row r="81" spans="1:17" ht="14.1" customHeight="1" x14ac:dyDescent="0.15">
      <c r="A81" s="148">
        <v>7</v>
      </c>
      <c r="B81" s="50" t="s">
        <v>62</v>
      </c>
      <c r="C81" s="289">
        <v>0</v>
      </c>
      <c r="D81" s="290"/>
      <c r="E81" s="289">
        <v>0</v>
      </c>
      <c r="F81" s="290"/>
      <c r="G81" s="289">
        <v>1</v>
      </c>
      <c r="H81" s="291"/>
      <c r="I81" s="291"/>
      <c r="J81" s="104">
        <v>1</v>
      </c>
    </row>
    <row r="82" spans="1:17" ht="14.1" customHeight="1" x14ac:dyDescent="0.15">
      <c r="A82" s="148">
        <v>8</v>
      </c>
      <c r="B82" s="50" t="s">
        <v>63</v>
      </c>
      <c r="C82" s="289">
        <v>2</v>
      </c>
      <c r="D82" s="290"/>
      <c r="E82" s="289">
        <v>4</v>
      </c>
      <c r="F82" s="290"/>
      <c r="G82" s="289">
        <v>0</v>
      </c>
      <c r="H82" s="291"/>
      <c r="I82" s="291"/>
      <c r="J82" s="104">
        <v>6</v>
      </c>
    </row>
    <row r="83" spans="1:17" ht="14.1" customHeight="1" thickBot="1" x14ac:dyDescent="0.2">
      <c r="A83" s="142">
        <v>9</v>
      </c>
      <c r="B83" s="68" t="s">
        <v>64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5">
        <v>1</v>
      </c>
    </row>
    <row r="84" spans="1:17" ht="14.1" customHeight="1" thickTop="1" x14ac:dyDescent="0.15">
      <c r="A84" s="311" t="s">
        <v>52</v>
      </c>
      <c r="B84" s="312"/>
      <c r="C84" s="332">
        <v>27</v>
      </c>
      <c r="D84" s="333"/>
      <c r="E84" s="332">
        <v>23</v>
      </c>
      <c r="F84" s="333"/>
      <c r="G84" s="334">
        <v>7</v>
      </c>
      <c r="H84" s="334"/>
      <c r="I84" s="332"/>
      <c r="J84" s="106">
        <v>57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13"/>
      <c r="B89" s="314"/>
      <c r="C89" s="319" t="s">
        <v>168</v>
      </c>
      <c r="D89" s="262"/>
      <c r="E89" s="262"/>
      <c r="F89" s="262"/>
      <c r="G89" s="263"/>
      <c r="H89" s="264" t="s">
        <v>52</v>
      </c>
      <c r="J89" s="335"/>
      <c r="K89" s="336"/>
      <c r="L89" s="293" t="s">
        <v>115</v>
      </c>
      <c r="M89" s="241"/>
      <c r="N89" s="241"/>
      <c r="O89" s="241"/>
      <c r="P89" s="242"/>
      <c r="Q89" s="267" t="s">
        <v>52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21"/>
    </row>
    <row r="91" spans="1:17" ht="14.1" customHeight="1" x14ac:dyDescent="0.15">
      <c r="A91" s="315"/>
      <c r="B91" s="316"/>
      <c r="C91" s="248" t="s">
        <v>67</v>
      </c>
      <c r="D91" s="248" t="s">
        <v>68</v>
      </c>
      <c r="E91" s="278" t="s">
        <v>103</v>
      </c>
      <c r="F91" s="280" t="s">
        <v>104</v>
      </c>
      <c r="G91" s="348" t="s">
        <v>105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8">
        <v>2</v>
      </c>
      <c r="K93" s="50" t="s">
        <v>57</v>
      </c>
      <c r="L93" s="88">
        <v>0</v>
      </c>
      <c r="M93" s="88">
        <v>10</v>
      </c>
      <c r="N93" s="88">
        <v>0</v>
      </c>
      <c r="O93" s="88">
        <v>0</v>
      </c>
      <c r="P93" s="108">
        <v>0</v>
      </c>
      <c r="Q93" s="103">
        <v>10</v>
      </c>
    </row>
    <row r="94" spans="1:17" ht="14.1" customHeight="1" x14ac:dyDescent="0.15">
      <c r="A94" s="148">
        <v>2</v>
      </c>
      <c r="B94" s="50" t="s">
        <v>57</v>
      </c>
      <c r="C94" s="56">
        <v>9</v>
      </c>
      <c r="D94" s="56">
        <v>1</v>
      </c>
      <c r="E94" s="56">
        <v>0</v>
      </c>
      <c r="F94" s="56">
        <v>0</v>
      </c>
      <c r="G94" s="56">
        <v>0</v>
      </c>
      <c r="H94" s="56">
        <v>10</v>
      </c>
      <c r="J94" s="148">
        <v>3</v>
      </c>
      <c r="K94" s="50" t="s">
        <v>58</v>
      </c>
      <c r="L94" s="103">
        <v>1</v>
      </c>
      <c r="M94" s="88">
        <v>6</v>
      </c>
      <c r="N94" s="88">
        <v>1</v>
      </c>
      <c r="O94" s="88">
        <v>0</v>
      </c>
      <c r="P94" s="108">
        <v>0</v>
      </c>
      <c r="Q94" s="103">
        <v>8</v>
      </c>
    </row>
    <row r="95" spans="1:17" ht="14.1" customHeight="1" x14ac:dyDescent="0.15">
      <c r="A95" s="148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8">
        <v>5</v>
      </c>
      <c r="K96" s="50" t="s">
        <v>60</v>
      </c>
      <c r="L96" s="103">
        <v>2</v>
      </c>
      <c r="M96" s="88">
        <v>3</v>
      </c>
      <c r="N96" s="88">
        <v>1</v>
      </c>
      <c r="O96" s="88">
        <v>0</v>
      </c>
      <c r="P96" s="108">
        <v>1</v>
      </c>
      <c r="Q96" s="103">
        <v>7</v>
      </c>
    </row>
    <row r="97" spans="1:17" ht="14.1" customHeight="1" x14ac:dyDescent="0.15">
      <c r="A97" s="148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8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0</v>
      </c>
      <c r="P97" s="108">
        <v>1</v>
      </c>
      <c r="Q97" s="103">
        <v>3</v>
      </c>
    </row>
    <row r="98" spans="1:17" ht="14.1" customHeight="1" x14ac:dyDescent="0.15">
      <c r="A98" s="148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8">
        <v>8</v>
      </c>
      <c r="K99" s="50" t="s">
        <v>63</v>
      </c>
      <c r="L99" s="103">
        <v>2</v>
      </c>
      <c r="M99" s="88">
        <v>1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8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2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2">
        <v>9</v>
      </c>
      <c r="B101" s="68" t="s">
        <v>64</v>
      </c>
      <c r="C101" s="56">
        <v>0</v>
      </c>
      <c r="D101" s="56">
        <v>1</v>
      </c>
      <c r="E101" s="56">
        <v>0</v>
      </c>
      <c r="F101" s="56">
        <v>0</v>
      </c>
      <c r="G101" s="56">
        <v>0</v>
      </c>
      <c r="H101" s="56">
        <v>1</v>
      </c>
      <c r="J101" s="140" t="s">
        <v>52</v>
      </c>
      <c r="K101" s="141"/>
      <c r="L101" s="103">
        <v>6</v>
      </c>
      <c r="M101" s="103">
        <v>21</v>
      </c>
      <c r="N101" s="103">
        <v>3</v>
      </c>
      <c r="O101" s="103">
        <v>0</v>
      </c>
      <c r="P101" s="103">
        <v>2</v>
      </c>
      <c r="Q101" s="103">
        <v>32</v>
      </c>
    </row>
    <row r="102" spans="1:17" ht="14.1" customHeight="1" x14ac:dyDescent="0.15">
      <c r="A102" s="140" t="s">
        <v>52</v>
      </c>
      <c r="B102" s="141"/>
      <c r="C102" s="56">
        <v>25</v>
      </c>
      <c r="D102" s="56">
        <v>2</v>
      </c>
      <c r="E102" s="56">
        <v>0</v>
      </c>
      <c r="F102" s="56">
        <v>0</v>
      </c>
      <c r="G102" s="56">
        <v>0</v>
      </c>
      <c r="H102" s="56"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13"/>
      <c r="B106" s="314"/>
      <c r="C106" s="355" t="s">
        <v>116</v>
      </c>
      <c r="D106" s="356"/>
      <c r="E106" s="357"/>
      <c r="F106" s="264" t="s">
        <v>52</v>
      </c>
      <c r="G106" s="81"/>
      <c r="H106" s="335"/>
      <c r="I106" s="336"/>
      <c r="J106" s="293" t="s">
        <v>90</v>
      </c>
      <c r="K106" s="241"/>
      <c r="L106" s="241"/>
      <c r="M106" s="241"/>
      <c r="N106" s="241"/>
      <c r="O106" s="241"/>
      <c r="P106" s="242"/>
      <c r="Q106" s="296" t="s">
        <v>52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106</v>
      </c>
      <c r="K107" s="223" t="s">
        <v>107</v>
      </c>
      <c r="L107" s="223" t="s">
        <v>100</v>
      </c>
      <c r="M107" s="223" t="s">
        <v>108</v>
      </c>
      <c r="N107" s="243" t="s">
        <v>109</v>
      </c>
      <c r="O107" s="223" t="s">
        <v>38</v>
      </c>
      <c r="P107" s="243" t="s">
        <v>32</v>
      </c>
      <c r="Q107" s="344"/>
    </row>
    <row r="108" spans="1:17" ht="14.1" customHeight="1" x14ac:dyDescent="0.15">
      <c r="A108" s="317"/>
      <c r="B108" s="318"/>
      <c r="C108" s="147" t="s">
        <v>69</v>
      </c>
      <c r="D108" s="147" t="s">
        <v>68</v>
      </c>
      <c r="E108" s="147" t="s">
        <v>70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3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7</v>
      </c>
      <c r="L110" s="109">
        <v>2</v>
      </c>
      <c r="M110" s="109">
        <v>0</v>
      </c>
      <c r="N110" s="109">
        <v>0</v>
      </c>
      <c r="O110" s="109">
        <v>0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1</v>
      </c>
      <c r="N114" s="109">
        <v>1</v>
      </c>
      <c r="O114" s="109">
        <v>0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1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2</v>
      </c>
      <c r="M116" s="109">
        <v>0</v>
      </c>
      <c r="N116" s="109">
        <v>0</v>
      </c>
      <c r="O116" s="109">
        <v>1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49" t="s">
        <v>52</v>
      </c>
      <c r="B118" s="350"/>
      <c r="C118" s="109">
        <v>22</v>
      </c>
      <c r="D118" s="109">
        <v>1</v>
      </c>
      <c r="E118" s="109">
        <v>0</v>
      </c>
      <c r="F118" s="109">
        <v>23</v>
      </c>
      <c r="G118" s="78"/>
      <c r="H118" s="349" t="s">
        <v>52</v>
      </c>
      <c r="I118" s="350"/>
      <c r="J118" s="109">
        <v>1</v>
      </c>
      <c r="K118" s="109">
        <v>14</v>
      </c>
      <c r="L118" s="109">
        <v>4</v>
      </c>
      <c r="M118" s="109">
        <v>1</v>
      </c>
      <c r="N118" s="109">
        <v>1</v>
      </c>
      <c r="O118" s="109">
        <v>4</v>
      </c>
      <c r="P118" s="109">
        <v>0</v>
      </c>
      <c r="Q118" s="109">
        <v>25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17</v>
      </c>
      <c r="D123" s="256"/>
      <c r="E123" s="256"/>
      <c r="F123" s="256"/>
      <c r="G123" s="257"/>
      <c r="H123" s="352" t="s">
        <v>52</v>
      </c>
      <c r="I123" s="261" t="s">
        <v>14</v>
      </c>
      <c r="J123" s="262"/>
      <c r="K123" s="263"/>
      <c r="L123" s="264" t="s">
        <v>52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67</v>
      </c>
      <c r="D125" s="248" t="s">
        <v>68</v>
      </c>
      <c r="E125" s="278" t="s">
        <v>103</v>
      </c>
      <c r="F125" s="280" t="s">
        <v>104</v>
      </c>
      <c r="G125" s="348" t="s">
        <v>105</v>
      </c>
      <c r="H125" s="353"/>
      <c r="I125" s="364" t="s">
        <v>69</v>
      </c>
      <c r="J125" s="358" t="s">
        <v>68</v>
      </c>
      <c r="K125" s="358" t="s">
        <v>70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49" t="s">
        <v>52</v>
      </c>
      <c r="B136" s="350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72</v>
      </c>
      <c r="D140" s="235"/>
      <c r="E140" s="235"/>
      <c r="F140" s="235"/>
      <c r="G140" s="236"/>
      <c r="H140" s="360" t="s">
        <v>52</v>
      </c>
      <c r="I140" s="240" t="s">
        <v>73</v>
      </c>
      <c r="J140" s="241"/>
      <c r="K140" s="241"/>
      <c r="L140" s="241"/>
      <c r="M140" s="241"/>
      <c r="N140" s="241"/>
      <c r="O140" s="242"/>
      <c r="P140" s="212" t="s">
        <v>52</v>
      </c>
    </row>
    <row r="141" spans="1:16" ht="14.1" customHeight="1" x14ac:dyDescent="0.15">
      <c r="A141" s="359"/>
      <c r="B141" s="359"/>
      <c r="C141" s="341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61"/>
      <c r="I141" s="365" t="s">
        <v>106</v>
      </c>
      <c r="J141" s="363" t="s">
        <v>107</v>
      </c>
      <c r="K141" s="363" t="s">
        <v>100</v>
      </c>
      <c r="L141" s="363" t="s">
        <v>108</v>
      </c>
      <c r="M141" s="280" t="s">
        <v>109</v>
      </c>
      <c r="N141" s="363" t="s">
        <v>38</v>
      </c>
      <c r="O141" s="28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1</v>
      </c>
      <c r="E144" s="91">
        <v>3</v>
      </c>
      <c r="F144" s="92">
        <v>0</v>
      </c>
      <c r="G144" s="91">
        <v>0</v>
      </c>
      <c r="H144" s="116">
        <v>4</v>
      </c>
      <c r="I144" s="94">
        <v>0</v>
      </c>
      <c r="J144" s="91">
        <v>0</v>
      </c>
      <c r="K144" s="91">
        <v>3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1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6" t="s">
        <v>52</v>
      </c>
      <c r="B152" s="366"/>
      <c r="C152" s="56">
        <v>0</v>
      </c>
      <c r="D152" s="56">
        <v>4</v>
      </c>
      <c r="E152" s="56">
        <v>5</v>
      </c>
      <c r="F152" s="56">
        <v>0</v>
      </c>
      <c r="G152" s="56">
        <v>0</v>
      </c>
      <c r="H152" s="116">
        <v>9</v>
      </c>
      <c r="I152" s="56">
        <v>1</v>
      </c>
      <c r="J152" s="56">
        <v>2</v>
      </c>
      <c r="K152" s="56">
        <v>5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52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74</v>
      </c>
      <c r="G158" s="327"/>
      <c r="H158" s="326" t="s">
        <v>76</v>
      </c>
      <c r="I158" s="327"/>
      <c r="J158" s="326" t="s">
        <v>86</v>
      </c>
      <c r="K158" s="328"/>
      <c r="L158" s="328"/>
      <c r="M158" s="372"/>
    </row>
    <row r="159" spans="1:16" ht="14.1" customHeight="1" x14ac:dyDescent="0.15">
      <c r="A159" s="375" t="s">
        <v>75</v>
      </c>
      <c r="B159" s="150" t="s">
        <v>87</v>
      </c>
      <c r="C159" s="378" t="s">
        <v>89</v>
      </c>
      <c r="D159" s="379"/>
      <c r="E159" s="380"/>
      <c r="F159" s="289">
        <v>27</v>
      </c>
      <c r="G159" s="290"/>
      <c r="H159" s="289">
        <v>23</v>
      </c>
      <c r="I159" s="290"/>
      <c r="J159" s="289">
        <v>7</v>
      </c>
      <c r="K159" s="291"/>
      <c r="L159" s="290"/>
      <c r="M159" s="56">
        <v>57</v>
      </c>
    </row>
    <row r="160" spans="1:16" ht="14.1" customHeight="1" x14ac:dyDescent="0.15">
      <c r="A160" s="376"/>
      <c r="B160" s="381" t="s">
        <v>88</v>
      </c>
      <c r="C160" s="146">
        <v>1</v>
      </c>
      <c r="D160" s="373" t="s">
        <v>77</v>
      </c>
      <c r="E160" s="374"/>
      <c r="F160" s="289">
        <v>0</v>
      </c>
      <c r="G160" s="290"/>
      <c r="H160" s="289">
        <v>0</v>
      </c>
      <c r="I160" s="290"/>
      <c r="J160" s="289">
        <v>0</v>
      </c>
      <c r="K160" s="291"/>
      <c r="L160" s="290"/>
      <c r="M160" s="56"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78</v>
      </c>
      <c r="E161" s="374"/>
      <c r="F161" s="289">
        <v>0</v>
      </c>
      <c r="G161" s="290"/>
      <c r="H161" s="289">
        <v>0</v>
      </c>
      <c r="I161" s="290"/>
      <c r="J161" s="289">
        <v>0</v>
      </c>
      <c r="K161" s="291"/>
      <c r="L161" s="290"/>
      <c r="M161" s="56">
        <v>0</v>
      </c>
    </row>
    <row r="162" spans="1:19" ht="14.1" customHeight="1" x14ac:dyDescent="0.15">
      <c r="A162" s="376"/>
      <c r="B162" s="382"/>
      <c r="C162" s="146">
        <v>3</v>
      </c>
      <c r="D162" s="373" t="s">
        <v>79</v>
      </c>
      <c r="E162" s="374"/>
      <c r="F162" s="289">
        <v>0</v>
      </c>
      <c r="G162" s="290"/>
      <c r="H162" s="289">
        <v>0</v>
      </c>
      <c r="I162" s="290"/>
      <c r="J162" s="289">
        <v>0</v>
      </c>
      <c r="K162" s="291"/>
      <c r="L162" s="290"/>
      <c r="M162" s="56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112</v>
      </c>
      <c r="E163" s="374"/>
      <c r="F163" s="289">
        <v>0</v>
      </c>
      <c r="G163" s="290"/>
      <c r="H163" s="289">
        <v>0</v>
      </c>
      <c r="I163" s="290"/>
      <c r="J163" s="289">
        <v>0</v>
      </c>
      <c r="K163" s="291"/>
      <c r="L163" s="290"/>
      <c r="M163" s="56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80</v>
      </c>
      <c r="E164" s="374"/>
      <c r="F164" s="289">
        <v>0</v>
      </c>
      <c r="G164" s="290"/>
      <c r="H164" s="289">
        <v>0</v>
      </c>
      <c r="I164" s="290"/>
      <c r="J164" s="289">
        <v>0</v>
      </c>
      <c r="K164" s="291"/>
      <c r="L164" s="290"/>
      <c r="M164" s="56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81</v>
      </c>
      <c r="E165" s="374"/>
      <c r="F165" s="289">
        <v>0</v>
      </c>
      <c r="G165" s="290"/>
      <c r="H165" s="289">
        <v>0</v>
      </c>
      <c r="I165" s="290"/>
      <c r="J165" s="289">
        <v>0</v>
      </c>
      <c r="K165" s="291"/>
      <c r="L165" s="290"/>
      <c r="M165" s="56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82</v>
      </c>
      <c r="E166" s="374"/>
      <c r="F166" s="289">
        <v>0</v>
      </c>
      <c r="G166" s="290"/>
      <c r="H166" s="289">
        <v>0</v>
      </c>
      <c r="I166" s="290"/>
      <c r="J166" s="289">
        <v>0</v>
      </c>
      <c r="K166" s="291"/>
      <c r="L166" s="290"/>
      <c r="M166" s="56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83</v>
      </c>
      <c r="E167" s="374"/>
      <c r="F167" s="289">
        <v>0</v>
      </c>
      <c r="G167" s="290"/>
      <c r="H167" s="289">
        <v>0</v>
      </c>
      <c r="I167" s="290"/>
      <c r="J167" s="289">
        <v>0</v>
      </c>
      <c r="K167" s="291"/>
      <c r="L167" s="290"/>
      <c r="M167" s="56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84</v>
      </c>
      <c r="E168" s="374"/>
      <c r="F168" s="289">
        <v>0</v>
      </c>
      <c r="G168" s="290"/>
      <c r="H168" s="289">
        <v>0</v>
      </c>
      <c r="I168" s="290"/>
      <c r="J168" s="289">
        <v>0</v>
      </c>
      <c r="K168" s="291"/>
      <c r="L168" s="290"/>
      <c r="M168" s="56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113</v>
      </c>
      <c r="E169" s="374"/>
      <c r="F169" s="289">
        <v>0</v>
      </c>
      <c r="G169" s="290"/>
      <c r="H169" s="289">
        <v>0</v>
      </c>
      <c r="I169" s="290"/>
      <c r="J169" s="289">
        <v>0</v>
      </c>
      <c r="K169" s="291"/>
      <c r="L169" s="290"/>
      <c r="M169" s="56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85</v>
      </c>
      <c r="E170" s="374"/>
      <c r="F170" s="289">
        <v>0</v>
      </c>
      <c r="G170" s="290"/>
      <c r="H170" s="289">
        <v>0</v>
      </c>
      <c r="I170" s="290"/>
      <c r="J170" s="289">
        <v>0</v>
      </c>
      <c r="K170" s="291"/>
      <c r="L170" s="290"/>
      <c r="M170" s="56">
        <v>0</v>
      </c>
      <c r="P170" s="9"/>
      <c r="Q170" s="9"/>
      <c r="R170" s="9"/>
      <c r="S170" s="9"/>
    </row>
    <row r="171" spans="1:19" ht="14.1" customHeight="1" x14ac:dyDescent="0.15">
      <c r="A171" s="378" t="s">
        <v>52</v>
      </c>
      <c r="B171" s="379"/>
      <c r="C171" s="379"/>
      <c r="D171" s="379"/>
      <c r="E171" s="380"/>
      <c r="F171" s="289">
        <v>27</v>
      </c>
      <c r="G171" s="290"/>
      <c r="H171" s="289">
        <v>23</v>
      </c>
      <c r="I171" s="290"/>
      <c r="J171" s="289">
        <v>7</v>
      </c>
      <c r="K171" s="291"/>
      <c r="L171" s="290"/>
      <c r="M171" s="56">
        <v>57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114</v>
      </c>
      <c r="G175" s="322"/>
      <c r="H175" s="322"/>
      <c r="I175" s="322"/>
      <c r="J175" s="322"/>
      <c r="K175" s="370" t="s">
        <v>52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67</v>
      </c>
      <c r="G177" s="248" t="s">
        <v>68</v>
      </c>
      <c r="H177" s="278" t="s">
        <v>103</v>
      </c>
      <c r="I177" s="280" t="s">
        <v>104</v>
      </c>
      <c r="J177" s="348" t="s">
        <v>105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75</v>
      </c>
      <c r="B179" s="118" t="s">
        <v>87</v>
      </c>
      <c r="C179" s="349" t="s">
        <v>89</v>
      </c>
      <c r="D179" s="384"/>
      <c r="E179" s="350"/>
      <c r="F179" s="56">
        <v>25</v>
      </c>
      <c r="G179" s="56">
        <v>2</v>
      </c>
      <c r="H179" s="56">
        <v>0</v>
      </c>
      <c r="I179" s="56">
        <v>0</v>
      </c>
      <c r="J179" s="56">
        <v>0</v>
      </c>
      <c r="K179" s="107">
        <v>27</v>
      </c>
      <c r="L179" s="9"/>
    </row>
    <row r="180" spans="1:13" ht="14.1" customHeight="1" x14ac:dyDescent="0.15">
      <c r="A180" s="376"/>
      <c r="B180" s="381" t="s">
        <v>88</v>
      </c>
      <c r="C180" s="146">
        <v>1</v>
      </c>
      <c r="D180" s="373" t="s">
        <v>77</v>
      </c>
      <c r="E180" s="374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78</v>
      </c>
      <c r="E181" s="374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79</v>
      </c>
      <c r="E182" s="374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112</v>
      </c>
      <c r="E183" s="374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80</v>
      </c>
      <c r="E184" s="374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81</v>
      </c>
      <c r="E185" s="374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82</v>
      </c>
      <c r="E186" s="374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83</v>
      </c>
      <c r="E187" s="374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84</v>
      </c>
      <c r="E188" s="374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113</v>
      </c>
      <c r="E189" s="374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85</v>
      </c>
      <c r="E190" s="374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8" t="s">
        <v>52</v>
      </c>
      <c r="B191" s="379"/>
      <c r="C191" s="379"/>
      <c r="D191" s="379"/>
      <c r="E191" s="380"/>
      <c r="F191" s="56">
        <v>25</v>
      </c>
      <c r="G191" s="56">
        <v>2</v>
      </c>
      <c r="H191" s="56">
        <v>0</v>
      </c>
      <c r="I191" s="56">
        <v>0</v>
      </c>
      <c r="J191" s="56">
        <v>0</v>
      </c>
      <c r="K191" s="107">
        <v>27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115</v>
      </c>
      <c r="G194" s="241"/>
      <c r="H194" s="241"/>
      <c r="I194" s="241"/>
      <c r="J194" s="242"/>
      <c r="K194" s="388" t="s">
        <v>52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75</v>
      </c>
      <c r="B198" s="118" t="s">
        <v>87</v>
      </c>
      <c r="C198" s="349" t="s">
        <v>89</v>
      </c>
      <c r="D198" s="384"/>
      <c r="E198" s="350"/>
      <c r="F198" s="90">
        <v>6</v>
      </c>
      <c r="G198" s="90">
        <v>21</v>
      </c>
      <c r="H198" s="90">
        <v>3</v>
      </c>
      <c r="I198" s="90">
        <v>0</v>
      </c>
      <c r="J198" s="90">
        <v>2</v>
      </c>
      <c r="K198" s="119">
        <v>32</v>
      </c>
      <c r="L198" s="9"/>
    </row>
    <row r="199" spans="1:18" ht="14.1" customHeight="1" x14ac:dyDescent="0.15">
      <c r="A199" s="376"/>
      <c r="B199" s="381" t="s">
        <v>88</v>
      </c>
      <c r="C199" s="146">
        <v>1</v>
      </c>
      <c r="D199" s="373" t="s">
        <v>77</v>
      </c>
      <c r="E199" s="374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78</v>
      </c>
      <c r="E200" s="374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79</v>
      </c>
      <c r="E201" s="374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112</v>
      </c>
      <c r="E202" s="374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80</v>
      </c>
      <c r="E203" s="374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81</v>
      </c>
      <c r="E204" s="374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82</v>
      </c>
      <c r="E205" s="374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83</v>
      </c>
      <c r="E206" s="374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84</v>
      </c>
      <c r="E207" s="374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113</v>
      </c>
      <c r="E208" s="374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85</v>
      </c>
      <c r="E209" s="374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8" t="s">
        <v>52</v>
      </c>
      <c r="B210" s="379"/>
      <c r="C210" s="379"/>
      <c r="D210" s="379"/>
      <c r="E210" s="380"/>
      <c r="F210" s="95">
        <v>6</v>
      </c>
      <c r="G210" s="95">
        <v>21</v>
      </c>
      <c r="H210" s="95">
        <v>3</v>
      </c>
      <c r="I210" s="95">
        <v>0</v>
      </c>
      <c r="J210" s="95">
        <v>2</v>
      </c>
      <c r="K210" s="119">
        <v>32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116</v>
      </c>
      <c r="G213" s="356"/>
      <c r="H213" s="357"/>
      <c r="I213" s="370" t="s">
        <v>52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69</v>
      </c>
      <c r="G215" s="147" t="s">
        <v>68</v>
      </c>
      <c r="H215" s="147" t="s">
        <v>70</v>
      </c>
      <c r="I215" s="372"/>
    </row>
    <row r="216" spans="1:18" ht="14.1" customHeight="1" x14ac:dyDescent="0.15">
      <c r="A216" s="375" t="s">
        <v>75</v>
      </c>
      <c r="B216" s="118" t="s">
        <v>87</v>
      </c>
      <c r="C216" s="349" t="s">
        <v>89</v>
      </c>
      <c r="D216" s="384"/>
      <c r="E216" s="350"/>
      <c r="F216" s="56">
        <v>22</v>
      </c>
      <c r="G216" s="56">
        <v>1</v>
      </c>
      <c r="H216" s="56">
        <v>0</v>
      </c>
      <c r="I216" s="56">
        <v>23</v>
      </c>
    </row>
    <row r="217" spans="1:18" ht="14.1" customHeight="1" x14ac:dyDescent="0.15">
      <c r="A217" s="376"/>
      <c r="B217" s="381" t="s">
        <v>88</v>
      </c>
      <c r="C217" s="146">
        <v>1</v>
      </c>
      <c r="D217" s="373" t="s">
        <v>77</v>
      </c>
      <c r="E217" s="374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6"/>
      <c r="B218" s="382"/>
      <c r="C218" s="146">
        <v>2</v>
      </c>
      <c r="D218" s="373" t="s">
        <v>78</v>
      </c>
      <c r="E218" s="374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6"/>
      <c r="B219" s="382"/>
      <c r="C219" s="146">
        <v>3</v>
      </c>
      <c r="D219" s="373" t="s">
        <v>79</v>
      </c>
      <c r="E219" s="374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6"/>
      <c r="B220" s="382"/>
      <c r="C220" s="146">
        <v>4</v>
      </c>
      <c r="D220" s="373" t="s">
        <v>112</v>
      </c>
      <c r="E220" s="374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6"/>
      <c r="B221" s="382"/>
      <c r="C221" s="146">
        <v>5</v>
      </c>
      <c r="D221" s="373" t="s">
        <v>80</v>
      </c>
      <c r="E221" s="374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81</v>
      </c>
      <c r="E222" s="374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82</v>
      </c>
      <c r="E223" s="374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6"/>
      <c r="B224" s="382"/>
      <c r="C224" s="146">
        <v>8</v>
      </c>
      <c r="D224" s="373" t="s">
        <v>83</v>
      </c>
      <c r="E224" s="374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6"/>
      <c r="B225" s="382"/>
      <c r="C225" s="146">
        <v>9</v>
      </c>
      <c r="D225" s="373" t="s">
        <v>84</v>
      </c>
      <c r="E225" s="374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113</v>
      </c>
      <c r="E226" s="374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7"/>
      <c r="B227" s="383"/>
      <c r="C227" s="146">
        <v>11</v>
      </c>
      <c r="D227" s="373" t="s">
        <v>85</v>
      </c>
      <c r="E227" s="374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8" t="s">
        <v>52</v>
      </c>
      <c r="B228" s="379"/>
      <c r="C228" s="379"/>
      <c r="D228" s="379"/>
      <c r="E228" s="380"/>
      <c r="F228" s="56">
        <v>22</v>
      </c>
      <c r="G228" s="56">
        <v>1</v>
      </c>
      <c r="H228" s="56">
        <v>0</v>
      </c>
      <c r="I228" s="56">
        <v>23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90</v>
      </c>
      <c r="G231" s="241"/>
      <c r="H231" s="241"/>
      <c r="I231" s="241"/>
      <c r="J231" s="241"/>
      <c r="K231" s="241"/>
      <c r="L231" s="242"/>
      <c r="M231" s="250" t="s">
        <v>52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106</v>
      </c>
      <c r="G232" s="363" t="s">
        <v>107</v>
      </c>
      <c r="H232" s="363" t="s">
        <v>100</v>
      </c>
      <c r="I232" s="363" t="s">
        <v>108</v>
      </c>
      <c r="J232" s="280" t="s">
        <v>109</v>
      </c>
      <c r="K232" s="363" t="s">
        <v>38</v>
      </c>
      <c r="L232" s="280" t="s">
        <v>32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75</v>
      </c>
      <c r="B234" s="118" t="s">
        <v>87</v>
      </c>
      <c r="C234" s="349" t="s">
        <v>89</v>
      </c>
      <c r="D234" s="384"/>
      <c r="E234" s="350"/>
      <c r="F234" s="90">
        <v>1</v>
      </c>
      <c r="G234" s="90">
        <v>14</v>
      </c>
      <c r="H234" s="90">
        <v>4</v>
      </c>
      <c r="I234" s="90">
        <v>1</v>
      </c>
      <c r="J234" s="90">
        <v>1</v>
      </c>
      <c r="K234" s="90">
        <v>4</v>
      </c>
      <c r="L234" s="90">
        <v>0</v>
      </c>
      <c r="M234" s="56">
        <v>25</v>
      </c>
    </row>
    <row r="235" spans="1:14" ht="14.1" customHeight="1" x14ac:dyDescent="0.15">
      <c r="A235" s="376"/>
      <c r="B235" s="381" t="s">
        <v>88</v>
      </c>
      <c r="C235" s="146">
        <v>1</v>
      </c>
      <c r="D235" s="373" t="s">
        <v>77</v>
      </c>
      <c r="E235" s="374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6"/>
      <c r="B236" s="382"/>
      <c r="C236" s="146">
        <v>2</v>
      </c>
      <c r="D236" s="373" t="s">
        <v>78</v>
      </c>
      <c r="E236" s="374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6"/>
      <c r="B237" s="382"/>
      <c r="C237" s="146">
        <v>3</v>
      </c>
      <c r="D237" s="373" t="s">
        <v>79</v>
      </c>
      <c r="E237" s="374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6"/>
      <c r="B238" s="382"/>
      <c r="C238" s="146">
        <v>4</v>
      </c>
      <c r="D238" s="373" t="s">
        <v>112</v>
      </c>
      <c r="E238" s="374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6"/>
      <c r="B239" s="382"/>
      <c r="C239" s="146">
        <v>5</v>
      </c>
      <c r="D239" s="373" t="s">
        <v>80</v>
      </c>
      <c r="E239" s="374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81</v>
      </c>
      <c r="E240" s="374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82</v>
      </c>
      <c r="E241" s="374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6"/>
      <c r="B242" s="382"/>
      <c r="C242" s="146">
        <v>8</v>
      </c>
      <c r="D242" s="373" t="s">
        <v>83</v>
      </c>
      <c r="E242" s="374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6"/>
      <c r="B243" s="382"/>
      <c r="C243" s="146">
        <v>9</v>
      </c>
      <c r="D243" s="373" t="s">
        <v>84</v>
      </c>
      <c r="E243" s="374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113</v>
      </c>
      <c r="E244" s="374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7"/>
      <c r="B245" s="383"/>
      <c r="C245" s="146">
        <v>11</v>
      </c>
      <c r="D245" s="373" t="s">
        <v>85</v>
      </c>
      <c r="E245" s="374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8" t="s">
        <v>52</v>
      </c>
      <c r="B246" s="379"/>
      <c r="C246" s="379"/>
      <c r="D246" s="379"/>
      <c r="E246" s="380"/>
      <c r="F246" s="95">
        <v>1</v>
      </c>
      <c r="G246" s="95">
        <v>14</v>
      </c>
      <c r="H246" s="95">
        <v>4</v>
      </c>
      <c r="I246" s="95">
        <v>1</v>
      </c>
      <c r="J246" s="95">
        <v>1</v>
      </c>
      <c r="K246" s="95">
        <v>4</v>
      </c>
      <c r="L246" s="95">
        <v>0</v>
      </c>
      <c r="M246" s="56">
        <v>25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17</v>
      </c>
      <c r="G250" s="256"/>
      <c r="H250" s="256"/>
      <c r="I250" s="256"/>
      <c r="J250" s="257"/>
      <c r="K250" s="258" t="s">
        <v>52</v>
      </c>
      <c r="L250" s="261" t="s">
        <v>14</v>
      </c>
      <c r="M250" s="262"/>
      <c r="N250" s="263"/>
      <c r="O250" s="370" t="s">
        <v>52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67</v>
      </c>
      <c r="G252" s="248" t="s">
        <v>68</v>
      </c>
      <c r="H252" s="278" t="s">
        <v>103</v>
      </c>
      <c r="I252" s="280" t="s">
        <v>104</v>
      </c>
      <c r="J252" s="348" t="s">
        <v>105</v>
      </c>
      <c r="K252" s="259"/>
      <c r="L252" s="395" t="s">
        <v>69</v>
      </c>
      <c r="M252" s="247" t="s">
        <v>68</v>
      </c>
      <c r="N252" s="397" t="s">
        <v>70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75</v>
      </c>
      <c r="B254" s="118" t="s">
        <v>87</v>
      </c>
      <c r="C254" s="349" t="s">
        <v>89</v>
      </c>
      <c r="D254" s="384"/>
      <c r="E254" s="350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0"/>
      <c r="B255" s="402" t="s">
        <v>88</v>
      </c>
      <c r="C255" s="146">
        <v>1</v>
      </c>
      <c r="D255" s="373" t="s">
        <v>77</v>
      </c>
      <c r="E255" s="38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0"/>
      <c r="B256" s="382"/>
      <c r="C256" s="146">
        <v>2</v>
      </c>
      <c r="D256" s="373" t="s">
        <v>78</v>
      </c>
      <c r="E256" s="38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0"/>
      <c r="B257" s="382"/>
      <c r="C257" s="146">
        <v>3</v>
      </c>
      <c r="D257" s="373" t="s">
        <v>79</v>
      </c>
      <c r="E257" s="38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0"/>
      <c r="B258" s="382"/>
      <c r="C258" s="146">
        <v>4</v>
      </c>
      <c r="D258" s="373" t="s">
        <v>112</v>
      </c>
      <c r="E258" s="374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0"/>
      <c r="B259" s="382"/>
      <c r="C259" s="146">
        <v>5</v>
      </c>
      <c r="D259" s="373" t="s">
        <v>80</v>
      </c>
      <c r="E259" s="38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0"/>
      <c r="B260" s="382"/>
      <c r="C260" s="146">
        <v>6</v>
      </c>
      <c r="D260" s="373" t="s">
        <v>81</v>
      </c>
      <c r="E260" s="38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0"/>
      <c r="B261" s="382"/>
      <c r="C261" s="146">
        <v>7</v>
      </c>
      <c r="D261" s="373" t="s">
        <v>82</v>
      </c>
      <c r="E261" s="38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0"/>
      <c r="B262" s="382"/>
      <c r="C262" s="146">
        <v>8</v>
      </c>
      <c r="D262" s="373" t="s">
        <v>83</v>
      </c>
      <c r="E262" s="38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0"/>
      <c r="B263" s="382"/>
      <c r="C263" s="146">
        <v>9</v>
      </c>
      <c r="D263" s="373" t="s">
        <v>84</v>
      </c>
      <c r="E263" s="38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113</v>
      </c>
      <c r="E264" s="374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1"/>
      <c r="B265" s="383"/>
      <c r="C265" s="146">
        <v>11</v>
      </c>
      <c r="D265" s="373" t="s">
        <v>85</v>
      </c>
      <c r="E265" s="38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8" t="s">
        <v>52</v>
      </c>
      <c r="B266" s="379"/>
      <c r="C266" s="379"/>
      <c r="D266" s="379"/>
      <c r="E266" s="380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72</v>
      </c>
      <c r="G269" s="235"/>
      <c r="H269" s="235"/>
      <c r="I269" s="235"/>
      <c r="J269" s="236"/>
      <c r="K269" s="237" t="s">
        <v>52</v>
      </c>
      <c r="L269" s="240" t="s">
        <v>73</v>
      </c>
      <c r="M269" s="241"/>
      <c r="N269" s="241"/>
      <c r="O269" s="241"/>
      <c r="P269" s="241"/>
      <c r="Q269" s="241"/>
      <c r="R269" s="242"/>
      <c r="S269" s="267" t="s">
        <v>52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38"/>
      <c r="L270" s="403" t="s">
        <v>106</v>
      </c>
      <c r="M270" s="405" t="s">
        <v>107</v>
      </c>
      <c r="N270" s="405" t="s">
        <v>100</v>
      </c>
      <c r="O270" s="405" t="s">
        <v>108</v>
      </c>
      <c r="P270" s="406" t="s">
        <v>109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75</v>
      </c>
      <c r="B272" s="118" t="s">
        <v>87</v>
      </c>
      <c r="C272" s="349" t="s">
        <v>89</v>
      </c>
      <c r="D272" s="384"/>
      <c r="E272" s="350"/>
      <c r="F272" s="90">
        <v>1</v>
      </c>
      <c r="G272" s="90">
        <v>4</v>
      </c>
      <c r="H272" s="90">
        <v>1</v>
      </c>
      <c r="I272" s="90">
        <v>0</v>
      </c>
      <c r="J272" s="90">
        <v>0</v>
      </c>
      <c r="K272" s="96">
        <v>6</v>
      </c>
      <c r="L272" s="95">
        <v>1</v>
      </c>
      <c r="M272" s="95">
        <v>2</v>
      </c>
      <c r="N272" s="95">
        <v>5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6"/>
      <c r="B273" s="381" t="s">
        <v>88</v>
      </c>
      <c r="C273" s="146">
        <v>1</v>
      </c>
      <c r="D273" s="373" t="s">
        <v>77</v>
      </c>
      <c r="E273" s="374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6"/>
      <c r="B274" s="382"/>
      <c r="C274" s="146">
        <v>2</v>
      </c>
      <c r="D274" s="373" t="s">
        <v>78</v>
      </c>
      <c r="E274" s="374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6"/>
      <c r="B275" s="382"/>
      <c r="C275" s="146">
        <v>3</v>
      </c>
      <c r="D275" s="373" t="s">
        <v>79</v>
      </c>
      <c r="E275" s="374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6"/>
      <c r="B276" s="382"/>
      <c r="C276" s="146">
        <v>4</v>
      </c>
      <c r="D276" s="408" t="s">
        <v>112</v>
      </c>
      <c r="E276" s="409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6"/>
      <c r="B277" s="382"/>
      <c r="C277" s="146">
        <v>5</v>
      </c>
      <c r="D277" s="373" t="s">
        <v>80</v>
      </c>
      <c r="E277" s="374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6"/>
      <c r="B278" s="382"/>
      <c r="C278" s="146">
        <v>6</v>
      </c>
      <c r="D278" s="373" t="s">
        <v>81</v>
      </c>
      <c r="E278" s="374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6"/>
      <c r="B279" s="382"/>
      <c r="C279" s="146">
        <v>7</v>
      </c>
      <c r="D279" s="373" t="s">
        <v>82</v>
      </c>
      <c r="E279" s="374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6"/>
      <c r="B280" s="382"/>
      <c r="C280" s="146">
        <v>8</v>
      </c>
      <c r="D280" s="373" t="s">
        <v>83</v>
      </c>
      <c r="E280" s="374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6"/>
      <c r="B281" s="382"/>
      <c r="C281" s="146">
        <v>9</v>
      </c>
      <c r="D281" s="373" t="s">
        <v>84</v>
      </c>
      <c r="E281" s="374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113</v>
      </c>
      <c r="E282" s="374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7"/>
      <c r="B283" s="383"/>
      <c r="C283" s="146">
        <v>11</v>
      </c>
      <c r="D283" s="373" t="s">
        <v>85</v>
      </c>
      <c r="E283" s="374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8" t="s">
        <v>52</v>
      </c>
      <c r="B284" s="379"/>
      <c r="C284" s="379"/>
      <c r="D284" s="379"/>
      <c r="E284" s="380"/>
      <c r="F284" s="56">
        <v>1</v>
      </c>
      <c r="G284" s="56">
        <v>4</v>
      </c>
      <c r="H284" s="56">
        <v>1</v>
      </c>
      <c r="I284" s="56">
        <v>0</v>
      </c>
      <c r="J284" s="56">
        <v>0</v>
      </c>
      <c r="K284" s="96">
        <v>6</v>
      </c>
      <c r="L284" s="95">
        <v>1</v>
      </c>
      <c r="M284" s="95">
        <v>2</v>
      </c>
      <c r="N284" s="95">
        <v>5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89</v>
      </c>
      <c r="B3" s="366" t="s">
        <v>110</v>
      </c>
      <c r="C3" s="366"/>
      <c r="D3" s="366"/>
      <c r="E3" s="366" t="s">
        <v>111</v>
      </c>
      <c r="F3" s="366"/>
      <c r="G3" s="366"/>
      <c r="H3" s="366" t="s">
        <v>95</v>
      </c>
      <c r="I3" s="366"/>
      <c r="J3" s="366"/>
      <c r="K3" s="36">
        <v>1</v>
      </c>
      <c r="L3" s="418" t="s">
        <v>56</v>
      </c>
      <c r="M3" s="419"/>
      <c r="N3" s="419"/>
      <c r="O3" s="420"/>
      <c r="P3" s="151">
        <v>2</v>
      </c>
      <c r="Q3" s="418" t="s">
        <v>57</v>
      </c>
      <c r="R3" s="419"/>
      <c r="S3" s="419"/>
      <c r="T3" s="420"/>
      <c r="U3" s="151">
        <v>3</v>
      </c>
      <c r="V3" s="418" t="s">
        <v>58</v>
      </c>
      <c r="W3" s="419"/>
      <c r="X3" s="419"/>
      <c r="Y3" s="420"/>
      <c r="Z3" s="151">
        <v>4</v>
      </c>
      <c r="AA3" s="418" t="s">
        <v>59</v>
      </c>
      <c r="AB3" s="419"/>
      <c r="AC3" s="419"/>
      <c r="AD3" s="420"/>
      <c r="AE3" s="151">
        <v>5</v>
      </c>
      <c r="AF3" s="418" t="s">
        <v>60</v>
      </c>
      <c r="AG3" s="419"/>
      <c r="AH3" s="419"/>
      <c r="AI3" s="420"/>
      <c r="AJ3" s="151">
        <v>6</v>
      </c>
      <c r="AK3" s="418" t="s">
        <v>136</v>
      </c>
      <c r="AL3" s="419"/>
      <c r="AM3" s="419"/>
      <c r="AN3" s="420"/>
      <c r="AO3" s="151">
        <v>7</v>
      </c>
      <c r="AP3" s="418" t="s">
        <v>137</v>
      </c>
      <c r="AQ3" s="419"/>
      <c r="AR3" s="419"/>
      <c r="AS3" s="420"/>
      <c r="AT3" s="151">
        <v>8</v>
      </c>
      <c r="AU3" s="418" t="s">
        <v>63</v>
      </c>
      <c r="AV3" s="419"/>
      <c r="AW3" s="419"/>
      <c r="AX3" s="420"/>
      <c r="AY3" s="151">
        <v>9</v>
      </c>
      <c r="AZ3" s="418" t="s">
        <v>64</v>
      </c>
      <c r="BA3" s="419"/>
      <c r="BB3" s="419"/>
      <c r="BC3" s="422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9</v>
      </c>
      <c r="Q5" s="80">
        <v>1</v>
      </c>
      <c r="R5" s="80">
        <v>0</v>
      </c>
      <c r="S5" s="80">
        <v>0</v>
      </c>
      <c r="T5" s="133">
        <v>0</v>
      </c>
      <c r="U5" s="134">
        <v>6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1</v>
      </c>
      <c r="BA5" s="80">
        <v>0</v>
      </c>
      <c r="BB5" s="80">
        <v>0</v>
      </c>
      <c r="BC5" s="135">
        <v>0</v>
      </c>
      <c r="BD5" s="134">
        <v>18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2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1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1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110</v>
      </c>
      <c r="C13" s="366"/>
      <c r="D13" s="366"/>
      <c r="E13" s="366" t="s">
        <v>111</v>
      </c>
      <c r="F13" s="366"/>
      <c r="G13" s="366"/>
      <c r="H13" s="366" t="s">
        <v>95</v>
      </c>
      <c r="I13" s="366"/>
      <c r="J13" s="366"/>
      <c r="K13" s="36">
        <v>1</v>
      </c>
      <c r="L13" s="418" t="s">
        <v>56</v>
      </c>
      <c r="M13" s="419"/>
      <c r="N13" s="419"/>
      <c r="O13" s="420"/>
      <c r="P13" s="151">
        <v>2</v>
      </c>
      <c r="Q13" s="418" t="s">
        <v>57</v>
      </c>
      <c r="R13" s="419"/>
      <c r="S13" s="419"/>
      <c r="T13" s="420"/>
      <c r="U13" s="151">
        <v>3</v>
      </c>
      <c r="V13" s="418" t="s">
        <v>58</v>
      </c>
      <c r="W13" s="419"/>
      <c r="X13" s="419"/>
      <c r="Y13" s="420"/>
      <c r="Z13" s="151">
        <v>4</v>
      </c>
      <c r="AA13" s="418" t="s">
        <v>59</v>
      </c>
      <c r="AB13" s="419"/>
      <c r="AC13" s="419"/>
      <c r="AD13" s="420"/>
      <c r="AE13" s="151">
        <v>5</v>
      </c>
      <c r="AF13" s="418" t="s">
        <v>60</v>
      </c>
      <c r="AG13" s="419"/>
      <c r="AH13" s="419"/>
      <c r="AI13" s="420"/>
      <c r="AJ13" s="151">
        <v>6</v>
      </c>
      <c r="AK13" s="418" t="s">
        <v>136</v>
      </c>
      <c r="AL13" s="419"/>
      <c r="AM13" s="419"/>
      <c r="AN13" s="420"/>
      <c r="AO13" s="151">
        <v>7</v>
      </c>
      <c r="AP13" s="418" t="s">
        <v>137</v>
      </c>
      <c r="AQ13" s="419"/>
      <c r="AR13" s="419"/>
      <c r="AS13" s="420"/>
      <c r="AT13" s="151">
        <v>8</v>
      </c>
      <c r="AU13" s="418" t="s">
        <v>63</v>
      </c>
      <c r="AV13" s="419"/>
      <c r="AW13" s="419"/>
      <c r="AX13" s="420"/>
      <c r="AY13" s="151">
        <v>9</v>
      </c>
      <c r="AZ13" s="418" t="s">
        <v>64</v>
      </c>
      <c r="BA13" s="419"/>
      <c r="BB13" s="419"/>
      <c r="BC13" s="422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3" t="s">
        <v>120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110</v>
      </c>
      <c r="C23" s="366"/>
      <c r="D23" s="366"/>
      <c r="E23" s="366" t="s">
        <v>111</v>
      </c>
      <c r="F23" s="366"/>
      <c r="G23" s="366"/>
      <c r="H23" s="366" t="s">
        <v>95</v>
      </c>
      <c r="I23" s="366"/>
      <c r="J23" s="366"/>
      <c r="K23" s="36">
        <v>1</v>
      </c>
      <c r="L23" s="418" t="s">
        <v>56</v>
      </c>
      <c r="M23" s="419"/>
      <c r="N23" s="419"/>
      <c r="O23" s="420"/>
      <c r="P23" s="151">
        <v>2</v>
      </c>
      <c r="Q23" s="418" t="s">
        <v>57</v>
      </c>
      <c r="R23" s="419"/>
      <c r="S23" s="419"/>
      <c r="T23" s="420"/>
      <c r="U23" s="151">
        <v>3</v>
      </c>
      <c r="V23" s="418" t="s">
        <v>58</v>
      </c>
      <c r="W23" s="419"/>
      <c r="X23" s="419"/>
      <c r="Y23" s="420"/>
      <c r="Z23" s="151">
        <v>4</v>
      </c>
      <c r="AA23" s="418" t="s">
        <v>59</v>
      </c>
      <c r="AB23" s="419"/>
      <c r="AC23" s="419"/>
      <c r="AD23" s="420"/>
      <c r="AE23" s="151">
        <v>5</v>
      </c>
      <c r="AF23" s="418" t="s">
        <v>60</v>
      </c>
      <c r="AG23" s="419"/>
      <c r="AH23" s="419"/>
      <c r="AI23" s="420"/>
      <c r="AJ23" s="151">
        <v>6</v>
      </c>
      <c r="AK23" s="418" t="s">
        <v>136</v>
      </c>
      <c r="AL23" s="419"/>
      <c r="AM23" s="419"/>
      <c r="AN23" s="420"/>
      <c r="AO23" s="151">
        <v>7</v>
      </c>
      <c r="AP23" s="418" t="s">
        <v>137</v>
      </c>
      <c r="AQ23" s="419"/>
      <c r="AR23" s="419"/>
      <c r="AS23" s="420"/>
      <c r="AT23" s="151">
        <v>8</v>
      </c>
      <c r="AU23" s="418" t="s">
        <v>63</v>
      </c>
      <c r="AV23" s="419"/>
      <c r="AW23" s="419"/>
      <c r="AX23" s="420"/>
      <c r="AY23" s="151">
        <v>9</v>
      </c>
      <c r="AZ23" s="418" t="s">
        <v>64</v>
      </c>
      <c r="BA23" s="419"/>
      <c r="BB23" s="419"/>
      <c r="BC23" s="422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75" t="s">
        <v>118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110</v>
      </c>
      <c r="C33" s="366"/>
      <c r="D33" s="366"/>
      <c r="E33" s="366" t="s">
        <v>111</v>
      </c>
      <c r="F33" s="366"/>
      <c r="G33" s="366"/>
      <c r="H33" s="366" t="s">
        <v>95</v>
      </c>
      <c r="I33" s="366"/>
      <c r="J33" s="366"/>
      <c r="K33" s="36">
        <v>1</v>
      </c>
      <c r="L33" s="418" t="s">
        <v>56</v>
      </c>
      <c r="M33" s="419"/>
      <c r="N33" s="419"/>
      <c r="O33" s="420"/>
      <c r="P33" s="151">
        <v>2</v>
      </c>
      <c r="Q33" s="418" t="s">
        <v>57</v>
      </c>
      <c r="R33" s="419"/>
      <c r="S33" s="419"/>
      <c r="T33" s="420"/>
      <c r="U33" s="151">
        <v>3</v>
      </c>
      <c r="V33" s="418" t="s">
        <v>58</v>
      </c>
      <c r="W33" s="419"/>
      <c r="X33" s="419"/>
      <c r="Y33" s="420"/>
      <c r="Z33" s="151">
        <v>4</v>
      </c>
      <c r="AA33" s="418" t="s">
        <v>59</v>
      </c>
      <c r="AB33" s="419"/>
      <c r="AC33" s="419"/>
      <c r="AD33" s="420"/>
      <c r="AE33" s="151">
        <v>5</v>
      </c>
      <c r="AF33" s="418" t="s">
        <v>60</v>
      </c>
      <c r="AG33" s="419"/>
      <c r="AH33" s="419"/>
      <c r="AI33" s="420"/>
      <c r="AJ33" s="151">
        <v>6</v>
      </c>
      <c r="AK33" s="418" t="s">
        <v>136</v>
      </c>
      <c r="AL33" s="419"/>
      <c r="AM33" s="419"/>
      <c r="AN33" s="420"/>
      <c r="AO33" s="151">
        <v>7</v>
      </c>
      <c r="AP33" s="418" t="s">
        <v>137</v>
      </c>
      <c r="AQ33" s="419"/>
      <c r="AR33" s="419"/>
      <c r="AS33" s="420"/>
      <c r="AT33" s="151">
        <v>8</v>
      </c>
      <c r="AU33" s="418" t="s">
        <v>63</v>
      </c>
      <c r="AV33" s="419"/>
      <c r="AW33" s="419"/>
      <c r="AX33" s="420"/>
      <c r="AY33" s="151">
        <v>9</v>
      </c>
      <c r="AZ33" s="418" t="s">
        <v>64</v>
      </c>
      <c r="BA33" s="419"/>
      <c r="BB33" s="419"/>
      <c r="BC33" s="422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75" t="s">
        <v>119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110</v>
      </c>
      <c r="C43" s="366"/>
      <c r="D43" s="366"/>
      <c r="E43" s="366" t="s">
        <v>111</v>
      </c>
      <c r="F43" s="366"/>
      <c r="G43" s="366"/>
      <c r="H43" s="366" t="s">
        <v>95</v>
      </c>
      <c r="I43" s="366"/>
      <c r="J43" s="366"/>
      <c r="K43" s="36">
        <v>1</v>
      </c>
      <c r="L43" s="418" t="s">
        <v>56</v>
      </c>
      <c r="M43" s="419"/>
      <c r="N43" s="419"/>
      <c r="O43" s="420"/>
      <c r="P43" s="151">
        <v>2</v>
      </c>
      <c r="Q43" s="418" t="s">
        <v>57</v>
      </c>
      <c r="R43" s="419"/>
      <c r="S43" s="419"/>
      <c r="T43" s="420"/>
      <c r="U43" s="151">
        <v>3</v>
      </c>
      <c r="V43" s="418" t="s">
        <v>58</v>
      </c>
      <c r="W43" s="419"/>
      <c r="X43" s="419"/>
      <c r="Y43" s="420"/>
      <c r="Z43" s="151">
        <v>4</v>
      </c>
      <c r="AA43" s="418" t="s">
        <v>59</v>
      </c>
      <c r="AB43" s="419"/>
      <c r="AC43" s="419"/>
      <c r="AD43" s="420"/>
      <c r="AE43" s="151">
        <v>5</v>
      </c>
      <c r="AF43" s="418" t="s">
        <v>60</v>
      </c>
      <c r="AG43" s="419"/>
      <c r="AH43" s="419"/>
      <c r="AI43" s="420"/>
      <c r="AJ43" s="151">
        <v>6</v>
      </c>
      <c r="AK43" s="418" t="s">
        <v>136</v>
      </c>
      <c r="AL43" s="419"/>
      <c r="AM43" s="419"/>
      <c r="AN43" s="420"/>
      <c r="AO43" s="151">
        <v>7</v>
      </c>
      <c r="AP43" s="418" t="s">
        <v>137</v>
      </c>
      <c r="AQ43" s="419"/>
      <c r="AR43" s="419"/>
      <c r="AS43" s="420"/>
      <c r="AT43" s="151">
        <v>8</v>
      </c>
      <c r="AU43" s="418" t="s">
        <v>63</v>
      </c>
      <c r="AV43" s="419"/>
      <c r="AW43" s="419"/>
      <c r="AX43" s="420"/>
      <c r="AY43" s="151">
        <v>9</v>
      </c>
      <c r="AZ43" s="418" t="s">
        <v>64</v>
      </c>
      <c r="BA43" s="419"/>
      <c r="BB43" s="419"/>
      <c r="BC43" s="422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16" t="s">
        <v>112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110</v>
      </c>
      <c r="C53" s="366"/>
      <c r="D53" s="366"/>
      <c r="E53" s="366" t="s">
        <v>111</v>
      </c>
      <c r="F53" s="366"/>
      <c r="G53" s="366"/>
      <c r="H53" s="366" t="s">
        <v>95</v>
      </c>
      <c r="I53" s="366"/>
      <c r="J53" s="366"/>
      <c r="K53" s="36">
        <v>1</v>
      </c>
      <c r="L53" s="418" t="s">
        <v>56</v>
      </c>
      <c r="M53" s="419"/>
      <c r="N53" s="419"/>
      <c r="O53" s="420"/>
      <c r="P53" s="151">
        <v>2</v>
      </c>
      <c r="Q53" s="418" t="s">
        <v>57</v>
      </c>
      <c r="R53" s="419"/>
      <c r="S53" s="419"/>
      <c r="T53" s="420"/>
      <c r="U53" s="151">
        <v>3</v>
      </c>
      <c r="V53" s="418" t="s">
        <v>58</v>
      </c>
      <c r="W53" s="419"/>
      <c r="X53" s="419"/>
      <c r="Y53" s="420"/>
      <c r="Z53" s="151">
        <v>4</v>
      </c>
      <c r="AA53" s="418" t="s">
        <v>59</v>
      </c>
      <c r="AB53" s="419"/>
      <c r="AC53" s="419"/>
      <c r="AD53" s="420"/>
      <c r="AE53" s="151">
        <v>5</v>
      </c>
      <c r="AF53" s="418" t="s">
        <v>60</v>
      </c>
      <c r="AG53" s="419"/>
      <c r="AH53" s="419"/>
      <c r="AI53" s="420"/>
      <c r="AJ53" s="151">
        <v>6</v>
      </c>
      <c r="AK53" s="418" t="s">
        <v>136</v>
      </c>
      <c r="AL53" s="419"/>
      <c r="AM53" s="419"/>
      <c r="AN53" s="420"/>
      <c r="AO53" s="151">
        <v>7</v>
      </c>
      <c r="AP53" s="418" t="s">
        <v>137</v>
      </c>
      <c r="AQ53" s="419"/>
      <c r="AR53" s="419"/>
      <c r="AS53" s="420"/>
      <c r="AT53" s="151">
        <v>8</v>
      </c>
      <c r="AU53" s="418" t="s">
        <v>63</v>
      </c>
      <c r="AV53" s="419"/>
      <c r="AW53" s="419"/>
      <c r="AX53" s="420"/>
      <c r="AY53" s="151">
        <v>9</v>
      </c>
      <c r="AZ53" s="418" t="s">
        <v>64</v>
      </c>
      <c r="BA53" s="419"/>
      <c r="BB53" s="419"/>
      <c r="BC53" s="422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3" t="s">
        <v>121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110</v>
      </c>
      <c r="C63" s="366"/>
      <c r="D63" s="366"/>
      <c r="E63" s="366" t="s">
        <v>111</v>
      </c>
      <c r="F63" s="366"/>
      <c r="G63" s="366"/>
      <c r="H63" s="366" t="s">
        <v>95</v>
      </c>
      <c r="I63" s="366"/>
      <c r="J63" s="366"/>
      <c r="K63" s="36">
        <v>1</v>
      </c>
      <c r="L63" s="418" t="s">
        <v>56</v>
      </c>
      <c r="M63" s="419"/>
      <c r="N63" s="419"/>
      <c r="O63" s="420"/>
      <c r="P63" s="151">
        <v>2</v>
      </c>
      <c r="Q63" s="418" t="s">
        <v>57</v>
      </c>
      <c r="R63" s="419"/>
      <c r="S63" s="419"/>
      <c r="T63" s="420"/>
      <c r="U63" s="151">
        <v>3</v>
      </c>
      <c r="V63" s="418" t="s">
        <v>58</v>
      </c>
      <c r="W63" s="419"/>
      <c r="X63" s="419"/>
      <c r="Y63" s="420"/>
      <c r="Z63" s="151">
        <v>4</v>
      </c>
      <c r="AA63" s="418" t="s">
        <v>59</v>
      </c>
      <c r="AB63" s="419"/>
      <c r="AC63" s="419"/>
      <c r="AD63" s="420"/>
      <c r="AE63" s="151">
        <v>5</v>
      </c>
      <c r="AF63" s="418" t="s">
        <v>60</v>
      </c>
      <c r="AG63" s="419"/>
      <c r="AH63" s="419"/>
      <c r="AI63" s="420"/>
      <c r="AJ63" s="151">
        <v>6</v>
      </c>
      <c r="AK63" s="418" t="s">
        <v>136</v>
      </c>
      <c r="AL63" s="419"/>
      <c r="AM63" s="419"/>
      <c r="AN63" s="420"/>
      <c r="AO63" s="151">
        <v>7</v>
      </c>
      <c r="AP63" s="418" t="s">
        <v>137</v>
      </c>
      <c r="AQ63" s="419"/>
      <c r="AR63" s="419"/>
      <c r="AS63" s="420"/>
      <c r="AT63" s="151">
        <v>8</v>
      </c>
      <c r="AU63" s="418" t="s">
        <v>63</v>
      </c>
      <c r="AV63" s="419"/>
      <c r="AW63" s="419"/>
      <c r="AX63" s="420"/>
      <c r="AY63" s="151">
        <v>9</v>
      </c>
      <c r="AZ63" s="418" t="s">
        <v>64</v>
      </c>
      <c r="BA63" s="419"/>
      <c r="BB63" s="419"/>
      <c r="BC63" s="422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75" t="s">
        <v>122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110</v>
      </c>
      <c r="C73" s="366"/>
      <c r="D73" s="366"/>
      <c r="E73" s="366" t="s">
        <v>111</v>
      </c>
      <c r="F73" s="366"/>
      <c r="G73" s="366"/>
      <c r="H73" s="366" t="s">
        <v>95</v>
      </c>
      <c r="I73" s="366"/>
      <c r="J73" s="366"/>
      <c r="K73" s="36">
        <v>1</v>
      </c>
      <c r="L73" s="418" t="s">
        <v>56</v>
      </c>
      <c r="M73" s="419"/>
      <c r="N73" s="419"/>
      <c r="O73" s="420"/>
      <c r="P73" s="151">
        <v>2</v>
      </c>
      <c r="Q73" s="418" t="s">
        <v>57</v>
      </c>
      <c r="R73" s="419"/>
      <c r="S73" s="419"/>
      <c r="T73" s="420"/>
      <c r="U73" s="151">
        <v>3</v>
      </c>
      <c r="V73" s="418" t="s">
        <v>58</v>
      </c>
      <c r="W73" s="419"/>
      <c r="X73" s="419"/>
      <c r="Y73" s="420"/>
      <c r="Z73" s="151">
        <v>4</v>
      </c>
      <c r="AA73" s="418" t="s">
        <v>59</v>
      </c>
      <c r="AB73" s="419"/>
      <c r="AC73" s="419"/>
      <c r="AD73" s="420"/>
      <c r="AE73" s="151">
        <v>5</v>
      </c>
      <c r="AF73" s="418" t="s">
        <v>60</v>
      </c>
      <c r="AG73" s="419"/>
      <c r="AH73" s="419"/>
      <c r="AI73" s="420"/>
      <c r="AJ73" s="151">
        <v>6</v>
      </c>
      <c r="AK73" s="418" t="s">
        <v>136</v>
      </c>
      <c r="AL73" s="419"/>
      <c r="AM73" s="419"/>
      <c r="AN73" s="420"/>
      <c r="AO73" s="151">
        <v>7</v>
      </c>
      <c r="AP73" s="418" t="s">
        <v>137</v>
      </c>
      <c r="AQ73" s="419"/>
      <c r="AR73" s="419"/>
      <c r="AS73" s="420"/>
      <c r="AT73" s="151">
        <v>8</v>
      </c>
      <c r="AU73" s="418" t="s">
        <v>63</v>
      </c>
      <c r="AV73" s="419"/>
      <c r="AW73" s="419"/>
      <c r="AX73" s="420"/>
      <c r="AY73" s="151">
        <v>9</v>
      </c>
      <c r="AZ73" s="418" t="s">
        <v>64</v>
      </c>
      <c r="BA73" s="419"/>
      <c r="BB73" s="419"/>
      <c r="BC73" s="422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75" t="s">
        <v>123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110</v>
      </c>
      <c r="C84" s="366"/>
      <c r="D84" s="366"/>
      <c r="E84" s="366" t="s">
        <v>111</v>
      </c>
      <c r="F84" s="366"/>
      <c r="G84" s="366"/>
      <c r="H84" s="366" t="s">
        <v>95</v>
      </c>
      <c r="I84" s="366"/>
      <c r="J84" s="366"/>
      <c r="K84" s="36">
        <v>1</v>
      </c>
      <c r="L84" s="418" t="s">
        <v>56</v>
      </c>
      <c r="M84" s="419"/>
      <c r="N84" s="419"/>
      <c r="O84" s="420"/>
      <c r="P84" s="151">
        <v>2</v>
      </c>
      <c r="Q84" s="418" t="s">
        <v>57</v>
      </c>
      <c r="R84" s="419"/>
      <c r="S84" s="419"/>
      <c r="T84" s="420"/>
      <c r="U84" s="151">
        <v>3</v>
      </c>
      <c r="V84" s="418" t="s">
        <v>58</v>
      </c>
      <c r="W84" s="419"/>
      <c r="X84" s="419"/>
      <c r="Y84" s="420"/>
      <c r="Z84" s="151">
        <v>4</v>
      </c>
      <c r="AA84" s="418" t="s">
        <v>59</v>
      </c>
      <c r="AB84" s="419"/>
      <c r="AC84" s="419"/>
      <c r="AD84" s="420"/>
      <c r="AE84" s="151">
        <v>5</v>
      </c>
      <c r="AF84" s="418" t="s">
        <v>60</v>
      </c>
      <c r="AG84" s="419"/>
      <c r="AH84" s="419"/>
      <c r="AI84" s="420"/>
      <c r="AJ84" s="151">
        <v>6</v>
      </c>
      <c r="AK84" s="418" t="s">
        <v>136</v>
      </c>
      <c r="AL84" s="419"/>
      <c r="AM84" s="419"/>
      <c r="AN84" s="420"/>
      <c r="AO84" s="151">
        <v>7</v>
      </c>
      <c r="AP84" s="418" t="s">
        <v>137</v>
      </c>
      <c r="AQ84" s="419"/>
      <c r="AR84" s="419"/>
      <c r="AS84" s="420"/>
      <c r="AT84" s="151">
        <v>8</v>
      </c>
      <c r="AU84" s="418" t="s">
        <v>63</v>
      </c>
      <c r="AV84" s="419"/>
      <c r="AW84" s="419"/>
      <c r="AX84" s="420"/>
      <c r="AY84" s="151">
        <v>9</v>
      </c>
      <c r="AZ84" s="418" t="s">
        <v>64</v>
      </c>
      <c r="BA84" s="419"/>
      <c r="BB84" s="419"/>
      <c r="BC84" s="422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16" t="s">
        <v>124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110</v>
      </c>
      <c r="C94" s="366"/>
      <c r="D94" s="366"/>
      <c r="E94" s="366" t="s">
        <v>111</v>
      </c>
      <c r="F94" s="366"/>
      <c r="G94" s="366"/>
      <c r="H94" s="366" t="s">
        <v>95</v>
      </c>
      <c r="I94" s="366"/>
      <c r="J94" s="366"/>
      <c r="K94" s="36">
        <v>1</v>
      </c>
      <c r="L94" s="418" t="s">
        <v>56</v>
      </c>
      <c r="M94" s="419"/>
      <c r="N94" s="419"/>
      <c r="O94" s="420"/>
      <c r="P94" s="151">
        <v>2</v>
      </c>
      <c r="Q94" s="418" t="s">
        <v>57</v>
      </c>
      <c r="R94" s="419"/>
      <c r="S94" s="419"/>
      <c r="T94" s="420"/>
      <c r="U94" s="151">
        <v>3</v>
      </c>
      <c r="V94" s="418" t="s">
        <v>58</v>
      </c>
      <c r="W94" s="419"/>
      <c r="X94" s="419"/>
      <c r="Y94" s="420"/>
      <c r="Z94" s="151">
        <v>4</v>
      </c>
      <c r="AA94" s="418" t="s">
        <v>59</v>
      </c>
      <c r="AB94" s="419"/>
      <c r="AC94" s="419"/>
      <c r="AD94" s="420"/>
      <c r="AE94" s="151">
        <v>5</v>
      </c>
      <c r="AF94" s="418" t="s">
        <v>60</v>
      </c>
      <c r="AG94" s="419"/>
      <c r="AH94" s="419"/>
      <c r="AI94" s="420"/>
      <c r="AJ94" s="151">
        <v>6</v>
      </c>
      <c r="AK94" s="418" t="s">
        <v>136</v>
      </c>
      <c r="AL94" s="419"/>
      <c r="AM94" s="419"/>
      <c r="AN94" s="420"/>
      <c r="AO94" s="151">
        <v>7</v>
      </c>
      <c r="AP94" s="418" t="s">
        <v>137</v>
      </c>
      <c r="AQ94" s="419"/>
      <c r="AR94" s="419"/>
      <c r="AS94" s="420"/>
      <c r="AT94" s="151">
        <v>8</v>
      </c>
      <c r="AU94" s="418" t="s">
        <v>63</v>
      </c>
      <c r="AV94" s="419"/>
      <c r="AW94" s="419"/>
      <c r="AX94" s="420"/>
      <c r="AY94" s="151">
        <v>9</v>
      </c>
      <c r="AZ94" s="418" t="s">
        <v>64</v>
      </c>
      <c r="BA94" s="419"/>
      <c r="BB94" s="419"/>
      <c r="BC94" s="422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3" t="s">
        <v>125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110</v>
      </c>
      <c r="C104" s="424"/>
      <c r="D104" s="424"/>
      <c r="E104" s="424" t="s">
        <v>111</v>
      </c>
      <c r="F104" s="424"/>
      <c r="G104" s="424"/>
      <c r="H104" s="424" t="s">
        <v>95</v>
      </c>
      <c r="I104" s="424"/>
      <c r="J104" s="424"/>
      <c r="K104" s="36">
        <v>1</v>
      </c>
      <c r="L104" s="418" t="s">
        <v>56</v>
      </c>
      <c r="M104" s="419"/>
      <c r="N104" s="419"/>
      <c r="O104" s="420"/>
      <c r="P104" s="151">
        <v>2</v>
      </c>
      <c r="Q104" s="418" t="s">
        <v>57</v>
      </c>
      <c r="R104" s="419"/>
      <c r="S104" s="419"/>
      <c r="T104" s="420"/>
      <c r="U104" s="151">
        <v>3</v>
      </c>
      <c r="V104" s="418" t="s">
        <v>58</v>
      </c>
      <c r="W104" s="419"/>
      <c r="X104" s="419"/>
      <c r="Y104" s="420"/>
      <c r="Z104" s="151">
        <v>4</v>
      </c>
      <c r="AA104" s="418" t="s">
        <v>59</v>
      </c>
      <c r="AB104" s="419"/>
      <c r="AC104" s="419"/>
      <c r="AD104" s="420"/>
      <c r="AE104" s="151">
        <v>5</v>
      </c>
      <c r="AF104" s="418" t="s">
        <v>60</v>
      </c>
      <c r="AG104" s="419"/>
      <c r="AH104" s="419"/>
      <c r="AI104" s="420"/>
      <c r="AJ104" s="151">
        <v>6</v>
      </c>
      <c r="AK104" s="418" t="s">
        <v>136</v>
      </c>
      <c r="AL104" s="419"/>
      <c r="AM104" s="419"/>
      <c r="AN104" s="420"/>
      <c r="AO104" s="151">
        <v>7</v>
      </c>
      <c r="AP104" s="418" t="s">
        <v>137</v>
      </c>
      <c r="AQ104" s="419"/>
      <c r="AR104" s="419"/>
      <c r="AS104" s="420"/>
      <c r="AT104" s="151">
        <v>8</v>
      </c>
      <c r="AU104" s="418" t="s">
        <v>63</v>
      </c>
      <c r="AV104" s="419"/>
      <c r="AW104" s="419"/>
      <c r="AX104" s="420"/>
      <c r="AY104" s="151">
        <v>9</v>
      </c>
      <c r="AZ104" s="418" t="s">
        <v>64</v>
      </c>
      <c r="BA104" s="419"/>
      <c r="BB104" s="419"/>
      <c r="BC104" s="422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110</v>
      </c>
      <c r="C114" s="424"/>
      <c r="D114" s="424"/>
      <c r="E114" s="424" t="s">
        <v>111</v>
      </c>
      <c r="F114" s="424"/>
      <c r="G114" s="424"/>
      <c r="H114" s="424" t="s">
        <v>95</v>
      </c>
      <c r="I114" s="424"/>
      <c r="J114" s="424"/>
      <c r="K114" s="36">
        <v>1</v>
      </c>
      <c r="L114" s="418" t="s">
        <v>56</v>
      </c>
      <c r="M114" s="419"/>
      <c r="N114" s="419"/>
      <c r="O114" s="420"/>
      <c r="P114" s="151">
        <v>2</v>
      </c>
      <c r="Q114" s="418" t="s">
        <v>57</v>
      </c>
      <c r="R114" s="419"/>
      <c r="S114" s="419"/>
      <c r="T114" s="420"/>
      <c r="U114" s="151">
        <v>3</v>
      </c>
      <c r="V114" s="418" t="s">
        <v>58</v>
      </c>
      <c r="W114" s="419"/>
      <c r="X114" s="419"/>
      <c r="Y114" s="420"/>
      <c r="Z114" s="151">
        <v>4</v>
      </c>
      <c r="AA114" s="418" t="s">
        <v>59</v>
      </c>
      <c r="AB114" s="419"/>
      <c r="AC114" s="419"/>
      <c r="AD114" s="420"/>
      <c r="AE114" s="151">
        <v>5</v>
      </c>
      <c r="AF114" s="418" t="s">
        <v>60</v>
      </c>
      <c r="AG114" s="419"/>
      <c r="AH114" s="419"/>
      <c r="AI114" s="420"/>
      <c r="AJ114" s="151">
        <v>6</v>
      </c>
      <c r="AK114" s="418" t="s">
        <v>136</v>
      </c>
      <c r="AL114" s="419"/>
      <c r="AM114" s="419"/>
      <c r="AN114" s="420"/>
      <c r="AO114" s="151">
        <v>7</v>
      </c>
      <c r="AP114" s="418" t="s">
        <v>137</v>
      </c>
      <c r="AQ114" s="419"/>
      <c r="AR114" s="419"/>
      <c r="AS114" s="420"/>
      <c r="AT114" s="151">
        <v>8</v>
      </c>
      <c r="AU114" s="418" t="s">
        <v>63</v>
      </c>
      <c r="AV114" s="419"/>
      <c r="AW114" s="419"/>
      <c r="AX114" s="420"/>
      <c r="AY114" s="151">
        <v>9</v>
      </c>
      <c r="AZ114" s="418" t="s">
        <v>64</v>
      </c>
      <c r="BA114" s="419"/>
      <c r="BB114" s="419"/>
      <c r="BC114" s="422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70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89" t="s">
        <v>239</v>
      </c>
      <c r="C2" s="291"/>
      <c r="D2" s="291"/>
      <c r="E2" s="290"/>
      <c r="G2" s="304" t="s">
        <v>54</v>
      </c>
      <c r="H2" s="304"/>
      <c r="K2" s="407" t="s">
        <v>96</v>
      </c>
      <c r="L2" s="304"/>
    </row>
    <row r="3" spans="1:19" ht="14.1" customHeight="1" x14ac:dyDescent="0.15">
      <c r="A3" s="267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4"/>
      <c r="H3" s="304"/>
      <c r="K3" s="304"/>
      <c r="L3" s="304"/>
    </row>
    <row r="4" spans="1:19" ht="14.1" customHeight="1" x14ac:dyDescent="0.15">
      <c r="A4" s="268"/>
      <c r="B4" s="149" t="s">
        <v>240</v>
      </c>
      <c r="C4" s="121">
        <v>3</v>
      </c>
      <c r="D4" s="121">
        <v>25</v>
      </c>
      <c r="E4" s="121" t="s">
        <v>238</v>
      </c>
      <c r="G4" s="145">
        <v>12</v>
      </c>
      <c r="H4" s="147" t="s">
        <v>55</v>
      </c>
      <c r="K4" s="300">
        <v>38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52</v>
      </c>
    </row>
    <row r="9" spans="1:19" ht="14.1" customHeight="1" x14ac:dyDescent="0.15">
      <c r="A9" s="23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8"/>
    </row>
    <row r="10" spans="1:19" ht="14.1" customHeight="1" x14ac:dyDescent="0.15">
      <c r="A10" s="148" t="s">
        <v>53</v>
      </c>
      <c r="B10" s="56">
        <v>1</v>
      </c>
      <c r="C10" s="56">
        <v>15</v>
      </c>
      <c r="D10" s="56">
        <v>8</v>
      </c>
      <c r="E10" s="56">
        <v>1</v>
      </c>
      <c r="F10" s="56">
        <v>7</v>
      </c>
      <c r="G10" s="56">
        <v>1</v>
      </c>
      <c r="H10" s="56">
        <v>1</v>
      </c>
      <c r="I10" s="56">
        <v>2</v>
      </c>
      <c r="J10" s="56">
        <v>2</v>
      </c>
      <c r="K10" s="56">
        <v>38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52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52</v>
      </c>
    </row>
    <row r="15" spans="1:19" ht="14.1" customHeight="1" x14ac:dyDescent="0.15">
      <c r="A15" s="233"/>
      <c r="B15" s="147" t="s">
        <v>65</v>
      </c>
      <c r="C15" s="147" t="s">
        <v>66</v>
      </c>
      <c r="D15" s="268"/>
      <c r="F15" s="232"/>
      <c r="G15" s="278" t="s">
        <v>97</v>
      </c>
      <c r="H15" s="248" t="s">
        <v>78</v>
      </c>
      <c r="I15" s="248" t="s">
        <v>79</v>
      </c>
      <c r="J15" s="278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73" t="s">
        <v>113</v>
      </c>
      <c r="Q15" s="248" t="s">
        <v>85</v>
      </c>
      <c r="R15" s="292"/>
    </row>
    <row r="16" spans="1:19" ht="14.1" customHeight="1" x14ac:dyDescent="0.15">
      <c r="A16" s="148" t="s">
        <v>53</v>
      </c>
      <c r="B16" s="56">
        <v>0</v>
      </c>
      <c r="C16" s="56">
        <v>38</v>
      </c>
      <c r="D16" s="56">
        <v>38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74</v>
      </c>
      <c r="C22" s="302"/>
      <c r="D22" s="301" t="s">
        <v>76</v>
      </c>
      <c r="E22" s="302"/>
      <c r="F22" s="301" t="s">
        <v>86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89">
        <v>21</v>
      </c>
      <c r="C23" s="290"/>
      <c r="D23" s="289">
        <v>12</v>
      </c>
      <c r="E23" s="290"/>
      <c r="F23" s="289">
        <v>5</v>
      </c>
      <c r="G23" s="291"/>
      <c r="H23" s="290"/>
      <c r="I23" s="56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52</v>
      </c>
      <c r="I27" s="269"/>
      <c r="J27" s="285" t="s">
        <v>98</v>
      </c>
      <c r="K27" s="287" t="s">
        <v>99</v>
      </c>
      <c r="L27" s="283" t="s">
        <v>100</v>
      </c>
      <c r="M27" s="287" t="s">
        <v>101</v>
      </c>
      <c r="N27" s="283" t="s">
        <v>102</v>
      </c>
      <c r="O27" s="277" t="s">
        <v>52</v>
      </c>
    </row>
    <row r="28" spans="1:19" ht="14.1" customHeight="1" x14ac:dyDescent="0.15">
      <c r="A28" s="232"/>
      <c r="B28" s="248" t="s">
        <v>67</v>
      </c>
      <c r="C28" s="248" t="s">
        <v>68</v>
      </c>
      <c r="D28" s="278" t="s">
        <v>103</v>
      </c>
      <c r="E28" s="280" t="s">
        <v>104</v>
      </c>
      <c r="F28" s="281" t="s">
        <v>105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53</v>
      </c>
      <c r="J29" s="86">
        <v>7</v>
      </c>
      <c r="K29" s="86">
        <v>11</v>
      </c>
      <c r="L29" s="86">
        <v>1</v>
      </c>
      <c r="M29" s="86">
        <v>6</v>
      </c>
      <c r="N29" s="86">
        <v>0</v>
      </c>
      <c r="O29" s="86">
        <v>25</v>
      </c>
    </row>
    <row r="30" spans="1:19" ht="14.1" customHeight="1" x14ac:dyDescent="0.15">
      <c r="A30" s="148" t="s">
        <v>53</v>
      </c>
      <c r="B30" s="56">
        <v>19</v>
      </c>
      <c r="C30" s="56">
        <v>2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52</v>
      </c>
      <c r="F34" s="39"/>
      <c r="I34" s="269"/>
      <c r="J34" s="271" t="s">
        <v>106</v>
      </c>
      <c r="K34" s="229" t="s">
        <v>107</v>
      </c>
      <c r="L34" s="229" t="s">
        <v>100</v>
      </c>
      <c r="M34" s="229" t="s">
        <v>108</v>
      </c>
      <c r="N34" s="245" t="s">
        <v>109</v>
      </c>
      <c r="O34" s="229" t="s">
        <v>38</v>
      </c>
      <c r="P34" s="245" t="s">
        <v>32</v>
      </c>
      <c r="Q34" s="250" t="s">
        <v>52</v>
      </c>
    </row>
    <row r="35" spans="1:17" ht="14.1" customHeight="1" x14ac:dyDescent="0.15">
      <c r="A35" s="233"/>
      <c r="B35" s="147" t="s">
        <v>69</v>
      </c>
      <c r="C35" s="147" t="s">
        <v>68</v>
      </c>
      <c r="D35" s="147" t="s">
        <v>70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53</v>
      </c>
      <c r="B36" s="56">
        <v>12</v>
      </c>
      <c r="C36" s="56">
        <v>0</v>
      </c>
      <c r="D36" s="56">
        <v>0</v>
      </c>
      <c r="E36" s="56">
        <v>12</v>
      </c>
      <c r="I36" s="148" t="s">
        <v>53</v>
      </c>
      <c r="J36" s="56">
        <v>1</v>
      </c>
      <c r="K36" s="56">
        <v>9</v>
      </c>
      <c r="L36" s="56">
        <v>0</v>
      </c>
      <c r="M36" s="56">
        <v>1</v>
      </c>
      <c r="N36" s="56">
        <v>0</v>
      </c>
      <c r="O36" s="56">
        <v>2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2"/>
      <c r="B40" s="255" t="s">
        <v>17</v>
      </c>
      <c r="C40" s="256"/>
      <c r="D40" s="256"/>
      <c r="E40" s="256"/>
      <c r="F40" s="257"/>
      <c r="G40" s="258" t="s">
        <v>52</v>
      </c>
      <c r="H40" s="261" t="s">
        <v>14</v>
      </c>
      <c r="I40" s="262"/>
      <c r="J40" s="263"/>
      <c r="K40" s="264" t="s">
        <v>52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67</v>
      </c>
      <c r="C42" s="248" t="s">
        <v>68</v>
      </c>
      <c r="D42" s="273" t="s">
        <v>103</v>
      </c>
      <c r="E42" s="275" t="s">
        <v>104</v>
      </c>
      <c r="F42" s="225" t="s">
        <v>105</v>
      </c>
      <c r="G42" s="259"/>
      <c r="H42" s="227" t="s">
        <v>69</v>
      </c>
      <c r="I42" s="247" t="s">
        <v>68</v>
      </c>
      <c r="J42" s="247" t="s">
        <v>70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167</v>
      </c>
      <c r="C47" s="235"/>
      <c r="D47" s="235"/>
      <c r="E47" s="235"/>
      <c r="F47" s="236"/>
      <c r="G47" s="237" t="s">
        <v>52</v>
      </c>
      <c r="H47" s="240" t="s">
        <v>73</v>
      </c>
      <c r="I47" s="241"/>
      <c r="J47" s="241"/>
      <c r="K47" s="241"/>
      <c r="L47" s="241"/>
      <c r="M47" s="241"/>
      <c r="N47" s="242"/>
      <c r="O47" s="212" t="s">
        <v>52</v>
      </c>
    </row>
    <row r="48" spans="1:17" ht="14.1" customHeight="1" x14ac:dyDescent="0.15">
      <c r="A48" s="232"/>
      <c r="B48" s="215" t="s">
        <v>98</v>
      </c>
      <c r="C48" s="217" t="s">
        <v>99</v>
      </c>
      <c r="D48" s="219" t="s">
        <v>100</v>
      </c>
      <c r="E48" s="217" t="s">
        <v>101</v>
      </c>
      <c r="F48" s="219" t="s">
        <v>102</v>
      </c>
      <c r="G48" s="238"/>
      <c r="H48" s="221" t="s">
        <v>106</v>
      </c>
      <c r="I48" s="223" t="s">
        <v>107</v>
      </c>
      <c r="J48" s="223" t="s">
        <v>100</v>
      </c>
      <c r="K48" s="223" t="s">
        <v>108</v>
      </c>
      <c r="L48" s="243" t="s">
        <v>109</v>
      </c>
      <c r="M48" s="223" t="s">
        <v>38</v>
      </c>
      <c r="N48" s="243" t="s">
        <v>32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53</v>
      </c>
      <c r="B50" s="91">
        <v>0</v>
      </c>
      <c r="C50" s="91">
        <v>4</v>
      </c>
      <c r="D50" s="91">
        <v>2</v>
      </c>
      <c r="E50" s="92">
        <v>0</v>
      </c>
      <c r="F50" s="91">
        <v>0</v>
      </c>
      <c r="G50" s="93">
        <v>6</v>
      </c>
      <c r="H50" s="94">
        <v>0</v>
      </c>
      <c r="I50" s="91">
        <v>3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3"/>
      <c r="B54" s="314"/>
      <c r="C54" s="69" t="s">
        <v>87</v>
      </c>
      <c r="D54" s="319" t="s">
        <v>88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52</v>
      </c>
    </row>
    <row r="55" spans="1:15" ht="14.1" customHeight="1" x14ac:dyDescent="0.15">
      <c r="A55" s="315"/>
      <c r="B55" s="316"/>
      <c r="C55" s="267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97</v>
      </c>
      <c r="E56" s="248" t="s">
        <v>78</v>
      </c>
      <c r="F56" s="248" t="s">
        <v>79</v>
      </c>
      <c r="G56" s="278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73" t="s">
        <v>113</v>
      </c>
      <c r="N56" s="308" t="s">
        <v>85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8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8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8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8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8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8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8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2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1" t="s">
        <v>52</v>
      </c>
      <c r="B68" s="312"/>
      <c r="C68" s="100">
        <v>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52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74</v>
      </c>
      <c r="D74" s="327"/>
      <c r="E74" s="326" t="s">
        <v>76</v>
      </c>
      <c r="F74" s="327"/>
      <c r="G74" s="326" t="s">
        <v>86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56</v>
      </c>
      <c r="C75" s="289">
        <v>0</v>
      </c>
      <c r="D75" s="290"/>
      <c r="E75" s="289">
        <v>1</v>
      </c>
      <c r="F75" s="290"/>
      <c r="G75" s="289">
        <v>0</v>
      </c>
      <c r="H75" s="291"/>
      <c r="I75" s="291"/>
      <c r="J75" s="104">
        <v>1</v>
      </c>
    </row>
    <row r="76" spans="1:15" ht="14.1" customHeight="1" x14ac:dyDescent="0.15">
      <c r="A76" s="148">
        <v>2</v>
      </c>
      <c r="B76" s="50" t="s">
        <v>57</v>
      </c>
      <c r="C76" s="289">
        <v>7</v>
      </c>
      <c r="D76" s="290"/>
      <c r="E76" s="289">
        <v>5</v>
      </c>
      <c r="F76" s="290"/>
      <c r="G76" s="289">
        <v>3</v>
      </c>
      <c r="H76" s="291"/>
      <c r="I76" s="291"/>
      <c r="J76" s="104">
        <v>15</v>
      </c>
    </row>
    <row r="77" spans="1:15" ht="14.1" customHeight="1" x14ac:dyDescent="0.15">
      <c r="A77" s="148">
        <v>3</v>
      </c>
      <c r="B77" s="50" t="s">
        <v>58</v>
      </c>
      <c r="C77" s="289">
        <v>5</v>
      </c>
      <c r="D77" s="290"/>
      <c r="E77" s="289">
        <v>2</v>
      </c>
      <c r="F77" s="290"/>
      <c r="G77" s="289">
        <v>1</v>
      </c>
      <c r="H77" s="291"/>
      <c r="I77" s="291"/>
      <c r="J77" s="104">
        <v>8</v>
      </c>
    </row>
    <row r="78" spans="1:15" ht="14.1" customHeight="1" x14ac:dyDescent="0.15">
      <c r="A78" s="148">
        <v>4</v>
      </c>
      <c r="B78" s="50" t="s">
        <v>59</v>
      </c>
      <c r="C78" s="289">
        <v>0</v>
      </c>
      <c r="D78" s="290"/>
      <c r="E78" s="289">
        <v>1</v>
      </c>
      <c r="F78" s="290"/>
      <c r="G78" s="289">
        <v>0</v>
      </c>
      <c r="H78" s="291"/>
      <c r="I78" s="291"/>
      <c r="J78" s="104">
        <v>1</v>
      </c>
    </row>
    <row r="79" spans="1:15" ht="14.1" customHeight="1" x14ac:dyDescent="0.15">
      <c r="A79" s="148">
        <v>5</v>
      </c>
      <c r="B79" s="50" t="s">
        <v>60</v>
      </c>
      <c r="C79" s="289">
        <v>5</v>
      </c>
      <c r="D79" s="290"/>
      <c r="E79" s="289">
        <v>1</v>
      </c>
      <c r="F79" s="290"/>
      <c r="G79" s="289">
        <v>1</v>
      </c>
      <c r="H79" s="291"/>
      <c r="I79" s="291"/>
      <c r="J79" s="104">
        <v>7</v>
      </c>
    </row>
    <row r="80" spans="1:15" ht="14.1" customHeight="1" x14ac:dyDescent="0.15">
      <c r="A80" s="148">
        <v>6</v>
      </c>
      <c r="B80" s="50" t="s">
        <v>61</v>
      </c>
      <c r="C80" s="289">
        <v>1</v>
      </c>
      <c r="D80" s="290"/>
      <c r="E80" s="289">
        <v>0</v>
      </c>
      <c r="F80" s="290"/>
      <c r="G80" s="289">
        <v>0</v>
      </c>
      <c r="H80" s="291"/>
      <c r="I80" s="291"/>
      <c r="J80" s="104">
        <v>1</v>
      </c>
    </row>
    <row r="81" spans="1:17" ht="14.1" customHeight="1" x14ac:dyDescent="0.15">
      <c r="A81" s="148">
        <v>7</v>
      </c>
      <c r="B81" s="50" t="s">
        <v>62</v>
      </c>
      <c r="C81" s="289">
        <v>0</v>
      </c>
      <c r="D81" s="290"/>
      <c r="E81" s="289">
        <v>1</v>
      </c>
      <c r="F81" s="290"/>
      <c r="G81" s="289">
        <v>0</v>
      </c>
      <c r="H81" s="291"/>
      <c r="I81" s="291"/>
      <c r="J81" s="104">
        <v>1</v>
      </c>
    </row>
    <row r="82" spans="1:17" ht="14.1" customHeight="1" x14ac:dyDescent="0.15">
      <c r="A82" s="148">
        <v>8</v>
      </c>
      <c r="B82" s="50" t="s">
        <v>63</v>
      </c>
      <c r="C82" s="289">
        <v>2</v>
      </c>
      <c r="D82" s="290"/>
      <c r="E82" s="289">
        <v>0</v>
      </c>
      <c r="F82" s="290"/>
      <c r="G82" s="289">
        <v>0</v>
      </c>
      <c r="H82" s="291"/>
      <c r="I82" s="291"/>
      <c r="J82" s="104">
        <v>2</v>
      </c>
    </row>
    <row r="83" spans="1:17" ht="14.1" customHeight="1" thickBot="1" x14ac:dyDescent="0.2">
      <c r="A83" s="142">
        <v>9</v>
      </c>
      <c r="B83" s="68" t="s">
        <v>64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5">
        <v>2</v>
      </c>
    </row>
    <row r="84" spans="1:17" ht="14.1" customHeight="1" thickTop="1" x14ac:dyDescent="0.15">
      <c r="A84" s="311" t="s">
        <v>52</v>
      </c>
      <c r="B84" s="312"/>
      <c r="C84" s="332">
        <v>21</v>
      </c>
      <c r="D84" s="333"/>
      <c r="E84" s="332">
        <v>12</v>
      </c>
      <c r="F84" s="333"/>
      <c r="G84" s="334">
        <v>5</v>
      </c>
      <c r="H84" s="334"/>
      <c r="I84" s="332"/>
      <c r="J84" s="106">
        <v>38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13"/>
      <c r="B89" s="314"/>
      <c r="C89" s="319" t="s">
        <v>168</v>
      </c>
      <c r="D89" s="262"/>
      <c r="E89" s="262"/>
      <c r="F89" s="262"/>
      <c r="G89" s="263"/>
      <c r="H89" s="264" t="s">
        <v>52</v>
      </c>
      <c r="J89" s="335"/>
      <c r="K89" s="336"/>
      <c r="L89" s="293" t="s">
        <v>115</v>
      </c>
      <c r="M89" s="241"/>
      <c r="N89" s="241"/>
      <c r="O89" s="241"/>
      <c r="P89" s="242"/>
      <c r="Q89" s="267" t="s">
        <v>52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21"/>
    </row>
    <row r="91" spans="1:17" ht="14.1" customHeight="1" x14ac:dyDescent="0.15">
      <c r="A91" s="315"/>
      <c r="B91" s="316"/>
      <c r="C91" s="248" t="s">
        <v>67</v>
      </c>
      <c r="D91" s="248" t="s">
        <v>68</v>
      </c>
      <c r="E91" s="278" t="s">
        <v>103</v>
      </c>
      <c r="F91" s="280" t="s">
        <v>104</v>
      </c>
      <c r="G91" s="348" t="s">
        <v>105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8">
        <v>2</v>
      </c>
      <c r="K93" s="50" t="s">
        <v>57</v>
      </c>
      <c r="L93" s="88">
        <v>1</v>
      </c>
      <c r="M93" s="88">
        <v>5</v>
      </c>
      <c r="N93" s="88">
        <v>0</v>
      </c>
      <c r="O93" s="88">
        <v>2</v>
      </c>
      <c r="P93" s="108">
        <v>0</v>
      </c>
      <c r="Q93" s="103">
        <v>8</v>
      </c>
    </row>
    <row r="94" spans="1:17" ht="14.1" customHeight="1" x14ac:dyDescent="0.15">
      <c r="A94" s="148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8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2</v>
      </c>
      <c r="P94" s="108">
        <v>0</v>
      </c>
      <c r="Q94" s="103">
        <v>6</v>
      </c>
    </row>
    <row r="95" spans="1:17" ht="14.1" customHeight="1" x14ac:dyDescent="0.15">
      <c r="A95" s="148">
        <v>3</v>
      </c>
      <c r="B95" s="50" t="s">
        <v>58</v>
      </c>
      <c r="C95" s="56">
        <v>3</v>
      </c>
      <c r="D95" s="56">
        <v>2</v>
      </c>
      <c r="E95" s="56">
        <v>0</v>
      </c>
      <c r="F95" s="56">
        <v>0</v>
      </c>
      <c r="G95" s="56">
        <v>0</v>
      </c>
      <c r="H95" s="56">
        <v>5</v>
      </c>
      <c r="J95" s="14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8">
        <v>5</v>
      </c>
      <c r="K96" s="50" t="s">
        <v>60</v>
      </c>
      <c r="L96" s="103">
        <v>4</v>
      </c>
      <c r="M96" s="88">
        <v>2</v>
      </c>
      <c r="N96" s="88">
        <v>1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8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8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8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8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2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2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0" t="s">
        <v>52</v>
      </c>
      <c r="K101" s="141"/>
      <c r="L101" s="103">
        <v>7</v>
      </c>
      <c r="M101" s="103">
        <v>11</v>
      </c>
      <c r="N101" s="103">
        <v>1</v>
      </c>
      <c r="O101" s="103">
        <v>6</v>
      </c>
      <c r="P101" s="103">
        <v>0</v>
      </c>
      <c r="Q101" s="103">
        <v>25</v>
      </c>
    </row>
    <row r="102" spans="1:17" ht="14.1" customHeight="1" x14ac:dyDescent="0.15">
      <c r="A102" s="140" t="s">
        <v>52</v>
      </c>
      <c r="B102" s="141"/>
      <c r="C102" s="56">
        <v>19</v>
      </c>
      <c r="D102" s="56">
        <v>2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13"/>
      <c r="B106" s="314"/>
      <c r="C106" s="355" t="s">
        <v>116</v>
      </c>
      <c r="D106" s="356"/>
      <c r="E106" s="357"/>
      <c r="F106" s="264" t="s">
        <v>52</v>
      </c>
      <c r="G106" s="81"/>
      <c r="H106" s="335"/>
      <c r="I106" s="336"/>
      <c r="J106" s="293" t="s">
        <v>90</v>
      </c>
      <c r="K106" s="241"/>
      <c r="L106" s="241"/>
      <c r="M106" s="241"/>
      <c r="N106" s="241"/>
      <c r="O106" s="241"/>
      <c r="P106" s="242"/>
      <c r="Q106" s="296" t="s">
        <v>52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106</v>
      </c>
      <c r="K107" s="223" t="s">
        <v>107</v>
      </c>
      <c r="L107" s="223" t="s">
        <v>100</v>
      </c>
      <c r="M107" s="223" t="s">
        <v>108</v>
      </c>
      <c r="N107" s="243" t="s">
        <v>109</v>
      </c>
      <c r="O107" s="223" t="s">
        <v>38</v>
      </c>
      <c r="P107" s="243" t="s">
        <v>32</v>
      </c>
      <c r="Q107" s="344"/>
    </row>
    <row r="108" spans="1:17" ht="14.1" customHeight="1" x14ac:dyDescent="0.15">
      <c r="A108" s="317"/>
      <c r="B108" s="318"/>
      <c r="C108" s="147" t="s">
        <v>69</v>
      </c>
      <c r="D108" s="147" t="s">
        <v>68</v>
      </c>
      <c r="E108" s="147" t="s">
        <v>70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1</v>
      </c>
      <c r="N110" s="109">
        <v>0</v>
      </c>
      <c r="O110" s="109">
        <v>0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49" t="s">
        <v>52</v>
      </c>
      <c r="B118" s="350"/>
      <c r="C118" s="109">
        <v>12</v>
      </c>
      <c r="D118" s="109">
        <v>0</v>
      </c>
      <c r="E118" s="109">
        <v>0</v>
      </c>
      <c r="F118" s="109">
        <v>12</v>
      </c>
      <c r="G118" s="78"/>
      <c r="H118" s="349" t="s">
        <v>52</v>
      </c>
      <c r="I118" s="350"/>
      <c r="J118" s="109">
        <v>1</v>
      </c>
      <c r="K118" s="109">
        <v>9</v>
      </c>
      <c r="L118" s="109">
        <v>0</v>
      </c>
      <c r="M118" s="109">
        <v>1</v>
      </c>
      <c r="N118" s="109">
        <v>0</v>
      </c>
      <c r="O118" s="109">
        <v>2</v>
      </c>
      <c r="P118" s="109">
        <v>0</v>
      </c>
      <c r="Q118" s="109">
        <v>13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17</v>
      </c>
      <c r="D123" s="256"/>
      <c r="E123" s="256"/>
      <c r="F123" s="256"/>
      <c r="G123" s="257"/>
      <c r="H123" s="352" t="s">
        <v>52</v>
      </c>
      <c r="I123" s="261" t="s">
        <v>14</v>
      </c>
      <c r="J123" s="262"/>
      <c r="K123" s="263"/>
      <c r="L123" s="264" t="s">
        <v>52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67</v>
      </c>
      <c r="D125" s="248" t="s">
        <v>68</v>
      </c>
      <c r="E125" s="278" t="s">
        <v>103</v>
      </c>
      <c r="F125" s="280" t="s">
        <v>104</v>
      </c>
      <c r="G125" s="348" t="s">
        <v>105</v>
      </c>
      <c r="H125" s="353"/>
      <c r="I125" s="364" t="s">
        <v>69</v>
      </c>
      <c r="J125" s="358" t="s">
        <v>68</v>
      </c>
      <c r="K125" s="358" t="s">
        <v>70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49" t="s">
        <v>52</v>
      </c>
      <c r="B136" s="350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72</v>
      </c>
      <c r="D140" s="235"/>
      <c r="E140" s="235"/>
      <c r="F140" s="235"/>
      <c r="G140" s="236"/>
      <c r="H140" s="360" t="s">
        <v>52</v>
      </c>
      <c r="I140" s="240" t="s">
        <v>73</v>
      </c>
      <c r="J140" s="241"/>
      <c r="K140" s="241"/>
      <c r="L140" s="241"/>
      <c r="M140" s="241"/>
      <c r="N140" s="241"/>
      <c r="O140" s="242"/>
      <c r="P140" s="212" t="s">
        <v>52</v>
      </c>
    </row>
    <row r="141" spans="1:16" ht="14.1" customHeight="1" x14ac:dyDescent="0.15">
      <c r="A141" s="359"/>
      <c r="B141" s="359"/>
      <c r="C141" s="341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61"/>
      <c r="I141" s="365" t="s">
        <v>106</v>
      </c>
      <c r="J141" s="363" t="s">
        <v>107</v>
      </c>
      <c r="K141" s="363" t="s">
        <v>100</v>
      </c>
      <c r="L141" s="363" t="s">
        <v>108</v>
      </c>
      <c r="M141" s="280" t="s">
        <v>109</v>
      </c>
      <c r="N141" s="363" t="s">
        <v>38</v>
      </c>
      <c r="O141" s="28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6" t="s">
        <v>52</v>
      </c>
      <c r="B152" s="366"/>
      <c r="C152" s="56">
        <v>0</v>
      </c>
      <c r="D152" s="56">
        <v>4</v>
      </c>
      <c r="E152" s="56">
        <v>2</v>
      </c>
      <c r="F152" s="56">
        <v>0</v>
      </c>
      <c r="G152" s="56">
        <v>0</v>
      </c>
      <c r="H152" s="116">
        <v>6</v>
      </c>
      <c r="I152" s="56">
        <v>0</v>
      </c>
      <c r="J152" s="56">
        <v>3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52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74</v>
      </c>
      <c r="G158" s="327"/>
      <c r="H158" s="326" t="s">
        <v>76</v>
      </c>
      <c r="I158" s="327"/>
      <c r="J158" s="326" t="s">
        <v>86</v>
      </c>
      <c r="K158" s="328"/>
      <c r="L158" s="328"/>
      <c r="M158" s="372"/>
    </row>
    <row r="159" spans="1:16" ht="14.1" customHeight="1" x14ac:dyDescent="0.15">
      <c r="A159" s="375" t="s">
        <v>75</v>
      </c>
      <c r="B159" s="150" t="s">
        <v>87</v>
      </c>
      <c r="C159" s="378" t="s">
        <v>89</v>
      </c>
      <c r="D159" s="379"/>
      <c r="E159" s="380"/>
      <c r="F159" s="289">
        <v>21</v>
      </c>
      <c r="G159" s="290"/>
      <c r="H159" s="289">
        <v>12</v>
      </c>
      <c r="I159" s="290"/>
      <c r="J159" s="289">
        <v>5</v>
      </c>
      <c r="K159" s="291"/>
      <c r="L159" s="290"/>
      <c r="M159" s="56">
        <v>38</v>
      </c>
    </row>
    <row r="160" spans="1:16" ht="14.1" customHeight="1" x14ac:dyDescent="0.15">
      <c r="A160" s="376"/>
      <c r="B160" s="381" t="s">
        <v>88</v>
      </c>
      <c r="C160" s="146">
        <v>1</v>
      </c>
      <c r="D160" s="373" t="s">
        <v>77</v>
      </c>
      <c r="E160" s="374"/>
      <c r="F160" s="289">
        <v>0</v>
      </c>
      <c r="G160" s="290"/>
      <c r="H160" s="289">
        <v>0</v>
      </c>
      <c r="I160" s="290"/>
      <c r="J160" s="289">
        <v>0</v>
      </c>
      <c r="K160" s="291"/>
      <c r="L160" s="290"/>
      <c r="M160" s="56"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78</v>
      </c>
      <c r="E161" s="374"/>
      <c r="F161" s="289">
        <v>0</v>
      </c>
      <c r="G161" s="290"/>
      <c r="H161" s="289">
        <v>0</v>
      </c>
      <c r="I161" s="290"/>
      <c r="J161" s="289">
        <v>0</v>
      </c>
      <c r="K161" s="291"/>
      <c r="L161" s="290"/>
      <c r="M161" s="56">
        <v>0</v>
      </c>
    </row>
    <row r="162" spans="1:19" ht="14.1" customHeight="1" x14ac:dyDescent="0.15">
      <c r="A162" s="376"/>
      <c r="B162" s="382"/>
      <c r="C162" s="146">
        <v>3</v>
      </c>
      <c r="D162" s="373" t="s">
        <v>79</v>
      </c>
      <c r="E162" s="374"/>
      <c r="F162" s="289">
        <v>0</v>
      </c>
      <c r="G162" s="290"/>
      <c r="H162" s="289">
        <v>0</v>
      </c>
      <c r="I162" s="290"/>
      <c r="J162" s="289">
        <v>0</v>
      </c>
      <c r="K162" s="291"/>
      <c r="L162" s="290"/>
      <c r="M162" s="56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112</v>
      </c>
      <c r="E163" s="374"/>
      <c r="F163" s="289">
        <v>0</v>
      </c>
      <c r="G163" s="290"/>
      <c r="H163" s="289">
        <v>0</v>
      </c>
      <c r="I163" s="290"/>
      <c r="J163" s="289">
        <v>0</v>
      </c>
      <c r="K163" s="291"/>
      <c r="L163" s="290"/>
      <c r="M163" s="56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80</v>
      </c>
      <c r="E164" s="374"/>
      <c r="F164" s="289">
        <v>0</v>
      </c>
      <c r="G164" s="290"/>
      <c r="H164" s="289">
        <v>0</v>
      </c>
      <c r="I164" s="290"/>
      <c r="J164" s="289">
        <v>0</v>
      </c>
      <c r="K164" s="291"/>
      <c r="L164" s="290"/>
      <c r="M164" s="56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81</v>
      </c>
      <c r="E165" s="374"/>
      <c r="F165" s="289">
        <v>0</v>
      </c>
      <c r="G165" s="290"/>
      <c r="H165" s="289">
        <v>0</v>
      </c>
      <c r="I165" s="290"/>
      <c r="J165" s="289">
        <v>0</v>
      </c>
      <c r="K165" s="291"/>
      <c r="L165" s="290"/>
      <c r="M165" s="56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82</v>
      </c>
      <c r="E166" s="374"/>
      <c r="F166" s="289">
        <v>0</v>
      </c>
      <c r="G166" s="290"/>
      <c r="H166" s="289">
        <v>0</v>
      </c>
      <c r="I166" s="290"/>
      <c r="J166" s="289">
        <v>0</v>
      </c>
      <c r="K166" s="291"/>
      <c r="L166" s="290"/>
      <c r="M166" s="56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83</v>
      </c>
      <c r="E167" s="374"/>
      <c r="F167" s="289">
        <v>0</v>
      </c>
      <c r="G167" s="290"/>
      <c r="H167" s="289">
        <v>0</v>
      </c>
      <c r="I167" s="290"/>
      <c r="J167" s="289">
        <v>0</v>
      </c>
      <c r="K167" s="291"/>
      <c r="L167" s="290"/>
      <c r="M167" s="56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84</v>
      </c>
      <c r="E168" s="374"/>
      <c r="F168" s="289">
        <v>0</v>
      </c>
      <c r="G168" s="290"/>
      <c r="H168" s="289">
        <v>0</v>
      </c>
      <c r="I168" s="290"/>
      <c r="J168" s="289">
        <v>0</v>
      </c>
      <c r="K168" s="291"/>
      <c r="L168" s="290"/>
      <c r="M168" s="56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113</v>
      </c>
      <c r="E169" s="374"/>
      <c r="F169" s="289">
        <v>0</v>
      </c>
      <c r="G169" s="290"/>
      <c r="H169" s="289">
        <v>0</v>
      </c>
      <c r="I169" s="290"/>
      <c r="J169" s="289">
        <v>0</v>
      </c>
      <c r="K169" s="291"/>
      <c r="L169" s="290"/>
      <c r="M169" s="56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85</v>
      </c>
      <c r="E170" s="374"/>
      <c r="F170" s="289">
        <v>0</v>
      </c>
      <c r="G170" s="290"/>
      <c r="H170" s="289">
        <v>0</v>
      </c>
      <c r="I170" s="290"/>
      <c r="J170" s="289">
        <v>0</v>
      </c>
      <c r="K170" s="291"/>
      <c r="L170" s="290"/>
      <c r="M170" s="56">
        <v>0</v>
      </c>
      <c r="P170" s="9"/>
      <c r="Q170" s="9"/>
      <c r="R170" s="9"/>
      <c r="S170" s="9"/>
    </row>
    <row r="171" spans="1:19" ht="14.1" customHeight="1" x14ac:dyDescent="0.15">
      <c r="A171" s="378" t="s">
        <v>52</v>
      </c>
      <c r="B171" s="379"/>
      <c r="C171" s="379"/>
      <c r="D171" s="379"/>
      <c r="E171" s="380"/>
      <c r="F171" s="289">
        <v>21</v>
      </c>
      <c r="G171" s="290"/>
      <c r="H171" s="289">
        <v>12</v>
      </c>
      <c r="I171" s="290"/>
      <c r="J171" s="289">
        <v>5</v>
      </c>
      <c r="K171" s="291"/>
      <c r="L171" s="290"/>
      <c r="M171" s="56">
        <v>38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114</v>
      </c>
      <c r="G175" s="322"/>
      <c r="H175" s="322"/>
      <c r="I175" s="322"/>
      <c r="J175" s="322"/>
      <c r="K175" s="370" t="s">
        <v>52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67</v>
      </c>
      <c r="G177" s="248" t="s">
        <v>68</v>
      </c>
      <c r="H177" s="278" t="s">
        <v>103</v>
      </c>
      <c r="I177" s="280" t="s">
        <v>104</v>
      </c>
      <c r="J177" s="348" t="s">
        <v>105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75</v>
      </c>
      <c r="B179" s="118" t="s">
        <v>87</v>
      </c>
      <c r="C179" s="349" t="s">
        <v>89</v>
      </c>
      <c r="D179" s="384"/>
      <c r="E179" s="350"/>
      <c r="F179" s="56">
        <v>19</v>
      </c>
      <c r="G179" s="56">
        <v>2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76"/>
      <c r="B180" s="381" t="s">
        <v>88</v>
      </c>
      <c r="C180" s="146">
        <v>1</v>
      </c>
      <c r="D180" s="373" t="s">
        <v>77</v>
      </c>
      <c r="E180" s="374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78</v>
      </c>
      <c r="E181" s="374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79</v>
      </c>
      <c r="E182" s="374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112</v>
      </c>
      <c r="E183" s="374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80</v>
      </c>
      <c r="E184" s="374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81</v>
      </c>
      <c r="E185" s="374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82</v>
      </c>
      <c r="E186" s="374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83</v>
      </c>
      <c r="E187" s="374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84</v>
      </c>
      <c r="E188" s="374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113</v>
      </c>
      <c r="E189" s="374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85</v>
      </c>
      <c r="E190" s="374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8" t="s">
        <v>52</v>
      </c>
      <c r="B191" s="379"/>
      <c r="C191" s="379"/>
      <c r="D191" s="379"/>
      <c r="E191" s="380"/>
      <c r="F191" s="56">
        <v>19</v>
      </c>
      <c r="G191" s="56">
        <v>2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115</v>
      </c>
      <c r="G194" s="241"/>
      <c r="H194" s="241"/>
      <c r="I194" s="241"/>
      <c r="J194" s="242"/>
      <c r="K194" s="388" t="s">
        <v>52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75</v>
      </c>
      <c r="B198" s="118" t="s">
        <v>87</v>
      </c>
      <c r="C198" s="349" t="s">
        <v>89</v>
      </c>
      <c r="D198" s="384"/>
      <c r="E198" s="350"/>
      <c r="F198" s="90">
        <v>7</v>
      </c>
      <c r="G198" s="90">
        <v>11</v>
      </c>
      <c r="H198" s="90">
        <v>1</v>
      </c>
      <c r="I198" s="90">
        <v>6</v>
      </c>
      <c r="J198" s="90">
        <v>0</v>
      </c>
      <c r="K198" s="119">
        <v>25</v>
      </c>
      <c r="L198" s="9"/>
    </row>
    <row r="199" spans="1:18" ht="14.1" customHeight="1" x14ac:dyDescent="0.15">
      <c r="A199" s="376"/>
      <c r="B199" s="381" t="s">
        <v>88</v>
      </c>
      <c r="C199" s="146">
        <v>1</v>
      </c>
      <c r="D199" s="373" t="s">
        <v>77</v>
      </c>
      <c r="E199" s="374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78</v>
      </c>
      <c r="E200" s="374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79</v>
      </c>
      <c r="E201" s="374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112</v>
      </c>
      <c r="E202" s="374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80</v>
      </c>
      <c r="E203" s="374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81</v>
      </c>
      <c r="E204" s="374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82</v>
      </c>
      <c r="E205" s="374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83</v>
      </c>
      <c r="E206" s="374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84</v>
      </c>
      <c r="E207" s="374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113</v>
      </c>
      <c r="E208" s="374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85</v>
      </c>
      <c r="E209" s="374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8" t="s">
        <v>52</v>
      </c>
      <c r="B210" s="379"/>
      <c r="C210" s="379"/>
      <c r="D210" s="379"/>
      <c r="E210" s="380"/>
      <c r="F210" s="95">
        <v>7</v>
      </c>
      <c r="G210" s="95">
        <v>11</v>
      </c>
      <c r="H210" s="95">
        <v>1</v>
      </c>
      <c r="I210" s="95">
        <v>6</v>
      </c>
      <c r="J210" s="95">
        <v>0</v>
      </c>
      <c r="K210" s="119">
        <v>25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116</v>
      </c>
      <c r="G213" s="356"/>
      <c r="H213" s="357"/>
      <c r="I213" s="370" t="s">
        <v>52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69</v>
      </c>
      <c r="G215" s="147" t="s">
        <v>68</v>
      </c>
      <c r="H215" s="147" t="s">
        <v>70</v>
      </c>
      <c r="I215" s="372"/>
    </row>
    <row r="216" spans="1:18" ht="14.1" customHeight="1" x14ac:dyDescent="0.15">
      <c r="A216" s="375" t="s">
        <v>75</v>
      </c>
      <c r="B216" s="118" t="s">
        <v>87</v>
      </c>
      <c r="C216" s="349" t="s">
        <v>89</v>
      </c>
      <c r="D216" s="384"/>
      <c r="E216" s="350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76"/>
      <c r="B217" s="381" t="s">
        <v>88</v>
      </c>
      <c r="C217" s="146">
        <v>1</v>
      </c>
      <c r="D217" s="373" t="s">
        <v>77</v>
      </c>
      <c r="E217" s="374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6"/>
      <c r="B218" s="382"/>
      <c r="C218" s="146">
        <v>2</v>
      </c>
      <c r="D218" s="373" t="s">
        <v>78</v>
      </c>
      <c r="E218" s="374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6"/>
      <c r="B219" s="382"/>
      <c r="C219" s="146">
        <v>3</v>
      </c>
      <c r="D219" s="373" t="s">
        <v>79</v>
      </c>
      <c r="E219" s="374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6"/>
      <c r="B220" s="382"/>
      <c r="C220" s="146">
        <v>4</v>
      </c>
      <c r="D220" s="373" t="s">
        <v>112</v>
      </c>
      <c r="E220" s="374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6"/>
      <c r="B221" s="382"/>
      <c r="C221" s="146">
        <v>5</v>
      </c>
      <c r="D221" s="373" t="s">
        <v>80</v>
      </c>
      <c r="E221" s="374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81</v>
      </c>
      <c r="E222" s="374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82</v>
      </c>
      <c r="E223" s="374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6"/>
      <c r="B224" s="382"/>
      <c r="C224" s="146">
        <v>8</v>
      </c>
      <c r="D224" s="373" t="s">
        <v>83</v>
      </c>
      <c r="E224" s="374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6"/>
      <c r="B225" s="382"/>
      <c r="C225" s="146">
        <v>9</v>
      </c>
      <c r="D225" s="373" t="s">
        <v>84</v>
      </c>
      <c r="E225" s="374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113</v>
      </c>
      <c r="E226" s="374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7"/>
      <c r="B227" s="383"/>
      <c r="C227" s="146">
        <v>11</v>
      </c>
      <c r="D227" s="373" t="s">
        <v>85</v>
      </c>
      <c r="E227" s="374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8" t="s">
        <v>52</v>
      </c>
      <c r="B228" s="379"/>
      <c r="C228" s="379"/>
      <c r="D228" s="379"/>
      <c r="E228" s="380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90</v>
      </c>
      <c r="G231" s="241"/>
      <c r="H231" s="241"/>
      <c r="I231" s="241"/>
      <c r="J231" s="241"/>
      <c r="K231" s="241"/>
      <c r="L231" s="242"/>
      <c r="M231" s="250" t="s">
        <v>52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106</v>
      </c>
      <c r="G232" s="363" t="s">
        <v>107</v>
      </c>
      <c r="H232" s="363" t="s">
        <v>100</v>
      </c>
      <c r="I232" s="363" t="s">
        <v>108</v>
      </c>
      <c r="J232" s="280" t="s">
        <v>109</v>
      </c>
      <c r="K232" s="363" t="s">
        <v>38</v>
      </c>
      <c r="L232" s="280" t="s">
        <v>32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75</v>
      </c>
      <c r="B234" s="118" t="s">
        <v>87</v>
      </c>
      <c r="C234" s="349" t="s">
        <v>89</v>
      </c>
      <c r="D234" s="384"/>
      <c r="E234" s="350"/>
      <c r="F234" s="90">
        <v>1</v>
      </c>
      <c r="G234" s="90">
        <v>9</v>
      </c>
      <c r="H234" s="90">
        <v>0</v>
      </c>
      <c r="I234" s="90">
        <v>1</v>
      </c>
      <c r="J234" s="90">
        <v>0</v>
      </c>
      <c r="K234" s="90">
        <v>2</v>
      </c>
      <c r="L234" s="90">
        <v>0</v>
      </c>
      <c r="M234" s="56">
        <v>13</v>
      </c>
    </row>
    <row r="235" spans="1:14" ht="14.1" customHeight="1" x14ac:dyDescent="0.15">
      <c r="A235" s="376"/>
      <c r="B235" s="381" t="s">
        <v>88</v>
      </c>
      <c r="C235" s="146">
        <v>1</v>
      </c>
      <c r="D235" s="373" t="s">
        <v>77</v>
      </c>
      <c r="E235" s="374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6"/>
      <c r="B236" s="382"/>
      <c r="C236" s="146">
        <v>2</v>
      </c>
      <c r="D236" s="373" t="s">
        <v>78</v>
      </c>
      <c r="E236" s="374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6"/>
      <c r="B237" s="382"/>
      <c r="C237" s="146">
        <v>3</v>
      </c>
      <c r="D237" s="373" t="s">
        <v>79</v>
      </c>
      <c r="E237" s="374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6"/>
      <c r="B238" s="382"/>
      <c r="C238" s="146">
        <v>4</v>
      </c>
      <c r="D238" s="373" t="s">
        <v>112</v>
      </c>
      <c r="E238" s="374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6"/>
      <c r="B239" s="382"/>
      <c r="C239" s="146">
        <v>5</v>
      </c>
      <c r="D239" s="373" t="s">
        <v>80</v>
      </c>
      <c r="E239" s="374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81</v>
      </c>
      <c r="E240" s="374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82</v>
      </c>
      <c r="E241" s="374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6"/>
      <c r="B242" s="382"/>
      <c r="C242" s="146">
        <v>8</v>
      </c>
      <c r="D242" s="373" t="s">
        <v>83</v>
      </c>
      <c r="E242" s="374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6"/>
      <c r="B243" s="382"/>
      <c r="C243" s="146">
        <v>9</v>
      </c>
      <c r="D243" s="373" t="s">
        <v>84</v>
      </c>
      <c r="E243" s="374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113</v>
      </c>
      <c r="E244" s="374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7"/>
      <c r="B245" s="383"/>
      <c r="C245" s="146">
        <v>11</v>
      </c>
      <c r="D245" s="373" t="s">
        <v>85</v>
      </c>
      <c r="E245" s="374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8" t="s">
        <v>52</v>
      </c>
      <c r="B246" s="379"/>
      <c r="C246" s="379"/>
      <c r="D246" s="379"/>
      <c r="E246" s="380"/>
      <c r="F246" s="95">
        <v>1</v>
      </c>
      <c r="G246" s="95">
        <v>9</v>
      </c>
      <c r="H246" s="95">
        <v>0</v>
      </c>
      <c r="I246" s="95">
        <v>1</v>
      </c>
      <c r="J246" s="95">
        <v>0</v>
      </c>
      <c r="K246" s="95">
        <v>2</v>
      </c>
      <c r="L246" s="95">
        <v>0</v>
      </c>
      <c r="M246" s="56">
        <v>13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17</v>
      </c>
      <c r="G250" s="256"/>
      <c r="H250" s="256"/>
      <c r="I250" s="256"/>
      <c r="J250" s="257"/>
      <c r="K250" s="258" t="s">
        <v>52</v>
      </c>
      <c r="L250" s="261" t="s">
        <v>14</v>
      </c>
      <c r="M250" s="262"/>
      <c r="N250" s="263"/>
      <c r="O250" s="370" t="s">
        <v>52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67</v>
      </c>
      <c r="G252" s="248" t="s">
        <v>68</v>
      </c>
      <c r="H252" s="278" t="s">
        <v>103</v>
      </c>
      <c r="I252" s="280" t="s">
        <v>104</v>
      </c>
      <c r="J252" s="348" t="s">
        <v>105</v>
      </c>
      <c r="K252" s="259"/>
      <c r="L252" s="395" t="s">
        <v>69</v>
      </c>
      <c r="M252" s="247" t="s">
        <v>68</v>
      </c>
      <c r="N252" s="397" t="s">
        <v>70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75</v>
      </c>
      <c r="B254" s="118" t="s">
        <v>87</v>
      </c>
      <c r="C254" s="349" t="s">
        <v>89</v>
      </c>
      <c r="D254" s="384"/>
      <c r="E254" s="350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0"/>
      <c r="B255" s="402" t="s">
        <v>88</v>
      </c>
      <c r="C255" s="146">
        <v>1</v>
      </c>
      <c r="D255" s="373" t="s">
        <v>77</v>
      </c>
      <c r="E255" s="38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0"/>
      <c r="B256" s="382"/>
      <c r="C256" s="146">
        <v>2</v>
      </c>
      <c r="D256" s="373" t="s">
        <v>78</v>
      </c>
      <c r="E256" s="38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0"/>
      <c r="B257" s="382"/>
      <c r="C257" s="146">
        <v>3</v>
      </c>
      <c r="D257" s="373" t="s">
        <v>79</v>
      </c>
      <c r="E257" s="38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0"/>
      <c r="B258" s="382"/>
      <c r="C258" s="146">
        <v>4</v>
      </c>
      <c r="D258" s="373" t="s">
        <v>112</v>
      </c>
      <c r="E258" s="374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0"/>
      <c r="B259" s="382"/>
      <c r="C259" s="146">
        <v>5</v>
      </c>
      <c r="D259" s="373" t="s">
        <v>80</v>
      </c>
      <c r="E259" s="38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0"/>
      <c r="B260" s="382"/>
      <c r="C260" s="146">
        <v>6</v>
      </c>
      <c r="D260" s="373" t="s">
        <v>81</v>
      </c>
      <c r="E260" s="38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0"/>
      <c r="B261" s="382"/>
      <c r="C261" s="146">
        <v>7</v>
      </c>
      <c r="D261" s="373" t="s">
        <v>82</v>
      </c>
      <c r="E261" s="38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0"/>
      <c r="B262" s="382"/>
      <c r="C262" s="146">
        <v>8</v>
      </c>
      <c r="D262" s="373" t="s">
        <v>83</v>
      </c>
      <c r="E262" s="38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0"/>
      <c r="B263" s="382"/>
      <c r="C263" s="146">
        <v>9</v>
      </c>
      <c r="D263" s="373" t="s">
        <v>84</v>
      </c>
      <c r="E263" s="38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113</v>
      </c>
      <c r="E264" s="374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1"/>
      <c r="B265" s="383"/>
      <c r="C265" s="146">
        <v>11</v>
      </c>
      <c r="D265" s="373" t="s">
        <v>85</v>
      </c>
      <c r="E265" s="38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8" t="s">
        <v>52</v>
      </c>
      <c r="B266" s="379"/>
      <c r="C266" s="379"/>
      <c r="D266" s="379"/>
      <c r="E266" s="38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72</v>
      </c>
      <c r="G269" s="235"/>
      <c r="H269" s="235"/>
      <c r="I269" s="235"/>
      <c r="J269" s="236"/>
      <c r="K269" s="237" t="s">
        <v>52</v>
      </c>
      <c r="L269" s="240" t="s">
        <v>73</v>
      </c>
      <c r="M269" s="241"/>
      <c r="N269" s="241"/>
      <c r="O269" s="241"/>
      <c r="P269" s="241"/>
      <c r="Q269" s="241"/>
      <c r="R269" s="242"/>
      <c r="S269" s="267" t="s">
        <v>52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38"/>
      <c r="L270" s="403" t="s">
        <v>106</v>
      </c>
      <c r="M270" s="405" t="s">
        <v>107</v>
      </c>
      <c r="N270" s="405" t="s">
        <v>100</v>
      </c>
      <c r="O270" s="405" t="s">
        <v>108</v>
      </c>
      <c r="P270" s="406" t="s">
        <v>109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75</v>
      </c>
      <c r="B272" s="118" t="s">
        <v>87</v>
      </c>
      <c r="C272" s="349" t="s">
        <v>89</v>
      </c>
      <c r="D272" s="384"/>
      <c r="E272" s="350"/>
      <c r="F272" s="90">
        <v>0</v>
      </c>
      <c r="G272" s="90">
        <v>3</v>
      </c>
      <c r="H272" s="90">
        <v>3</v>
      </c>
      <c r="I272" s="90">
        <v>0</v>
      </c>
      <c r="J272" s="90">
        <v>0</v>
      </c>
      <c r="K272" s="96">
        <v>6</v>
      </c>
      <c r="L272" s="95">
        <v>0</v>
      </c>
      <c r="M272" s="95">
        <v>3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6"/>
      <c r="B273" s="381" t="s">
        <v>88</v>
      </c>
      <c r="C273" s="146">
        <v>1</v>
      </c>
      <c r="D273" s="373" t="s">
        <v>77</v>
      </c>
      <c r="E273" s="374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6"/>
      <c r="B274" s="382"/>
      <c r="C274" s="146">
        <v>2</v>
      </c>
      <c r="D274" s="373" t="s">
        <v>78</v>
      </c>
      <c r="E274" s="374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6"/>
      <c r="B275" s="382"/>
      <c r="C275" s="146">
        <v>3</v>
      </c>
      <c r="D275" s="373" t="s">
        <v>79</v>
      </c>
      <c r="E275" s="374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6"/>
      <c r="B276" s="382"/>
      <c r="C276" s="146">
        <v>4</v>
      </c>
      <c r="D276" s="408" t="s">
        <v>112</v>
      </c>
      <c r="E276" s="409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6"/>
      <c r="B277" s="382"/>
      <c r="C277" s="146">
        <v>5</v>
      </c>
      <c r="D277" s="373" t="s">
        <v>80</v>
      </c>
      <c r="E277" s="374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6"/>
      <c r="B278" s="382"/>
      <c r="C278" s="146">
        <v>6</v>
      </c>
      <c r="D278" s="373" t="s">
        <v>81</v>
      </c>
      <c r="E278" s="374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6"/>
      <c r="B279" s="382"/>
      <c r="C279" s="146">
        <v>7</v>
      </c>
      <c r="D279" s="373" t="s">
        <v>82</v>
      </c>
      <c r="E279" s="374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6"/>
      <c r="B280" s="382"/>
      <c r="C280" s="146">
        <v>8</v>
      </c>
      <c r="D280" s="373" t="s">
        <v>83</v>
      </c>
      <c r="E280" s="374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6"/>
      <c r="B281" s="382"/>
      <c r="C281" s="146">
        <v>9</v>
      </c>
      <c r="D281" s="373" t="s">
        <v>84</v>
      </c>
      <c r="E281" s="374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113</v>
      </c>
      <c r="E282" s="374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7"/>
      <c r="B283" s="383"/>
      <c r="C283" s="146">
        <v>11</v>
      </c>
      <c r="D283" s="373" t="s">
        <v>85</v>
      </c>
      <c r="E283" s="374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8" t="s">
        <v>52</v>
      </c>
      <c r="B284" s="379"/>
      <c r="C284" s="379"/>
      <c r="D284" s="379"/>
      <c r="E284" s="380"/>
      <c r="F284" s="56">
        <v>0</v>
      </c>
      <c r="G284" s="56">
        <v>3</v>
      </c>
      <c r="H284" s="56">
        <v>3</v>
      </c>
      <c r="I284" s="56">
        <v>0</v>
      </c>
      <c r="J284" s="56">
        <v>0</v>
      </c>
      <c r="K284" s="96">
        <v>6</v>
      </c>
      <c r="L284" s="95">
        <v>0</v>
      </c>
      <c r="M284" s="95">
        <v>3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89</v>
      </c>
      <c r="B3" s="366" t="s">
        <v>110</v>
      </c>
      <c r="C3" s="366"/>
      <c r="D3" s="366"/>
      <c r="E3" s="366" t="s">
        <v>111</v>
      </c>
      <c r="F3" s="366"/>
      <c r="G3" s="366"/>
      <c r="H3" s="366" t="s">
        <v>95</v>
      </c>
      <c r="I3" s="366"/>
      <c r="J3" s="366"/>
      <c r="K3" s="36">
        <v>1</v>
      </c>
      <c r="L3" s="418" t="s">
        <v>56</v>
      </c>
      <c r="M3" s="419"/>
      <c r="N3" s="419"/>
      <c r="O3" s="420"/>
      <c r="P3" s="151">
        <v>2</v>
      </c>
      <c r="Q3" s="418" t="s">
        <v>57</v>
      </c>
      <c r="R3" s="419"/>
      <c r="S3" s="419"/>
      <c r="T3" s="420"/>
      <c r="U3" s="151">
        <v>3</v>
      </c>
      <c r="V3" s="418" t="s">
        <v>58</v>
      </c>
      <c r="W3" s="419"/>
      <c r="X3" s="419"/>
      <c r="Y3" s="420"/>
      <c r="Z3" s="151">
        <v>4</v>
      </c>
      <c r="AA3" s="418" t="s">
        <v>59</v>
      </c>
      <c r="AB3" s="419"/>
      <c r="AC3" s="419"/>
      <c r="AD3" s="420"/>
      <c r="AE3" s="151">
        <v>5</v>
      </c>
      <c r="AF3" s="418" t="s">
        <v>60</v>
      </c>
      <c r="AG3" s="419"/>
      <c r="AH3" s="419"/>
      <c r="AI3" s="420"/>
      <c r="AJ3" s="151">
        <v>6</v>
      </c>
      <c r="AK3" s="418" t="s">
        <v>136</v>
      </c>
      <c r="AL3" s="419"/>
      <c r="AM3" s="419"/>
      <c r="AN3" s="420"/>
      <c r="AO3" s="151">
        <v>7</v>
      </c>
      <c r="AP3" s="418" t="s">
        <v>137</v>
      </c>
      <c r="AQ3" s="419"/>
      <c r="AR3" s="419"/>
      <c r="AS3" s="420"/>
      <c r="AT3" s="151">
        <v>8</v>
      </c>
      <c r="AU3" s="418" t="s">
        <v>63</v>
      </c>
      <c r="AV3" s="419"/>
      <c r="AW3" s="419"/>
      <c r="AX3" s="420"/>
      <c r="AY3" s="151">
        <v>9</v>
      </c>
      <c r="AZ3" s="418" t="s">
        <v>64</v>
      </c>
      <c r="BA3" s="419"/>
      <c r="BB3" s="419"/>
      <c r="BC3" s="422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4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1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7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3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1</v>
      </c>
      <c r="AU6" s="66">
        <v>0</v>
      </c>
      <c r="AV6" s="66">
        <v>0</v>
      </c>
      <c r="AW6" s="66">
        <v>0</v>
      </c>
      <c r="AX6" s="137">
        <v>0</v>
      </c>
      <c r="AY6" s="138">
        <v>1</v>
      </c>
      <c r="AZ6" s="66">
        <v>0</v>
      </c>
      <c r="BA6" s="66">
        <v>0</v>
      </c>
      <c r="BB6" s="66">
        <v>0</v>
      </c>
      <c r="BC6" s="139">
        <v>0</v>
      </c>
      <c r="BD6" s="138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1</v>
      </c>
      <c r="Q7" s="66">
        <v>0</v>
      </c>
      <c r="R7" s="66">
        <v>0</v>
      </c>
      <c r="S7" s="66">
        <v>0</v>
      </c>
      <c r="T7" s="137">
        <v>0</v>
      </c>
      <c r="U7" s="138">
        <v>1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1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1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1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1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1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110</v>
      </c>
      <c r="C13" s="366"/>
      <c r="D13" s="366"/>
      <c r="E13" s="366" t="s">
        <v>111</v>
      </c>
      <c r="F13" s="366"/>
      <c r="G13" s="366"/>
      <c r="H13" s="366" t="s">
        <v>95</v>
      </c>
      <c r="I13" s="366"/>
      <c r="J13" s="366"/>
      <c r="K13" s="36">
        <v>1</v>
      </c>
      <c r="L13" s="418" t="s">
        <v>56</v>
      </c>
      <c r="M13" s="419"/>
      <c r="N13" s="419"/>
      <c r="O13" s="420"/>
      <c r="P13" s="151">
        <v>2</v>
      </c>
      <c r="Q13" s="418" t="s">
        <v>57</v>
      </c>
      <c r="R13" s="419"/>
      <c r="S13" s="419"/>
      <c r="T13" s="420"/>
      <c r="U13" s="151">
        <v>3</v>
      </c>
      <c r="V13" s="418" t="s">
        <v>58</v>
      </c>
      <c r="W13" s="419"/>
      <c r="X13" s="419"/>
      <c r="Y13" s="420"/>
      <c r="Z13" s="151">
        <v>4</v>
      </c>
      <c r="AA13" s="418" t="s">
        <v>59</v>
      </c>
      <c r="AB13" s="419"/>
      <c r="AC13" s="419"/>
      <c r="AD13" s="420"/>
      <c r="AE13" s="151">
        <v>5</v>
      </c>
      <c r="AF13" s="418" t="s">
        <v>60</v>
      </c>
      <c r="AG13" s="419"/>
      <c r="AH13" s="419"/>
      <c r="AI13" s="420"/>
      <c r="AJ13" s="151">
        <v>6</v>
      </c>
      <c r="AK13" s="418" t="s">
        <v>136</v>
      </c>
      <c r="AL13" s="419"/>
      <c r="AM13" s="419"/>
      <c r="AN13" s="420"/>
      <c r="AO13" s="151">
        <v>7</v>
      </c>
      <c r="AP13" s="418" t="s">
        <v>137</v>
      </c>
      <c r="AQ13" s="419"/>
      <c r="AR13" s="419"/>
      <c r="AS13" s="420"/>
      <c r="AT13" s="151">
        <v>8</v>
      </c>
      <c r="AU13" s="418" t="s">
        <v>63</v>
      </c>
      <c r="AV13" s="419"/>
      <c r="AW13" s="419"/>
      <c r="AX13" s="420"/>
      <c r="AY13" s="151">
        <v>9</v>
      </c>
      <c r="AZ13" s="418" t="s">
        <v>64</v>
      </c>
      <c r="BA13" s="419"/>
      <c r="BB13" s="419"/>
      <c r="BC13" s="422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3" t="s">
        <v>120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110</v>
      </c>
      <c r="C23" s="366"/>
      <c r="D23" s="366"/>
      <c r="E23" s="366" t="s">
        <v>111</v>
      </c>
      <c r="F23" s="366"/>
      <c r="G23" s="366"/>
      <c r="H23" s="366" t="s">
        <v>95</v>
      </c>
      <c r="I23" s="366"/>
      <c r="J23" s="366"/>
      <c r="K23" s="36">
        <v>1</v>
      </c>
      <c r="L23" s="418" t="s">
        <v>56</v>
      </c>
      <c r="M23" s="419"/>
      <c r="N23" s="419"/>
      <c r="O23" s="420"/>
      <c r="P23" s="151">
        <v>2</v>
      </c>
      <c r="Q23" s="418" t="s">
        <v>57</v>
      </c>
      <c r="R23" s="419"/>
      <c r="S23" s="419"/>
      <c r="T23" s="420"/>
      <c r="U23" s="151">
        <v>3</v>
      </c>
      <c r="V23" s="418" t="s">
        <v>58</v>
      </c>
      <c r="W23" s="419"/>
      <c r="X23" s="419"/>
      <c r="Y23" s="420"/>
      <c r="Z23" s="151">
        <v>4</v>
      </c>
      <c r="AA23" s="418" t="s">
        <v>59</v>
      </c>
      <c r="AB23" s="419"/>
      <c r="AC23" s="419"/>
      <c r="AD23" s="420"/>
      <c r="AE23" s="151">
        <v>5</v>
      </c>
      <c r="AF23" s="418" t="s">
        <v>60</v>
      </c>
      <c r="AG23" s="419"/>
      <c r="AH23" s="419"/>
      <c r="AI23" s="420"/>
      <c r="AJ23" s="151">
        <v>6</v>
      </c>
      <c r="AK23" s="418" t="s">
        <v>136</v>
      </c>
      <c r="AL23" s="419"/>
      <c r="AM23" s="419"/>
      <c r="AN23" s="420"/>
      <c r="AO23" s="151">
        <v>7</v>
      </c>
      <c r="AP23" s="418" t="s">
        <v>137</v>
      </c>
      <c r="AQ23" s="419"/>
      <c r="AR23" s="419"/>
      <c r="AS23" s="420"/>
      <c r="AT23" s="151">
        <v>8</v>
      </c>
      <c r="AU23" s="418" t="s">
        <v>63</v>
      </c>
      <c r="AV23" s="419"/>
      <c r="AW23" s="419"/>
      <c r="AX23" s="420"/>
      <c r="AY23" s="151">
        <v>9</v>
      </c>
      <c r="AZ23" s="418" t="s">
        <v>64</v>
      </c>
      <c r="BA23" s="419"/>
      <c r="BB23" s="419"/>
      <c r="BC23" s="422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75" t="s">
        <v>118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110</v>
      </c>
      <c r="C33" s="366"/>
      <c r="D33" s="366"/>
      <c r="E33" s="366" t="s">
        <v>111</v>
      </c>
      <c r="F33" s="366"/>
      <c r="G33" s="366"/>
      <c r="H33" s="366" t="s">
        <v>95</v>
      </c>
      <c r="I33" s="366"/>
      <c r="J33" s="366"/>
      <c r="K33" s="36">
        <v>1</v>
      </c>
      <c r="L33" s="418" t="s">
        <v>56</v>
      </c>
      <c r="M33" s="419"/>
      <c r="N33" s="419"/>
      <c r="O33" s="420"/>
      <c r="P33" s="151">
        <v>2</v>
      </c>
      <c r="Q33" s="418" t="s">
        <v>57</v>
      </c>
      <c r="R33" s="419"/>
      <c r="S33" s="419"/>
      <c r="T33" s="420"/>
      <c r="U33" s="151">
        <v>3</v>
      </c>
      <c r="V33" s="418" t="s">
        <v>58</v>
      </c>
      <c r="W33" s="419"/>
      <c r="X33" s="419"/>
      <c r="Y33" s="420"/>
      <c r="Z33" s="151">
        <v>4</v>
      </c>
      <c r="AA33" s="418" t="s">
        <v>59</v>
      </c>
      <c r="AB33" s="419"/>
      <c r="AC33" s="419"/>
      <c r="AD33" s="420"/>
      <c r="AE33" s="151">
        <v>5</v>
      </c>
      <c r="AF33" s="418" t="s">
        <v>60</v>
      </c>
      <c r="AG33" s="419"/>
      <c r="AH33" s="419"/>
      <c r="AI33" s="420"/>
      <c r="AJ33" s="151">
        <v>6</v>
      </c>
      <c r="AK33" s="418" t="s">
        <v>136</v>
      </c>
      <c r="AL33" s="419"/>
      <c r="AM33" s="419"/>
      <c r="AN33" s="420"/>
      <c r="AO33" s="151">
        <v>7</v>
      </c>
      <c r="AP33" s="418" t="s">
        <v>137</v>
      </c>
      <c r="AQ33" s="419"/>
      <c r="AR33" s="419"/>
      <c r="AS33" s="420"/>
      <c r="AT33" s="151">
        <v>8</v>
      </c>
      <c r="AU33" s="418" t="s">
        <v>63</v>
      </c>
      <c r="AV33" s="419"/>
      <c r="AW33" s="419"/>
      <c r="AX33" s="420"/>
      <c r="AY33" s="151">
        <v>9</v>
      </c>
      <c r="AZ33" s="418" t="s">
        <v>64</v>
      </c>
      <c r="BA33" s="419"/>
      <c r="BB33" s="419"/>
      <c r="BC33" s="422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75" t="s">
        <v>119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110</v>
      </c>
      <c r="C43" s="366"/>
      <c r="D43" s="366"/>
      <c r="E43" s="366" t="s">
        <v>111</v>
      </c>
      <c r="F43" s="366"/>
      <c r="G43" s="366"/>
      <c r="H43" s="366" t="s">
        <v>95</v>
      </c>
      <c r="I43" s="366"/>
      <c r="J43" s="366"/>
      <c r="K43" s="36">
        <v>1</v>
      </c>
      <c r="L43" s="418" t="s">
        <v>56</v>
      </c>
      <c r="M43" s="419"/>
      <c r="N43" s="419"/>
      <c r="O43" s="420"/>
      <c r="P43" s="151">
        <v>2</v>
      </c>
      <c r="Q43" s="418" t="s">
        <v>57</v>
      </c>
      <c r="R43" s="419"/>
      <c r="S43" s="419"/>
      <c r="T43" s="420"/>
      <c r="U43" s="151">
        <v>3</v>
      </c>
      <c r="V43" s="418" t="s">
        <v>58</v>
      </c>
      <c r="W43" s="419"/>
      <c r="X43" s="419"/>
      <c r="Y43" s="420"/>
      <c r="Z43" s="151">
        <v>4</v>
      </c>
      <c r="AA43" s="418" t="s">
        <v>59</v>
      </c>
      <c r="AB43" s="419"/>
      <c r="AC43" s="419"/>
      <c r="AD43" s="420"/>
      <c r="AE43" s="151">
        <v>5</v>
      </c>
      <c r="AF43" s="418" t="s">
        <v>60</v>
      </c>
      <c r="AG43" s="419"/>
      <c r="AH43" s="419"/>
      <c r="AI43" s="420"/>
      <c r="AJ43" s="151">
        <v>6</v>
      </c>
      <c r="AK43" s="418" t="s">
        <v>136</v>
      </c>
      <c r="AL43" s="419"/>
      <c r="AM43" s="419"/>
      <c r="AN43" s="420"/>
      <c r="AO43" s="151">
        <v>7</v>
      </c>
      <c r="AP43" s="418" t="s">
        <v>137</v>
      </c>
      <c r="AQ43" s="419"/>
      <c r="AR43" s="419"/>
      <c r="AS43" s="420"/>
      <c r="AT43" s="151">
        <v>8</v>
      </c>
      <c r="AU43" s="418" t="s">
        <v>63</v>
      </c>
      <c r="AV43" s="419"/>
      <c r="AW43" s="419"/>
      <c r="AX43" s="420"/>
      <c r="AY43" s="151">
        <v>9</v>
      </c>
      <c r="AZ43" s="418" t="s">
        <v>64</v>
      </c>
      <c r="BA43" s="419"/>
      <c r="BB43" s="419"/>
      <c r="BC43" s="422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16" t="s">
        <v>112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110</v>
      </c>
      <c r="C53" s="366"/>
      <c r="D53" s="366"/>
      <c r="E53" s="366" t="s">
        <v>111</v>
      </c>
      <c r="F53" s="366"/>
      <c r="G53" s="366"/>
      <c r="H53" s="366" t="s">
        <v>95</v>
      </c>
      <c r="I53" s="366"/>
      <c r="J53" s="366"/>
      <c r="K53" s="36">
        <v>1</v>
      </c>
      <c r="L53" s="418" t="s">
        <v>56</v>
      </c>
      <c r="M53" s="419"/>
      <c r="N53" s="419"/>
      <c r="O53" s="420"/>
      <c r="P53" s="151">
        <v>2</v>
      </c>
      <c r="Q53" s="418" t="s">
        <v>57</v>
      </c>
      <c r="R53" s="419"/>
      <c r="S53" s="419"/>
      <c r="T53" s="420"/>
      <c r="U53" s="151">
        <v>3</v>
      </c>
      <c r="V53" s="418" t="s">
        <v>58</v>
      </c>
      <c r="W53" s="419"/>
      <c r="X53" s="419"/>
      <c r="Y53" s="420"/>
      <c r="Z53" s="151">
        <v>4</v>
      </c>
      <c r="AA53" s="418" t="s">
        <v>59</v>
      </c>
      <c r="AB53" s="419"/>
      <c r="AC53" s="419"/>
      <c r="AD53" s="420"/>
      <c r="AE53" s="151">
        <v>5</v>
      </c>
      <c r="AF53" s="418" t="s">
        <v>60</v>
      </c>
      <c r="AG53" s="419"/>
      <c r="AH53" s="419"/>
      <c r="AI53" s="420"/>
      <c r="AJ53" s="151">
        <v>6</v>
      </c>
      <c r="AK53" s="418" t="s">
        <v>136</v>
      </c>
      <c r="AL53" s="419"/>
      <c r="AM53" s="419"/>
      <c r="AN53" s="420"/>
      <c r="AO53" s="151">
        <v>7</v>
      </c>
      <c r="AP53" s="418" t="s">
        <v>137</v>
      </c>
      <c r="AQ53" s="419"/>
      <c r="AR53" s="419"/>
      <c r="AS53" s="420"/>
      <c r="AT53" s="151">
        <v>8</v>
      </c>
      <c r="AU53" s="418" t="s">
        <v>63</v>
      </c>
      <c r="AV53" s="419"/>
      <c r="AW53" s="419"/>
      <c r="AX53" s="420"/>
      <c r="AY53" s="151">
        <v>9</v>
      </c>
      <c r="AZ53" s="418" t="s">
        <v>64</v>
      </c>
      <c r="BA53" s="419"/>
      <c r="BB53" s="419"/>
      <c r="BC53" s="422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3" t="s">
        <v>121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110</v>
      </c>
      <c r="C63" s="366"/>
      <c r="D63" s="366"/>
      <c r="E63" s="366" t="s">
        <v>111</v>
      </c>
      <c r="F63" s="366"/>
      <c r="G63" s="366"/>
      <c r="H63" s="366" t="s">
        <v>95</v>
      </c>
      <c r="I63" s="366"/>
      <c r="J63" s="366"/>
      <c r="K63" s="36">
        <v>1</v>
      </c>
      <c r="L63" s="418" t="s">
        <v>56</v>
      </c>
      <c r="M63" s="419"/>
      <c r="N63" s="419"/>
      <c r="O63" s="420"/>
      <c r="P63" s="151">
        <v>2</v>
      </c>
      <c r="Q63" s="418" t="s">
        <v>57</v>
      </c>
      <c r="R63" s="419"/>
      <c r="S63" s="419"/>
      <c r="T63" s="420"/>
      <c r="U63" s="151">
        <v>3</v>
      </c>
      <c r="V63" s="418" t="s">
        <v>58</v>
      </c>
      <c r="W63" s="419"/>
      <c r="X63" s="419"/>
      <c r="Y63" s="420"/>
      <c r="Z63" s="151">
        <v>4</v>
      </c>
      <c r="AA63" s="418" t="s">
        <v>59</v>
      </c>
      <c r="AB63" s="419"/>
      <c r="AC63" s="419"/>
      <c r="AD63" s="420"/>
      <c r="AE63" s="151">
        <v>5</v>
      </c>
      <c r="AF63" s="418" t="s">
        <v>60</v>
      </c>
      <c r="AG63" s="419"/>
      <c r="AH63" s="419"/>
      <c r="AI63" s="420"/>
      <c r="AJ63" s="151">
        <v>6</v>
      </c>
      <c r="AK63" s="418" t="s">
        <v>136</v>
      </c>
      <c r="AL63" s="419"/>
      <c r="AM63" s="419"/>
      <c r="AN63" s="420"/>
      <c r="AO63" s="151">
        <v>7</v>
      </c>
      <c r="AP63" s="418" t="s">
        <v>137</v>
      </c>
      <c r="AQ63" s="419"/>
      <c r="AR63" s="419"/>
      <c r="AS63" s="420"/>
      <c r="AT63" s="151">
        <v>8</v>
      </c>
      <c r="AU63" s="418" t="s">
        <v>63</v>
      </c>
      <c r="AV63" s="419"/>
      <c r="AW63" s="419"/>
      <c r="AX63" s="420"/>
      <c r="AY63" s="151">
        <v>9</v>
      </c>
      <c r="AZ63" s="418" t="s">
        <v>64</v>
      </c>
      <c r="BA63" s="419"/>
      <c r="BB63" s="419"/>
      <c r="BC63" s="422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75" t="s">
        <v>122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110</v>
      </c>
      <c r="C73" s="366"/>
      <c r="D73" s="366"/>
      <c r="E73" s="366" t="s">
        <v>111</v>
      </c>
      <c r="F73" s="366"/>
      <c r="G73" s="366"/>
      <c r="H73" s="366" t="s">
        <v>95</v>
      </c>
      <c r="I73" s="366"/>
      <c r="J73" s="366"/>
      <c r="K73" s="36">
        <v>1</v>
      </c>
      <c r="L73" s="418" t="s">
        <v>56</v>
      </c>
      <c r="M73" s="419"/>
      <c r="N73" s="419"/>
      <c r="O73" s="420"/>
      <c r="P73" s="151">
        <v>2</v>
      </c>
      <c r="Q73" s="418" t="s">
        <v>57</v>
      </c>
      <c r="R73" s="419"/>
      <c r="S73" s="419"/>
      <c r="T73" s="420"/>
      <c r="U73" s="151">
        <v>3</v>
      </c>
      <c r="V73" s="418" t="s">
        <v>58</v>
      </c>
      <c r="W73" s="419"/>
      <c r="X73" s="419"/>
      <c r="Y73" s="420"/>
      <c r="Z73" s="151">
        <v>4</v>
      </c>
      <c r="AA73" s="418" t="s">
        <v>59</v>
      </c>
      <c r="AB73" s="419"/>
      <c r="AC73" s="419"/>
      <c r="AD73" s="420"/>
      <c r="AE73" s="151">
        <v>5</v>
      </c>
      <c r="AF73" s="418" t="s">
        <v>60</v>
      </c>
      <c r="AG73" s="419"/>
      <c r="AH73" s="419"/>
      <c r="AI73" s="420"/>
      <c r="AJ73" s="151">
        <v>6</v>
      </c>
      <c r="AK73" s="418" t="s">
        <v>136</v>
      </c>
      <c r="AL73" s="419"/>
      <c r="AM73" s="419"/>
      <c r="AN73" s="420"/>
      <c r="AO73" s="151">
        <v>7</v>
      </c>
      <c r="AP73" s="418" t="s">
        <v>137</v>
      </c>
      <c r="AQ73" s="419"/>
      <c r="AR73" s="419"/>
      <c r="AS73" s="420"/>
      <c r="AT73" s="151">
        <v>8</v>
      </c>
      <c r="AU73" s="418" t="s">
        <v>63</v>
      </c>
      <c r="AV73" s="419"/>
      <c r="AW73" s="419"/>
      <c r="AX73" s="420"/>
      <c r="AY73" s="151">
        <v>9</v>
      </c>
      <c r="AZ73" s="418" t="s">
        <v>64</v>
      </c>
      <c r="BA73" s="419"/>
      <c r="BB73" s="419"/>
      <c r="BC73" s="422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75" t="s">
        <v>123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110</v>
      </c>
      <c r="C84" s="366"/>
      <c r="D84" s="366"/>
      <c r="E84" s="366" t="s">
        <v>111</v>
      </c>
      <c r="F84" s="366"/>
      <c r="G84" s="366"/>
      <c r="H84" s="366" t="s">
        <v>95</v>
      </c>
      <c r="I84" s="366"/>
      <c r="J84" s="366"/>
      <c r="K84" s="36">
        <v>1</v>
      </c>
      <c r="L84" s="418" t="s">
        <v>56</v>
      </c>
      <c r="M84" s="419"/>
      <c r="N84" s="419"/>
      <c r="O84" s="420"/>
      <c r="P84" s="151">
        <v>2</v>
      </c>
      <c r="Q84" s="418" t="s">
        <v>57</v>
      </c>
      <c r="R84" s="419"/>
      <c r="S84" s="419"/>
      <c r="T84" s="420"/>
      <c r="U84" s="151">
        <v>3</v>
      </c>
      <c r="V84" s="418" t="s">
        <v>58</v>
      </c>
      <c r="W84" s="419"/>
      <c r="X84" s="419"/>
      <c r="Y84" s="420"/>
      <c r="Z84" s="151">
        <v>4</v>
      </c>
      <c r="AA84" s="418" t="s">
        <v>59</v>
      </c>
      <c r="AB84" s="419"/>
      <c r="AC84" s="419"/>
      <c r="AD84" s="420"/>
      <c r="AE84" s="151">
        <v>5</v>
      </c>
      <c r="AF84" s="418" t="s">
        <v>60</v>
      </c>
      <c r="AG84" s="419"/>
      <c r="AH84" s="419"/>
      <c r="AI84" s="420"/>
      <c r="AJ84" s="151">
        <v>6</v>
      </c>
      <c r="AK84" s="418" t="s">
        <v>136</v>
      </c>
      <c r="AL84" s="419"/>
      <c r="AM84" s="419"/>
      <c r="AN84" s="420"/>
      <c r="AO84" s="151">
        <v>7</v>
      </c>
      <c r="AP84" s="418" t="s">
        <v>137</v>
      </c>
      <c r="AQ84" s="419"/>
      <c r="AR84" s="419"/>
      <c r="AS84" s="420"/>
      <c r="AT84" s="151">
        <v>8</v>
      </c>
      <c r="AU84" s="418" t="s">
        <v>63</v>
      </c>
      <c r="AV84" s="419"/>
      <c r="AW84" s="419"/>
      <c r="AX84" s="420"/>
      <c r="AY84" s="151">
        <v>9</v>
      </c>
      <c r="AZ84" s="418" t="s">
        <v>64</v>
      </c>
      <c r="BA84" s="419"/>
      <c r="BB84" s="419"/>
      <c r="BC84" s="422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16" t="s">
        <v>124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110</v>
      </c>
      <c r="C94" s="366"/>
      <c r="D94" s="366"/>
      <c r="E94" s="366" t="s">
        <v>111</v>
      </c>
      <c r="F94" s="366"/>
      <c r="G94" s="366"/>
      <c r="H94" s="366" t="s">
        <v>95</v>
      </c>
      <c r="I94" s="366"/>
      <c r="J94" s="366"/>
      <c r="K94" s="36">
        <v>1</v>
      </c>
      <c r="L94" s="418" t="s">
        <v>56</v>
      </c>
      <c r="M94" s="419"/>
      <c r="N94" s="419"/>
      <c r="O94" s="420"/>
      <c r="P94" s="151">
        <v>2</v>
      </c>
      <c r="Q94" s="418" t="s">
        <v>57</v>
      </c>
      <c r="R94" s="419"/>
      <c r="S94" s="419"/>
      <c r="T94" s="420"/>
      <c r="U94" s="151">
        <v>3</v>
      </c>
      <c r="V94" s="418" t="s">
        <v>58</v>
      </c>
      <c r="W94" s="419"/>
      <c r="X94" s="419"/>
      <c r="Y94" s="420"/>
      <c r="Z94" s="151">
        <v>4</v>
      </c>
      <c r="AA94" s="418" t="s">
        <v>59</v>
      </c>
      <c r="AB94" s="419"/>
      <c r="AC94" s="419"/>
      <c r="AD94" s="420"/>
      <c r="AE94" s="151">
        <v>5</v>
      </c>
      <c r="AF94" s="418" t="s">
        <v>60</v>
      </c>
      <c r="AG94" s="419"/>
      <c r="AH94" s="419"/>
      <c r="AI94" s="420"/>
      <c r="AJ94" s="151">
        <v>6</v>
      </c>
      <c r="AK94" s="418" t="s">
        <v>136</v>
      </c>
      <c r="AL94" s="419"/>
      <c r="AM94" s="419"/>
      <c r="AN94" s="420"/>
      <c r="AO94" s="151">
        <v>7</v>
      </c>
      <c r="AP94" s="418" t="s">
        <v>137</v>
      </c>
      <c r="AQ94" s="419"/>
      <c r="AR94" s="419"/>
      <c r="AS94" s="420"/>
      <c r="AT94" s="151">
        <v>8</v>
      </c>
      <c r="AU94" s="418" t="s">
        <v>63</v>
      </c>
      <c r="AV94" s="419"/>
      <c r="AW94" s="419"/>
      <c r="AX94" s="420"/>
      <c r="AY94" s="151">
        <v>9</v>
      </c>
      <c r="AZ94" s="418" t="s">
        <v>64</v>
      </c>
      <c r="BA94" s="419"/>
      <c r="BB94" s="419"/>
      <c r="BC94" s="422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3" t="s">
        <v>125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110</v>
      </c>
      <c r="C104" s="424"/>
      <c r="D104" s="424"/>
      <c r="E104" s="424" t="s">
        <v>111</v>
      </c>
      <c r="F104" s="424"/>
      <c r="G104" s="424"/>
      <c r="H104" s="424" t="s">
        <v>95</v>
      </c>
      <c r="I104" s="424"/>
      <c r="J104" s="424"/>
      <c r="K104" s="36">
        <v>1</v>
      </c>
      <c r="L104" s="418" t="s">
        <v>56</v>
      </c>
      <c r="M104" s="419"/>
      <c r="N104" s="419"/>
      <c r="O104" s="420"/>
      <c r="P104" s="151">
        <v>2</v>
      </c>
      <c r="Q104" s="418" t="s">
        <v>57</v>
      </c>
      <c r="R104" s="419"/>
      <c r="S104" s="419"/>
      <c r="T104" s="420"/>
      <c r="U104" s="151">
        <v>3</v>
      </c>
      <c r="V104" s="418" t="s">
        <v>58</v>
      </c>
      <c r="W104" s="419"/>
      <c r="X104" s="419"/>
      <c r="Y104" s="420"/>
      <c r="Z104" s="151">
        <v>4</v>
      </c>
      <c r="AA104" s="418" t="s">
        <v>59</v>
      </c>
      <c r="AB104" s="419"/>
      <c r="AC104" s="419"/>
      <c r="AD104" s="420"/>
      <c r="AE104" s="151">
        <v>5</v>
      </c>
      <c r="AF104" s="418" t="s">
        <v>60</v>
      </c>
      <c r="AG104" s="419"/>
      <c r="AH104" s="419"/>
      <c r="AI104" s="420"/>
      <c r="AJ104" s="151">
        <v>6</v>
      </c>
      <c r="AK104" s="418" t="s">
        <v>136</v>
      </c>
      <c r="AL104" s="419"/>
      <c r="AM104" s="419"/>
      <c r="AN104" s="420"/>
      <c r="AO104" s="151">
        <v>7</v>
      </c>
      <c r="AP104" s="418" t="s">
        <v>137</v>
      </c>
      <c r="AQ104" s="419"/>
      <c r="AR104" s="419"/>
      <c r="AS104" s="420"/>
      <c r="AT104" s="151">
        <v>8</v>
      </c>
      <c r="AU104" s="418" t="s">
        <v>63</v>
      </c>
      <c r="AV104" s="419"/>
      <c r="AW104" s="419"/>
      <c r="AX104" s="420"/>
      <c r="AY104" s="151">
        <v>9</v>
      </c>
      <c r="AZ104" s="418" t="s">
        <v>64</v>
      </c>
      <c r="BA104" s="419"/>
      <c r="BB104" s="419"/>
      <c r="BC104" s="422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110</v>
      </c>
      <c r="C114" s="424"/>
      <c r="D114" s="424"/>
      <c r="E114" s="424" t="s">
        <v>111</v>
      </c>
      <c r="F114" s="424"/>
      <c r="G114" s="424"/>
      <c r="H114" s="424" t="s">
        <v>95</v>
      </c>
      <c r="I114" s="424"/>
      <c r="J114" s="424"/>
      <c r="K114" s="36">
        <v>1</v>
      </c>
      <c r="L114" s="418" t="s">
        <v>56</v>
      </c>
      <c r="M114" s="419"/>
      <c r="N114" s="419"/>
      <c r="O114" s="420"/>
      <c r="P114" s="151">
        <v>2</v>
      </c>
      <c r="Q114" s="418" t="s">
        <v>57</v>
      </c>
      <c r="R114" s="419"/>
      <c r="S114" s="419"/>
      <c r="T114" s="420"/>
      <c r="U114" s="151">
        <v>3</v>
      </c>
      <c r="V114" s="418" t="s">
        <v>58</v>
      </c>
      <c r="W114" s="419"/>
      <c r="X114" s="419"/>
      <c r="Y114" s="420"/>
      <c r="Z114" s="151">
        <v>4</v>
      </c>
      <c r="AA114" s="418" t="s">
        <v>59</v>
      </c>
      <c r="AB114" s="419"/>
      <c r="AC114" s="419"/>
      <c r="AD114" s="420"/>
      <c r="AE114" s="151">
        <v>5</v>
      </c>
      <c r="AF114" s="418" t="s">
        <v>60</v>
      </c>
      <c r="AG114" s="419"/>
      <c r="AH114" s="419"/>
      <c r="AI114" s="420"/>
      <c r="AJ114" s="151">
        <v>6</v>
      </c>
      <c r="AK114" s="418" t="s">
        <v>136</v>
      </c>
      <c r="AL114" s="419"/>
      <c r="AM114" s="419"/>
      <c r="AN114" s="420"/>
      <c r="AO114" s="151">
        <v>7</v>
      </c>
      <c r="AP114" s="418" t="s">
        <v>137</v>
      </c>
      <c r="AQ114" s="419"/>
      <c r="AR114" s="419"/>
      <c r="AS114" s="420"/>
      <c r="AT114" s="151">
        <v>8</v>
      </c>
      <c r="AU114" s="418" t="s">
        <v>63</v>
      </c>
      <c r="AV114" s="419"/>
      <c r="AW114" s="419"/>
      <c r="AX114" s="420"/>
      <c r="AY114" s="151">
        <v>9</v>
      </c>
      <c r="AZ114" s="418" t="s">
        <v>64</v>
      </c>
      <c r="BA114" s="419"/>
      <c r="BB114" s="419"/>
      <c r="BC114" s="422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70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89" t="s">
        <v>239</v>
      </c>
      <c r="C2" s="291"/>
      <c r="D2" s="291"/>
      <c r="E2" s="290"/>
      <c r="G2" s="304" t="s">
        <v>54</v>
      </c>
      <c r="H2" s="304"/>
      <c r="K2" s="407" t="s">
        <v>96</v>
      </c>
      <c r="L2" s="304"/>
    </row>
    <row r="3" spans="1:19" ht="14.1" customHeight="1" x14ac:dyDescent="0.15">
      <c r="A3" s="267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4"/>
      <c r="H3" s="304"/>
      <c r="K3" s="304"/>
      <c r="L3" s="304"/>
    </row>
    <row r="4" spans="1:19" ht="14.1" customHeight="1" x14ac:dyDescent="0.15">
      <c r="A4" s="268"/>
      <c r="B4" s="149" t="s">
        <v>240</v>
      </c>
      <c r="C4" s="121">
        <v>3</v>
      </c>
      <c r="D4" s="121">
        <v>25</v>
      </c>
      <c r="E4" s="121" t="s">
        <v>238</v>
      </c>
      <c r="G4" s="145">
        <v>13</v>
      </c>
      <c r="H4" s="147" t="s">
        <v>55</v>
      </c>
      <c r="K4" s="300">
        <v>38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52</v>
      </c>
    </row>
    <row r="9" spans="1:19" ht="14.1" customHeight="1" x14ac:dyDescent="0.15">
      <c r="A9" s="23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8"/>
    </row>
    <row r="10" spans="1:19" ht="14.1" customHeight="1" x14ac:dyDescent="0.15">
      <c r="A10" s="148" t="s">
        <v>53</v>
      </c>
      <c r="B10" s="56">
        <v>1</v>
      </c>
      <c r="C10" s="56">
        <v>11</v>
      </c>
      <c r="D10" s="56">
        <v>7</v>
      </c>
      <c r="E10" s="56">
        <v>3</v>
      </c>
      <c r="F10" s="56">
        <v>9</v>
      </c>
      <c r="G10" s="56">
        <v>3</v>
      </c>
      <c r="H10" s="56">
        <v>1</v>
      </c>
      <c r="I10" s="56">
        <v>1</v>
      </c>
      <c r="J10" s="56">
        <v>2</v>
      </c>
      <c r="K10" s="56">
        <v>38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52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52</v>
      </c>
    </row>
    <row r="15" spans="1:19" ht="14.1" customHeight="1" x14ac:dyDescent="0.15">
      <c r="A15" s="233"/>
      <c r="B15" s="147" t="s">
        <v>65</v>
      </c>
      <c r="C15" s="147" t="s">
        <v>66</v>
      </c>
      <c r="D15" s="268"/>
      <c r="F15" s="232"/>
      <c r="G15" s="278" t="s">
        <v>97</v>
      </c>
      <c r="H15" s="248" t="s">
        <v>78</v>
      </c>
      <c r="I15" s="248" t="s">
        <v>79</v>
      </c>
      <c r="J15" s="278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73" t="s">
        <v>113</v>
      </c>
      <c r="Q15" s="248" t="s">
        <v>85</v>
      </c>
      <c r="R15" s="292"/>
    </row>
    <row r="16" spans="1:19" ht="14.1" customHeight="1" x14ac:dyDescent="0.15">
      <c r="A16" s="148" t="s">
        <v>53</v>
      </c>
      <c r="B16" s="56">
        <v>0</v>
      </c>
      <c r="C16" s="56">
        <v>38</v>
      </c>
      <c r="D16" s="56">
        <v>38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74</v>
      </c>
      <c r="C22" s="302"/>
      <c r="D22" s="301" t="s">
        <v>76</v>
      </c>
      <c r="E22" s="302"/>
      <c r="F22" s="301" t="s">
        <v>86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89">
        <v>21</v>
      </c>
      <c r="C23" s="290"/>
      <c r="D23" s="289">
        <v>9</v>
      </c>
      <c r="E23" s="290"/>
      <c r="F23" s="289">
        <v>8</v>
      </c>
      <c r="G23" s="291"/>
      <c r="H23" s="290"/>
      <c r="I23" s="56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52</v>
      </c>
      <c r="I27" s="269"/>
      <c r="J27" s="285" t="s">
        <v>98</v>
      </c>
      <c r="K27" s="287" t="s">
        <v>99</v>
      </c>
      <c r="L27" s="283" t="s">
        <v>100</v>
      </c>
      <c r="M27" s="287" t="s">
        <v>101</v>
      </c>
      <c r="N27" s="283" t="s">
        <v>102</v>
      </c>
      <c r="O27" s="277" t="s">
        <v>52</v>
      </c>
    </row>
    <row r="28" spans="1:19" ht="14.1" customHeight="1" x14ac:dyDescent="0.15">
      <c r="A28" s="232"/>
      <c r="B28" s="248" t="s">
        <v>67</v>
      </c>
      <c r="C28" s="248" t="s">
        <v>68</v>
      </c>
      <c r="D28" s="278" t="s">
        <v>103</v>
      </c>
      <c r="E28" s="280" t="s">
        <v>104</v>
      </c>
      <c r="F28" s="281" t="s">
        <v>105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53</v>
      </c>
      <c r="J29" s="86">
        <v>6</v>
      </c>
      <c r="K29" s="86">
        <v>12</v>
      </c>
      <c r="L29" s="86">
        <v>6</v>
      </c>
      <c r="M29" s="86">
        <v>2</v>
      </c>
      <c r="N29" s="86">
        <v>0</v>
      </c>
      <c r="O29" s="86">
        <v>26</v>
      </c>
    </row>
    <row r="30" spans="1:19" ht="14.1" customHeight="1" x14ac:dyDescent="0.15">
      <c r="A30" s="148" t="s">
        <v>53</v>
      </c>
      <c r="B30" s="56">
        <v>19</v>
      </c>
      <c r="C30" s="56">
        <v>1</v>
      </c>
      <c r="D30" s="56">
        <v>1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52</v>
      </c>
      <c r="F34" s="39"/>
      <c r="I34" s="269"/>
      <c r="J34" s="271" t="s">
        <v>106</v>
      </c>
      <c r="K34" s="229" t="s">
        <v>107</v>
      </c>
      <c r="L34" s="229" t="s">
        <v>100</v>
      </c>
      <c r="M34" s="229" t="s">
        <v>108</v>
      </c>
      <c r="N34" s="245" t="s">
        <v>109</v>
      </c>
      <c r="O34" s="229" t="s">
        <v>38</v>
      </c>
      <c r="P34" s="245" t="s">
        <v>32</v>
      </c>
      <c r="Q34" s="250" t="s">
        <v>52</v>
      </c>
    </row>
    <row r="35" spans="1:17" ht="14.1" customHeight="1" x14ac:dyDescent="0.15">
      <c r="A35" s="233"/>
      <c r="B35" s="147" t="s">
        <v>69</v>
      </c>
      <c r="C35" s="147" t="s">
        <v>68</v>
      </c>
      <c r="D35" s="147" t="s">
        <v>70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53</v>
      </c>
      <c r="B36" s="56">
        <v>9</v>
      </c>
      <c r="C36" s="56">
        <v>0</v>
      </c>
      <c r="D36" s="56">
        <v>0</v>
      </c>
      <c r="E36" s="56">
        <v>9</v>
      </c>
      <c r="I36" s="148" t="s">
        <v>53</v>
      </c>
      <c r="J36" s="56">
        <v>0</v>
      </c>
      <c r="K36" s="56">
        <v>5</v>
      </c>
      <c r="L36" s="56">
        <v>1</v>
      </c>
      <c r="M36" s="56">
        <v>1</v>
      </c>
      <c r="N36" s="56">
        <v>0</v>
      </c>
      <c r="O36" s="56">
        <v>2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2"/>
      <c r="B40" s="255" t="s">
        <v>17</v>
      </c>
      <c r="C40" s="256"/>
      <c r="D40" s="256"/>
      <c r="E40" s="256"/>
      <c r="F40" s="257"/>
      <c r="G40" s="258" t="s">
        <v>52</v>
      </c>
      <c r="H40" s="261" t="s">
        <v>14</v>
      </c>
      <c r="I40" s="262"/>
      <c r="J40" s="263"/>
      <c r="K40" s="264" t="s">
        <v>52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67</v>
      </c>
      <c r="C42" s="248" t="s">
        <v>68</v>
      </c>
      <c r="D42" s="273" t="s">
        <v>103</v>
      </c>
      <c r="E42" s="275" t="s">
        <v>104</v>
      </c>
      <c r="F42" s="225" t="s">
        <v>105</v>
      </c>
      <c r="G42" s="259"/>
      <c r="H42" s="227" t="s">
        <v>69</v>
      </c>
      <c r="I42" s="247" t="s">
        <v>68</v>
      </c>
      <c r="J42" s="247" t="s">
        <v>70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167</v>
      </c>
      <c r="C47" s="235"/>
      <c r="D47" s="235"/>
      <c r="E47" s="235"/>
      <c r="F47" s="236"/>
      <c r="G47" s="237" t="s">
        <v>52</v>
      </c>
      <c r="H47" s="240" t="s">
        <v>73</v>
      </c>
      <c r="I47" s="241"/>
      <c r="J47" s="241"/>
      <c r="K47" s="241"/>
      <c r="L47" s="241"/>
      <c r="M47" s="241"/>
      <c r="N47" s="242"/>
      <c r="O47" s="212" t="s">
        <v>52</v>
      </c>
    </row>
    <row r="48" spans="1:17" ht="14.1" customHeight="1" x14ac:dyDescent="0.15">
      <c r="A48" s="232"/>
      <c r="B48" s="215" t="s">
        <v>98</v>
      </c>
      <c r="C48" s="217" t="s">
        <v>99</v>
      </c>
      <c r="D48" s="219" t="s">
        <v>100</v>
      </c>
      <c r="E48" s="217" t="s">
        <v>101</v>
      </c>
      <c r="F48" s="219" t="s">
        <v>102</v>
      </c>
      <c r="G48" s="238"/>
      <c r="H48" s="221" t="s">
        <v>106</v>
      </c>
      <c r="I48" s="223" t="s">
        <v>107</v>
      </c>
      <c r="J48" s="223" t="s">
        <v>100</v>
      </c>
      <c r="K48" s="223" t="s">
        <v>108</v>
      </c>
      <c r="L48" s="243" t="s">
        <v>109</v>
      </c>
      <c r="M48" s="223" t="s">
        <v>38</v>
      </c>
      <c r="N48" s="243" t="s">
        <v>32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53</v>
      </c>
      <c r="B50" s="91">
        <v>0</v>
      </c>
      <c r="C50" s="91">
        <v>5</v>
      </c>
      <c r="D50" s="91">
        <v>4</v>
      </c>
      <c r="E50" s="92">
        <v>1</v>
      </c>
      <c r="F50" s="91">
        <v>0</v>
      </c>
      <c r="G50" s="93">
        <v>10</v>
      </c>
      <c r="H50" s="94">
        <v>0</v>
      </c>
      <c r="I50" s="91">
        <v>6</v>
      </c>
      <c r="J50" s="91">
        <v>2</v>
      </c>
      <c r="K50" s="91">
        <v>0</v>
      </c>
      <c r="L50" s="91">
        <v>0</v>
      </c>
      <c r="M50" s="91">
        <v>1</v>
      </c>
      <c r="N50" s="91">
        <v>0</v>
      </c>
      <c r="O50" s="95">
        <v>9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3"/>
      <c r="B54" s="314"/>
      <c r="C54" s="69" t="s">
        <v>87</v>
      </c>
      <c r="D54" s="319" t="s">
        <v>88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52</v>
      </c>
    </row>
    <row r="55" spans="1:15" ht="14.1" customHeight="1" x14ac:dyDescent="0.15">
      <c r="A55" s="315"/>
      <c r="B55" s="316"/>
      <c r="C55" s="267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97</v>
      </c>
      <c r="E56" s="248" t="s">
        <v>78</v>
      </c>
      <c r="F56" s="248" t="s">
        <v>79</v>
      </c>
      <c r="G56" s="278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73" t="s">
        <v>113</v>
      </c>
      <c r="N56" s="308" t="s">
        <v>85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8">
        <v>2</v>
      </c>
      <c r="B60" s="50" t="s">
        <v>57</v>
      </c>
      <c r="C60" s="56">
        <v>11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</v>
      </c>
    </row>
    <row r="61" spans="1:15" ht="14.1" customHeight="1" x14ac:dyDescent="0.15">
      <c r="A61" s="148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8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8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8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8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8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2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1" t="s">
        <v>52</v>
      </c>
      <c r="B68" s="312"/>
      <c r="C68" s="100">
        <v>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52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74</v>
      </c>
      <c r="D74" s="327"/>
      <c r="E74" s="326" t="s">
        <v>76</v>
      </c>
      <c r="F74" s="327"/>
      <c r="G74" s="326" t="s">
        <v>86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56</v>
      </c>
      <c r="C75" s="289">
        <v>1</v>
      </c>
      <c r="D75" s="290"/>
      <c r="E75" s="289">
        <v>0</v>
      </c>
      <c r="F75" s="290"/>
      <c r="G75" s="289">
        <v>0</v>
      </c>
      <c r="H75" s="291"/>
      <c r="I75" s="291"/>
      <c r="J75" s="104">
        <v>1</v>
      </c>
    </row>
    <row r="76" spans="1:15" ht="14.1" customHeight="1" x14ac:dyDescent="0.15">
      <c r="A76" s="148">
        <v>2</v>
      </c>
      <c r="B76" s="50" t="s">
        <v>57</v>
      </c>
      <c r="C76" s="289">
        <v>6</v>
      </c>
      <c r="D76" s="290"/>
      <c r="E76" s="289">
        <v>2</v>
      </c>
      <c r="F76" s="290"/>
      <c r="G76" s="289">
        <v>3</v>
      </c>
      <c r="H76" s="291"/>
      <c r="I76" s="291"/>
      <c r="J76" s="104">
        <v>11</v>
      </c>
    </row>
    <row r="77" spans="1:15" ht="14.1" customHeight="1" x14ac:dyDescent="0.15">
      <c r="A77" s="148">
        <v>3</v>
      </c>
      <c r="B77" s="50" t="s">
        <v>58</v>
      </c>
      <c r="C77" s="289">
        <v>4</v>
      </c>
      <c r="D77" s="290"/>
      <c r="E77" s="289">
        <v>1</v>
      </c>
      <c r="F77" s="290"/>
      <c r="G77" s="289">
        <v>2</v>
      </c>
      <c r="H77" s="291"/>
      <c r="I77" s="291"/>
      <c r="J77" s="104">
        <v>7</v>
      </c>
    </row>
    <row r="78" spans="1:15" ht="14.1" customHeight="1" x14ac:dyDescent="0.15">
      <c r="A78" s="148">
        <v>4</v>
      </c>
      <c r="B78" s="50" t="s">
        <v>59</v>
      </c>
      <c r="C78" s="289">
        <v>1</v>
      </c>
      <c r="D78" s="290"/>
      <c r="E78" s="289">
        <v>0</v>
      </c>
      <c r="F78" s="290"/>
      <c r="G78" s="289">
        <v>2</v>
      </c>
      <c r="H78" s="291"/>
      <c r="I78" s="291"/>
      <c r="J78" s="104">
        <v>3</v>
      </c>
    </row>
    <row r="79" spans="1:15" ht="14.1" customHeight="1" x14ac:dyDescent="0.15">
      <c r="A79" s="148">
        <v>5</v>
      </c>
      <c r="B79" s="50" t="s">
        <v>60</v>
      </c>
      <c r="C79" s="289">
        <v>5</v>
      </c>
      <c r="D79" s="290"/>
      <c r="E79" s="289">
        <v>3</v>
      </c>
      <c r="F79" s="290"/>
      <c r="G79" s="289">
        <v>1</v>
      </c>
      <c r="H79" s="291"/>
      <c r="I79" s="291"/>
      <c r="J79" s="104">
        <v>9</v>
      </c>
    </row>
    <row r="80" spans="1:15" ht="14.1" customHeight="1" x14ac:dyDescent="0.15">
      <c r="A80" s="148">
        <v>6</v>
      </c>
      <c r="B80" s="50" t="s">
        <v>61</v>
      </c>
      <c r="C80" s="289">
        <v>2</v>
      </c>
      <c r="D80" s="290"/>
      <c r="E80" s="289">
        <v>1</v>
      </c>
      <c r="F80" s="290"/>
      <c r="G80" s="289">
        <v>0</v>
      </c>
      <c r="H80" s="291"/>
      <c r="I80" s="291"/>
      <c r="J80" s="104">
        <v>3</v>
      </c>
    </row>
    <row r="81" spans="1:17" ht="14.1" customHeight="1" x14ac:dyDescent="0.15">
      <c r="A81" s="148">
        <v>7</v>
      </c>
      <c r="B81" s="50" t="s">
        <v>62</v>
      </c>
      <c r="C81" s="289">
        <v>0</v>
      </c>
      <c r="D81" s="290"/>
      <c r="E81" s="289">
        <v>1</v>
      </c>
      <c r="F81" s="290"/>
      <c r="G81" s="289">
        <v>0</v>
      </c>
      <c r="H81" s="291"/>
      <c r="I81" s="291"/>
      <c r="J81" s="104">
        <v>1</v>
      </c>
    </row>
    <row r="82" spans="1:17" ht="14.1" customHeight="1" x14ac:dyDescent="0.15">
      <c r="A82" s="148">
        <v>8</v>
      </c>
      <c r="B82" s="50" t="s">
        <v>63</v>
      </c>
      <c r="C82" s="289">
        <v>1</v>
      </c>
      <c r="D82" s="290"/>
      <c r="E82" s="289">
        <v>0</v>
      </c>
      <c r="F82" s="290"/>
      <c r="G82" s="289">
        <v>0</v>
      </c>
      <c r="H82" s="291"/>
      <c r="I82" s="291"/>
      <c r="J82" s="104">
        <v>1</v>
      </c>
    </row>
    <row r="83" spans="1:17" ht="14.1" customHeight="1" thickBot="1" x14ac:dyDescent="0.2">
      <c r="A83" s="142">
        <v>9</v>
      </c>
      <c r="B83" s="68" t="s">
        <v>64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5">
        <v>2</v>
      </c>
    </row>
    <row r="84" spans="1:17" ht="14.1" customHeight="1" thickTop="1" x14ac:dyDescent="0.15">
      <c r="A84" s="311" t="s">
        <v>52</v>
      </c>
      <c r="B84" s="312"/>
      <c r="C84" s="332">
        <v>21</v>
      </c>
      <c r="D84" s="333"/>
      <c r="E84" s="332">
        <v>9</v>
      </c>
      <c r="F84" s="333"/>
      <c r="G84" s="334">
        <v>8</v>
      </c>
      <c r="H84" s="334"/>
      <c r="I84" s="332"/>
      <c r="J84" s="106">
        <v>38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13"/>
      <c r="B89" s="314"/>
      <c r="C89" s="319" t="s">
        <v>168</v>
      </c>
      <c r="D89" s="262"/>
      <c r="E89" s="262"/>
      <c r="F89" s="262"/>
      <c r="G89" s="263"/>
      <c r="H89" s="264" t="s">
        <v>52</v>
      </c>
      <c r="J89" s="335"/>
      <c r="K89" s="336"/>
      <c r="L89" s="293" t="s">
        <v>115</v>
      </c>
      <c r="M89" s="241"/>
      <c r="N89" s="241"/>
      <c r="O89" s="241"/>
      <c r="P89" s="242"/>
      <c r="Q89" s="267" t="s">
        <v>52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21"/>
    </row>
    <row r="91" spans="1:17" ht="14.1" customHeight="1" x14ac:dyDescent="0.15">
      <c r="A91" s="315"/>
      <c r="B91" s="316"/>
      <c r="C91" s="248" t="s">
        <v>67</v>
      </c>
      <c r="D91" s="248" t="s">
        <v>68</v>
      </c>
      <c r="E91" s="278" t="s">
        <v>103</v>
      </c>
      <c r="F91" s="280" t="s">
        <v>104</v>
      </c>
      <c r="G91" s="348" t="s">
        <v>105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56</v>
      </c>
      <c r="L92" s="88">
        <v>1</v>
      </c>
      <c r="M92" s="88">
        <v>0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8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8">
        <v>2</v>
      </c>
      <c r="K93" s="50" t="s">
        <v>57</v>
      </c>
      <c r="L93" s="88">
        <v>0</v>
      </c>
      <c r="M93" s="88">
        <v>5</v>
      </c>
      <c r="N93" s="88">
        <v>2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8">
        <v>2</v>
      </c>
      <c r="B94" s="50" t="s">
        <v>57</v>
      </c>
      <c r="C94" s="56">
        <v>4</v>
      </c>
      <c r="D94" s="56">
        <v>1</v>
      </c>
      <c r="E94" s="56">
        <v>1</v>
      </c>
      <c r="F94" s="56">
        <v>0</v>
      </c>
      <c r="G94" s="56">
        <v>0</v>
      </c>
      <c r="H94" s="56">
        <v>6</v>
      </c>
      <c r="J94" s="148">
        <v>3</v>
      </c>
      <c r="K94" s="50" t="s">
        <v>58</v>
      </c>
      <c r="L94" s="103">
        <v>2</v>
      </c>
      <c r="M94" s="88">
        <v>2</v>
      </c>
      <c r="N94" s="88">
        <v>1</v>
      </c>
      <c r="O94" s="88">
        <v>1</v>
      </c>
      <c r="P94" s="108">
        <v>0</v>
      </c>
      <c r="Q94" s="103">
        <v>6</v>
      </c>
    </row>
    <row r="95" spans="1:17" ht="14.1" customHeight="1" x14ac:dyDescent="0.15">
      <c r="A95" s="148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8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8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8">
        <v>5</v>
      </c>
      <c r="K96" s="50" t="s">
        <v>60</v>
      </c>
      <c r="L96" s="103">
        <v>0</v>
      </c>
      <c r="M96" s="88">
        <v>3</v>
      </c>
      <c r="N96" s="88">
        <v>3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8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8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8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8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8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2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2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0" t="s">
        <v>52</v>
      </c>
      <c r="K101" s="141"/>
      <c r="L101" s="103">
        <v>6</v>
      </c>
      <c r="M101" s="103">
        <v>12</v>
      </c>
      <c r="N101" s="103">
        <v>6</v>
      </c>
      <c r="O101" s="103">
        <v>2</v>
      </c>
      <c r="P101" s="103">
        <v>0</v>
      </c>
      <c r="Q101" s="103">
        <v>26</v>
      </c>
    </row>
    <row r="102" spans="1:17" ht="14.1" customHeight="1" x14ac:dyDescent="0.15">
      <c r="A102" s="140" t="s">
        <v>52</v>
      </c>
      <c r="B102" s="141"/>
      <c r="C102" s="56">
        <v>19</v>
      </c>
      <c r="D102" s="56">
        <v>1</v>
      </c>
      <c r="E102" s="56">
        <v>1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13"/>
      <c r="B106" s="314"/>
      <c r="C106" s="355" t="s">
        <v>116</v>
      </c>
      <c r="D106" s="356"/>
      <c r="E106" s="357"/>
      <c r="F106" s="264" t="s">
        <v>52</v>
      </c>
      <c r="G106" s="81"/>
      <c r="H106" s="335"/>
      <c r="I106" s="336"/>
      <c r="J106" s="293" t="s">
        <v>90</v>
      </c>
      <c r="K106" s="241"/>
      <c r="L106" s="241"/>
      <c r="M106" s="241"/>
      <c r="N106" s="241"/>
      <c r="O106" s="241"/>
      <c r="P106" s="242"/>
      <c r="Q106" s="296" t="s">
        <v>52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106</v>
      </c>
      <c r="K107" s="223" t="s">
        <v>107</v>
      </c>
      <c r="L107" s="223" t="s">
        <v>100</v>
      </c>
      <c r="M107" s="223" t="s">
        <v>108</v>
      </c>
      <c r="N107" s="243" t="s">
        <v>109</v>
      </c>
      <c r="O107" s="223" t="s">
        <v>38</v>
      </c>
      <c r="P107" s="243" t="s">
        <v>32</v>
      </c>
      <c r="Q107" s="344"/>
    </row>
    <row r="108" spans="1:17" ht="14.1" customHeight="1" x14ac:dyDescent="0.15">
      <c r="A108" s="317"/>
      <c r="B108" s="318"/>
      <c r="C108" s="147" t="s">
        <v>69</v>
      </c>
      <c r="D108" s="147" t="s">
        <v>68</v>
      </c>
      <c r="E108" s="147" t="s">
        <v>70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1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1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49" t="s">
        <v>52</v>
      </c>
      <c r="B118" s="350"/>
      <c r="C118" s="109">
        <v>9</v>
      </c>
      <c r="D118" s="109">
        <v>0</v>
      </c>
      <c r="E118" s="109">
        <v>0</v>
      </c>
      <c r="F118" s="109">
        <v>9</v>
      </c>
      <c r="G118" s="78"/>
      <c r="H118" s="349" t="s">
        <v>52</v>
      </c>
      <c r="I118" s="350"/>
      <c r="J118" s="109">
        <v>0</v>
      </c>
      <c r="K118" s="109">
        <v>5</v>
      </c>
      <c r="L118" s="109">
        <v>1</v>
      </c>
      <c r="M118" s="109">
        <v>1</v>
      </c>
      <c r="N118" s="109">
        <v>0</v>
      </c>
      <c r="O118" s="109">
        <v>2</v>
      </c>
      <c r="P118" s="109">
        <v>0</v>
      </c>
      <c r="Q118" s="109"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17</v>
      </c>
      <c r="D123" s="256"/>
      <c r="E123" s="256"/>
      <c r="F123" s="256"/>
      <c r="G123" s="257"/>
      <c r="H123" s="352" t="s">
        <v>52</v>
      </c>
      <c r="I123" s="261" t="s">
        <v>14</v>
      </c>
      <c r="J123" s="262"/>
      <c r="K123" s="263"/>
      <c r="L123" s="264" t="s">
        <v>52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67</v>
      </c>
      <c r="D125" s="248" t="s">
        <v>68</v>
      </c>
      <c r="E125" s="278" t="s">
        <v>103</v>
      </c>
      <c r="F125" s="280" t="s">
        <v>104</v>
      </c>
      <c r="G125" s="348" t="s">
        <v>105</v>
      </c>
      <c r="H125" s="353"/>
      <c r="I125" s="364" t="s">
        <v>69</v>
      </c>
      <c r="J125" s="358" t="s">
        <v>68</v>
      </c>
      <c r="K125" s="358" t="s">
        <v>70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49" t="s">
        <v>52</v>
      </c>
      <c r="B136" s="350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72</v>
      </c>
      <c r="D140" s="235"/>
      <c r="E140" s="235"/>
      <c r="F140" s="235"/>
      <c r="G140" s="236"/>
      <c r="H140" s="360" t="s">
        <v>52</v>
      </c>
      <c r="I140" s="240" t="s">
        <v>73</v>
      </c>
      <c r="J140" s="241"/>
      <c r="K140" s="241"/>
      <c r="L140" s="241"/>
      <c r="M140" s="241"/>
      <c r="N140" s="241"/>
      <c r="O140" s="242"/>
      <c r="P140" s="212" t="s">
        <v>52</v>
      </c>
    </row>
    <row r="141" spans="1:16" ht="14.1" customHeight="1" x14ac:dyDescent="0.15">
      <c r="A141" s="359"/>
      <c r="B141" s="359"/>
      <c r="C141" s="341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61"/>
      <c r="I141" s="365" t="s">
        <v>106</v>
      </c>
      <c r="J141" s="363" t="s">
        <v>107</v>
      </c>
      <c r="K141" s="363" t="s">
        <v>100</v>
      </c>
      <c r="L141" s="363" t="s">
        <v>108</v>
      </c>
      <c r="M141" s="280" t="s">
        <v>109</v>
      </c>
      <c r="N141" s="363" t="s">
        <v>38</v>
      </c>
      <c r="O141" s="28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1</v>
      </c>
      <c r="O144" s="91">
        <v>0</v>
      </c>
      <c r="P144" s="56">
        <v>4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1</v>
      </c>
      <c r="E145" s="91">
        <v>2</v>
      </c>
      <c r="F145" s="92">
        <v>1</v>
      </c>
      <c r="G145" s="91">
        <v>0</v>
      </c>
      <c r="H145" s="116">
        <v>4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2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6" t="s">
        <v>52</v>
      </c>
      <c r="B152" s="366"/>
      <c r="C152" s="56">
        <v>0</v>
      </c>
      <c r="D152" s="56">
        <v>5</v>
      </c>
      <c r="E152" s="56">
        <v>4</v>
      </c>
      <c r="F152" s="56">
        <v>1</v>
      </c>
      <c r="G152" s="56">
        <v>0</v>
      </c>
      <c r="H152" s="116">
        <v>10</v>
      </c>
      <c r="I152" s="56">
        <v>0</v>
      </c>
      <c r="J152" s="56">
        <v>6</v>
      </c>
      <c r="K152" s="56">
        <v>2</v>
      </c>
      <c r="L152" s="56">
        <v>0</v>
      </c>
      <c r="M152" s="56">
        <v>0</v>
      </c>
      <c r="N152" s="56">
        <v>1</v>
      </c>
      <c r="O152" s="56">
        <v>0</v>
      </c>
      <c r="P152" s="56">
        <v>9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52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74</v>
      </c>
      <c r="G158" s="327"/>
      <c r="H158" s="326" t="s">
        <v>76</v>
      </c>
      <c r="I158" s="327"/>
      <c r="J158" s="326" t="s">
        <v>86</v>
      </c>
      <c r="K158" s="328"/>
      <c r="L158" s="328"/>
      <c r="M158" s="372"/>
    </row>
    <row r="159" spans="1:16" ht="14.1" customHeight="1" x14ac:dyDescent="0.15">
      <c r="A159" s="375" t="s">
        <v>75</v>
      </c>
      <c r="B159" s="150" t="s">
        <v>87</v>
      </c>
      <c r="C159" s="378" t="s">
        <v>89</v>
      </c>
      <c r="D159" s="379"/>
      <c r="E159" s="380"/>
      <c r="F159" s="289">
        <v>21</v>
      </c>
      <c r="G159" s="290"/>
      <c r="H159" s="289">
        <v>9</v>
      </c>
      <c r="I159" s="290"/>
      <c r="J159" s="289">
        <v>8</v>
      </c>
      <c r="K159" s="291"/>
      <c r="L159" s="290"/>
      <c r="M159" s="56">
        <v>38</v>
      </c>
    </row>
    <row r="160" spans="1:16" ht="14.1" customHeight="1" x14ac:dyDescent="0.15">
      <c r="A160" s="376"/>
      <c r="B160" s="381" t="s">
        <v>88</v>
      </c>
      <c r="C160" s="146">
        <v>1</v>
      </c>
      <c r="D160" s="373" t="s">
        <v>77</v>
      </c>
      <c r="E160" s="374"/>
      <c r="F160" s="289">
        <v>0</v>
      </c>
      <c r="G160" s="290"/>
      <c r="H160" s="289">
        <v>0</v>
      </c>
      <c r="I160" s="290"/>
      <c r="J160" s="289">
        <v>0</v>
      </c>
      <c r="K160" s="291"/>
      <c r="L160" s="290"/>
      <c r="M160" s="56"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78</v>
      </c>
      <c r="E161" s="374"/>
      <c r="F161" s="289">
        <v>0</v>
      </c>
      <c r="G161" s="290"/>
      <c r="H161" s="289">
        <v>0</v>
      </c>
      <c r="I161" s="290"/>
      <c r="J161" s="289">
        <v>0</v>
      </c>
      <c r="K161" s="291"/>
      <c r="L161" s="290"/>
      <c r="M161" s="56">
        <v>0</v>
      </c>
    </row>
    <row r="162" spans="1:19" ht="14.1" customHeight="1" x14ac:dyDescent="0.15">
      <c r="A162" s="376"/>
      <c r="B162" s="382"/>
      <c r="C162" s="146">
        <v>3</v>
      </c>
      <c r="D162" s="373" t="s">
        <v>79</v>
      </c>
      <c r="E162" s="374"/>
      <c r="F162" s="289">
        <v>0</v>
      </c>
      <c r="G162" s="290"/>
      <c r="H162" s="289">
        <v>0</v>
      </c>
      <c r="I162" s="290"/>
      <c r="J162" s="289">
        <v>0</v>
      </c>
      <c r="K162" s="291"/>
      <c r="L162" s="290"/>
      <c r="M162" s="56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112</v>
      </c>
      <c r="E163" s="374"/>
      <c r="F163" s="289">
        <v>0</v>
      </c>
      <c r="G163" s="290"/>
      <c r="H163" s="289">
        <v>0</v>
      </c>
      <c r="I163" s="290"/>
      <c r="J163" s="289">
        <v>0</v>
      </c>
      <c r="K163" s="291"/>
      <c r="L163" s="290"/>
      <c r="M163" s="56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80</v>
      </c>
      <c r="E164" s="374"/>
      <c r="F164" s="289">
        <v>0</v>
      </c>
      <c r="G164" s="290"/>
      <c r="H164" s="289">
        <v>0</v>
      </c>
      <c r="I164" s="290"/>
      <c r="J164" s="289">
        <v>0</v>
      </c>
      <c r="K164" s="291"/>
      <c r="L164" s="290"/>
      <c r="M164" s="56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81</v>
      </c>
      <c r="E165" s="374"/>
      <c r="F165" s="289">
        <v>0</v>
      </c>
      <c r="G165" s="290"/>
      <c r="H165" s="289">
        <v>0</v>
      </c>
      <c r="I165" s="290"/>
      <c r="J165" s="289">
        <v>0</v>
      </c>
      <c r="K165" s="291"/>
      <c r="L165" s="290"/>
      <c r="M165" s="56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82</v>
      </c>
      <c r="E166" s="374"/>
      <c r="F166" s="289">
        <v>0</v>
      </c>
      <c r="G166" s="290"/>
      <c r="H166" s="289">
        <v>0</v>
      </c>
      <c r="I166" s="290"/>
      <c r="J166" s="289">
        <v>0</v>
      </c>
      <c r="K166" s="291"/>
      <c r="L166" s="290"/>
      <c r="M166" s="56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83</v>
      </c>
      <c r="E167" s="374"/>
      <c r="F167" s="289">
        <v>0</v>
      </c>
      <c r="G167" s="290"/>
      <c r="H167" s="289">
        <v>0</v>
      </c>
      <c r="I167" s="290"/>
      <c r="J167" s="289">
        <v>0</v>
      </c>
      <c r="K167" s="291"/>
      <c r="L167" s="290"/>
      <c r="M167" s="56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84</v>
      </c>
      <c r="E168" s="374"/>
      <c r="F168" s="289">
        <v>0</v>
      </c>
      <c r="G168" s="290"/>
      <c r="H168" s="289">
        <v>0</v>
      </c>
      <c r="I168" s="290"/>
      <c r="J168" s="289">
        <v>0</v>
      </c>
      <c r="K168" s="291"/>
      <c r="L168" s="290"/>
      <c r="M168" s="56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113</v>
      </c>
      <c r="E169" s="374"/>
      <c r="F169" s="289">
        <v>0</v>
      </c>
      <c r="G169" s="290"/>
      <c r="H169" s="289">
        <v>0</v>
      </c>
      <c r="I169" s="290"/>
      <c r="J169" s="289">
        <v>0</v>
      </c>
      <c r="K169" s="291"/>
      <c r="L169" s="290"/>
      <c r="M169" s="56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85</v>
      </c>
      <c r="E170" s="374"/>
      <c r="F170" s="289">
        <v>0</v>
      </c>
      <c r="G170" s="290"/>
      <c r="H170" s="289">
        <v>0</v>
      </c>
      <c r="I170" s="290"/>
      <c r="J170" s="289">
        <v>0</v>
      </c>
      <c r="K170" s="291"/>
      <c r="L170" s="290"/>
      <c r="M170" s="56">
        <v>0</v>
      </c>
      <c r="P170" s="9"/>
      <c r="Q170" s="9"/>
      <c r="R170" s="9"/>
      <c r="S170" s="9"/>
    </row>
    <row r="171" spans="1:19" ht="14.1" customHeight="1" x14ac:dyDescent="0.15">
      <c r="A171" s="378" t="s">
        <v>52</v>
      </c>
      <c r="B171" s="379"/>
      <c r="C171" s="379"/>
      <c r="D171" s="379"/>
      <c r="E171" s="380"/>
      <c r="F171" s="289">
        <v>21</v>
      </c>
      <c r="G171" s="290"/>
      <c r="H171" s="289">
        <v>9</v>
      </c>
      <c r="I171" s="290"/>
      <c r="J171" s="289">
        <v>8</v>
      </c>
      <c r="K171" s="291"/>
      <c r="L171" s="290"/>
      <c r="M171" s="56">
        <v>38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114</v>
      </c>
      <c r="G175" s="322"/>
      <c r="H175" s="322"/>
      <c r="I175" s="322"/>
      <c r="J175" s="322"/>
      <c r="K175" s="370" t="s">
        <v>52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67</v>
      </c>
      <c r="G177" s="248" t="s">
        <v>68</v>
      </c>
      <c r="H177" s="278" t="s">
        <v>103</v>
      </c>
      <c r="I177" s="280" t="s">
        <v>104</v>
      </c>
      <c r="J177" s="348" t="s">
        <v>105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75</v>
      </c>
      <c r="B179" s="118" t="s">
        <v>87</v>
      </c>
      <c r="C179" s="349" t="s">
        <v>89</v>
      </c>
      <c r="D179" s="384"/>
      <c r="E179" s="350"/>
      <c r="F179" s="56">
        <v>19</v>
      </c>
      <c r="G179" s="56">
        <v>1</v>
      </c>
      <c r="H179" s="56">
        <v>1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76"/>
      <c r="B180" s="381" t="s">
        <v>88</v>
      </c>
      <c r="C180" s="146">
        <v>1</v>
      </c>
      <c r="D180" s="373" t="s">
        <v>77</v>
      </c>
      <c r="E180" s="374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78</v>
      </c>
      <c r="E181" s="374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79</v>
      </c>
      <c r="E182" s="374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112</v>
      </c>
      <c r="E183" s="374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80</v>
      </c>
      <c r="E184" s="374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81</v>
      </c>
      <c r="E185" s="374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82</v>
      </c>
      <c r="E186" s="374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83</v>
      </c>
      <c r="E187" s="374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84</v>
      </c>
      <c r="E188" s="374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113</v>
      </c>
      <c r="E189" s="374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85</v>
      </c>
      <c r="E190" s="374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8" t="s">
        <v>52</v>
      </c>
      <c r="B191" s="379"/>
      <c r="C191" s="379"/>
      <c r="D191" s="379"/>
      <c r="E191" s="380"/>
      <c r="F191" s="56">
        <v>19</v>
      </c>
      <c r="G191" s="56">
        <v>1</v>
      </c>
      <c r="H191" s="56">
        <v>1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115</v>
      </c>
      <c r="G194" s="241"/>
      <c r="H194" s="241"/>
      <c r="I194" s="241"/>
      <c r="J194" s="242"/>
      <c r="K194" s="388" t="s">
        <v>52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75</v>
      </c>
      <c r="B198" s="118" t="s">
        <v>87</v>
      </c>
      <c r="C198" s="349" t="s">
        <v>89</v>
      </c>
      <c r="D198" s="384"/>
      <c r="E198" s="350"/>
      <c r="F198" s="90">
        <v>6</v>
      </c>
      <c r="G198" s="90">
        <v>12</v>
      </c>
      <c r="H198" s="90">
        <v>6</v>
      </c>
      <c r="I198" s="90">
        <v>2</v>
      </c>
      <c r="J198" s="90">
        <v>0</v>
      </c>
      <c r="K198" s="119">
        <v>26</v>
      </c>
      <c r="L198" s="9"/>
    </row>
    <row r="199" spans="1:18" ht="14.1" customHeight="1" x14ac:dyDescent="0.15">
      <c r="A199" s="376"/>
      <c r="B199" s="381" t="s">
        <v>88</v>
      </c>
      <c r="C199" s="146">
        <v>1</v>
      </c>
      <c r="D199" s="373" t="s">
        <v>77</v>
      </c>
      <c r="E199" s="374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78</v>
      </c>
      <c r="E200" s="374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79</v>
      </c>
      <c r="E201" s="374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112</v>
      </c>
      <c r="E202" s="374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80</v>
      </c>
      <c r="E203" s="374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81</v>
      </c>
      <c r="E204" s="374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82</v>
      </c>
      <c r="E205" s="374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83</v>
      </c>
      <c r="E206" s="374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84</v>
      </c>
      <c r="E207" s="374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113</v>
      </c>
      <c r="E208" s="374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85</v>
      </c>
      <c r="E209" s="374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8" t="s">
        <v>52</v>
      </c>
      <c r="B210" s="379"/>
      <c r="C210" s="379"/>
      <c r="D210" s="379"/>
      <c r="E210" s="380"/>
      <c r="F210" s="95">
        <v>6</v>
      </c>
      <c r="G210" s="95">
        <v>12</v>
      </c>
      <c r="H210" s="95">
        <v>6</v>
      </c>
      <c r="I210" s="95">
        <v>2</v>
      </c>
      <c r="J210" s="95">
        <v>0</v>
      </c>
      <c r="K210" s="119">
        <v>26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116</v>
      </c>
      <c r="G213" s="356"/>
      <c r="H213" s="357"/>
      <c r="I213" s="370" t="s">
        <v>52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69</v>
      </c>
      <c r="G215" s="147" t="s">
        <v>68</v>
      </c>
      <c r="H215" s="147" t="s">
        <v>70</v>
      </c>
      <c r="I215" s="372"/>
    </row>
    <row r="216" spans="1:18" ht="14.1" customHeight="1" x14ac:dyDescent="0.15">
      <c r="A216" s="375" t="s">
        <v>75</v>
      </c>
      <c r="B216" s="118" t="s">
        <v>87</v>
      </c>
      <c r="C216" s="349" t="s">
        <v>89</v>
      </c>
      <c r="D216" s="384"/>
      <c r="E216" s="350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76"/>
      <c r="B217" s="381" t="s">
        <v>88</v>
      </c>
      <c r="C217" s="146">
        <v>1</v>
      </c>
      <c r="D217" s="373" t="s">
        <v>77</v>
      </c>
      <c r="E217" s="374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6"/>
      <c r="B218" s="382"/>
      <c r="C218" s="146">
        <v>2</v>
      </c>
      <c r="D218" s="373" t="s">
        <v>78</v>
      </c>
      <c r="E218" s="374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6"/>
      <c r="B219" s="382"/>
      <c r="C219" s="146">
        <v>3</v>
      </c>
      <c r="D219" s="373" t="s">
        <v>79</v>
      </c>
      <c r="E219" s="374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6"/>
      <c r="B220" s="382"/>
      <c r="C220" s="146">
        <v>4</v>
      </c>
      <c r="D220" s="373" t="s">
        <v>112</v>
      </c>
      <c r="E220" s="374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6"/>
      <c r="B221" s="382"/>
      <c r="C221" s="146">
        <v>5</v>
      </c>
      <c r="D221" s="373" t="s">
        <v>80</v>
      </c>
      <c r="E221" s="374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81</v>
      </c>
      <c r="E222" s="374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82</v>
      </c>
      <c r="E223" s="374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6"/>
      <c r="B224" s="382"/>
      <c r="C224" s="146">
        <v>8</v>
      </c>
      <c r="D224" s="373" t="s">
        <v>83</v>
      </c>
      <c r="E224" s="374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6"/>
      <c r="B225" s="382"/>
      <c r="C225" s="146">
        <v>9</v>
      </c>
      <c r="D225" s="373" t="s">
        <v>84</v>
      </c>
      <c r="E225" s="374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113</v>
      </c>
      <c r="E226" s="374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7"/>
      <c r="B227" s="383"/>
      <c r="C227" s="146">
        <v>11</v>
      </c>
      <c r="D227" s="373" t="s">
        <v>85</v>
      </c>
      <c r="E227" s="374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8" t="s">
        <v>52</v>
      </c>
      <c r="B228" s="379"/>
      <c r="C228" s="379"/>
      <c r="D228" s="379"/>
      <c r="E228" s="380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90</v>
      </c>
      <c r="G231" s="241"/>
      <c r="H231" s="241"/>
      <c r="I231" s="241"/>
      <c r="J231" s="241"/>
      <c r="K231" s="241"/>
      <c r="L231" s="242"/>
      <c r="M231" s="250" t="s">
        <v>52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106</v>
      </c>
      <c r="G232" s="363" t="s">
        <v>107</v>
      </c>
      <c r="H232" s="363" t="s">
        <v>100</v>
      </c>
      <c r="I232" s="363" t="s">
        <v>108</v>
      </c>
      <c r="J232" s="280" t="s">
        <v>109</v>
      </c>
      <c r="K232" s="363" t="s">
        <v>38</v>
      </c>
      <c r="L232" s="280" t="s">
        <v>32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75</v>
      </c>
      <c r="B234" s="118" t="s">
        <v>87</v>
      </c>
      <c r="C234" s="349" t="s">
        <v>89</v>
      </c>
      <c r="D234" s="384"/>
      <c r="E234" s="350"/>
      <c r="F234" s="90">
        <v>0</v>
      </c>
      <c r="G234" s="90">
        <v>5</v>
      </c>
      <c r="H234" s="90">
        <v>1</v>
      </c>
      <c r="I234" s="90">
        <v>1</v>
      </c>
      <c r="J234" s="90">
        <v>0</v>
      </c>
      <c r="K234" s="90">
        <v>2</v>
      </c>
      <c r="L234" s="90">
        <v>0</v>
      </c>
      <c r="M234" s="56">
        <v>9</v>
      </c>
    </row>
    <row r="235" spans="1:14" ht="14.1" customHeight="1" x14ac:dyDescent="0.15">
      <c r="A235" s="376"/>
      <c r="B235" s="381" t="s">
        <v>88</v>
      </c>
      <c r="C235" s="146">
        <v>1</v>
      </c>
      <c r="D235" s="373" t="s">
        <v>77</v>
      </c>
      <c r="E235" s="374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6"/>
      <c r="B236" s="382"/>
      <c r="C236" s="146">
        <v>2</v>
      </c>
      <c r="D236" s="373" t="s">
        <v>78</v>
      </c>
      <c r="E236" s="374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6"/>
      <c r="B237" s="382"/>
      <c r="C237" s="146">
        <v>3</v>
      </c>
      <c r="D237" s="373" t="s">
        <v>79</v>
      </c>
      <c r="E237" s="374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6"/>
      <c r="B238" s="382"/>
      <c r="C238" s="146">
        <v>4</v>
      </c>
      <c r="D238" s="373" t="s">
        <v>112</v>
      </c>
      <c r="E238" s="374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6"/>
      <c r="B239" s="382"/>
      <c r="C239" s="146">
        <v>5</v>
      </c>
      <c r="D239" s="373" t="s">
        <v>80</v>
      </c>
      <c r="E239" s="374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81</v>
      </c>
      <c r="E240" s="374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82</v>
      </c>
      <c r="E241" s="374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6"/>
      <c r="B242" s="382"/>
      <c r="C242" s="146">
        <v>8</v>
      </c>
      <c r="D242" s="373" t="s">
        <v>83</v>
      </c>
      <c r="E242" s="374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6"/>
      <c r="B243" s="382"/>
      <c r="C243" s="146">
        <v>9</v>
      </c>
      <c r="D243" s="373" t="s">
        <v>84</v>
      </c>
      <c r="E243" s="374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113</v>
      </c>
      <c r="E244" s="374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7"/>
      <c r="B245" s="383"/>
      <c r="C245" s="146">
        <v>11</v>
      </c>
      <c r="D245" s="373" t="s">
        <v>85</v>
      </c>
      <c r="E245" s="374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8" t="s">
        <v>52</v>
      </c>
      <c r="B246" s="379"/>
      <c r="C246" s="379"/>
      <c r="D246" s="379"/>
      <c r="E246" s="380"/>
      <c r="F246" s="95">
        <v>0</v>
      </c>
      <c r="G246" s="95">
        <v>5</v>
      </c>
      <c r="H246" s="95">
        <v>1</v>
      </c>
      <c r="I246" s="95">
        <v>1</v>
      </c>
      <c r="J246" s="95">
        <v>0</v>
      </c>
      <c r="K246" s="95">
        <v>2</v>
      </c>
      <c r="L246" s="95">
        <v>0</v>
      </c>
      <c r="M246" s="56"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17</v>
      </c>
      <c r="G250" s="256"/>
      <c r="H250" s="256"/>
      <c r="I250" s="256"/>
      <c r="J250" s="257"/>
      <c r="K250" s="258" t="s">
        <v>52</v>
      </c>
      <c r="L250" s="261" t="s">
        <v>14</v>
      </c>
      <c r="M250" s="262"/>
      <c r="N250" s="263"/>
      <c r="O250" s="370" t="s">
        <v>52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67</v>
      </c>
      <c r="G252" s="248" t="s">
        <v>68</v>
      </c>
      <c r="H252" s="278" t="s">
        <v>103</v>
      </c>
      <c r="I252" s="280" t="s">
        <v>104</v>
      </c>
      <c r="J252" s="348" t="s">
        <v>105</v>
      </c>
      <c r="K252" s="259"/>
      <c r="L252" s="395" t="s">
        <v>69</v>
      </c>
      <c r="M252" s="247" t="s">
        <v>68</v>
      </c>
      <c r="N252" s="397" t="s">
        <v>70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75</v>
      </c>
      <c r="B254" s="118" t="s">
        <v>87</v>
      </c>
      <c r="C254" s="349" t="s">
        <v>89</v>
      </c>
      <c r="D254" s="384"/>
      <c r="E254" s="350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400"/>
      <c r="B255" s="402" t="s">
        <v>88</v>
      </c>
      <c r="C255" s="146">
        <v>1</v>
      </c>
      <c r="D255" s="373" t="s">
        <v>77</v>
      </c>
      <c r="E255" s="38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0"/>
      <c r="B256" s="382"/>
      <c r="C256" s="146">
        <v>2</v>
      </c>
      <c r="D256" s="373" t="s">
        <v>78</v>
      </c>
      <c r="E256" s="38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0"/>
      <c r="B257" s="382"/>
      <c r="C257" s="146">
        <v>3</v>
      </c>
      <c r="D257" s="373" t="s">
        <v>79</v>
      </c>
      <c r="E257" s="38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0"/>
      <c r="B258" s="382"/>
      <c r="C258" s="146">
        <v>4</v>
      </c>
      <c r="D258" s="373" t="s">
        <v>112</v>
      </c>
      <c r="E258" s="374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0"/>
      <c r="B259" s="382"/>
      <c r="C259" s="146">
        <v>5</v>
      </c>
      <c r="D259" s="373" t="s">
        <v>80</v>
      </c>
      <c r="E259" s="38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0"/>
      <c r="B260" s="382"/>
      <c r="C260" s="146">
        <v>6</v>
      </c>
      <c r="D260" s="373" t="s">
        <v>81</v>
      </c>
      <c r="E260" s="38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0"/>
      <c r="B261" s="382"/>
      <c r="C261" s="146">
        <v>7</v>
      </c>
      <c r="D261" s="373" t="s">
        <v>82</v>
      </c>
      <c r="E261" s="38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0"/>
      <c r="B262" s="382"/>
      <c r="C262" s="146">
        <v>8</v>
      </c>
      <c r="D262" s="373" t="s">
        <v>83</v>
      </c>
      <c r="E262" s="38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0"/>
      <c r="B263" s="382"/>
      <c r="C263" s="146">
        <v>9</v>
      </c>
      <c r="D263" s="373" t="s">
        <v>84</v>
      </c>
      <c r="E263" s="38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113</v>
      </c>
      <c r="E264" s="374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1"/>
      <c r="B265" s="383"/>
      <c r="C265" s="146">
        <v>11</v>
      </c>
      <c r="D265" s="373" t="s">
        <v>85</v>
      </c>
      <c r="E265" s="38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8" t="s">
        <v>52</v>
      </c>
      <c r="B266" s="379"/>
      <c r="C266" s="379"/>
      <c r="D266" s="379"/>
      <c r="E266" s="380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72</v>
      </c>
      <c r="G269" s="235"/>
      <c r="H269" s="235"/>
      <c r="I269" s="235"/>
      <c r="J269" s="236"/>
      <c r="K269" s="237" t="s">
        <v>52</v>
      </c>
      <c r="L269" s="240" t="s">
        <v>73</v>
      </c>
      <c r="M269" s="241"/>
      <c r="N269" s="241"/>
      <c r="O269" s="241"/>
      <c r="P269" s="241"/>
      <c r="Q269" s="241"/>
      <c r="R269" s="242"/>
      <c r="S269" s="267" t="s">
        <v>52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38"/>
      <c r="L270" s="403" t="s">
        <v>106</v>
      </c>
      <c r="M270" s="405" t="s">
        <v>107</v>
      </c>
      <c r="N270" s="405" t="s">
        <v>100</v>
      </c>
      <c r="O270" s="405" t="s">
        <v>108</v>
      </c>
      <c r="P270" s="406" t="s">
        <v>109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75</v>
      </c>
      <c r="B272" s="118" t="s">
        <v>87</v>
      </c>
      <c r="C272" s="349" t="s">
        <v>89</v>
      </c>
      <c r="D272" s="384"/>
      <c r="E272" s="350"/>
      <c r="F272" s="90">
        <v>0</v>
      </c>
      <c r="G272" s="90">
        <v>6</v>
      </c>
      <c r="H272" s="90">
        <v>1</v>
      </c>
      <c r="I272" s="90">
        <v>0</v>
      </c>
      <c r="J272" s="90">
        <v>0</v>
      </c>
      <c r="K272" s="96">
        <v>7</v>
      </c>
      <c r="L272" s="95">
        <v>0</v>
      </c>
      <c r="M272" s="95">
        <v>6</v>
      </c>
      <c r="N272" s="95">
        <v>2</v>
      </c>
      <c r="O272" s="95">
        <v>0</v>
      </c>
      <c r="P272" s="95">
        <v>0</v>
      </c>
      <c r="Q272" s="95">
        <v>1</v>
      </c>
      <c r="R272" s="95">
        <v>0</v>
      </c>
      <c r="S272" s="56">
        <v>9</v>
      </c>
    </row>
    <row r="273" spans="1:19" ht="14.1" customHeight="1" x14ac:dyDescent="0.15">
      <c r="A273" s="376"/>
      <c r="B273" s="381" t="s">
        <v>88</v>
      </c>
      <c r="C273" s="146">
        <v>1</v>
      </c>
      <c r="D273" s="373" t="s">
        <v>77</v>
      </c>
      <c r="E273" s="374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6"/>
      <c r="B274" s="382"/>
      <c r="C274" s="146">
        <v>2</v>
      </c>
      <c r="D274" s="373" t="s">
        <v>78</v>
      </c>
      <c r="E274" s="374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6"/>
      <c r="B275" s="382"/>
      <c r="C275" s="146">
        <v>3</v>
      </c>
      <c r="D275" s="373" t="s">
        <v>79</v>
      </c>
      <c r="E275" s="374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6"/>
      <c r="B276" s="382"/>
      <c r="C276" s="146">
        <v>4</v>
      </c>
      <c r="D276" s="408" t="s">
        <v>112</v>
      </c>
      <c r="E276" s="409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6"/>
      <c r="B277" s="382"/>
      <c r="C277" s="146">
        <v>5</v>
      </c>
      <c r="D277" s="373" t="s">
        <v>80</v>
      </c>
      <c r="E277" s="374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6"/>
      <c r="B278" s="382"/>
      <c r="C278" s="146">
        <v>6</v>
      </c>
      <c r="D278" s="373" t="s">
        <v>81</v>
      </c>
      <c r="E278" s="374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6"/>
      <c r="B279" s="382"/>
      <c r="C279" s="146">
        <v>7</v>
      </c>
      <c r="D279" s="373" t="s">
        <v>82</v>
      </c>
      <c r="E279" s="374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6"/>
      <c r="B280" s="382"/>
      <c r="C280" s="146">
        <v>8</v>
      </c>
      <c r="D280" s="373" t="s">
        <v>83</v>
      </c>
      <c r="E280" s="374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6"/>
      <c r="B281" s="382"/>
      <c r="C281" s="146">
        <v>9</v>
      </c>
      <c r="D281" s="373" t="s">
        <v>84</v>
      </c>
      <c r="E281" s="374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113</v>
      </c>
      <c r="E282" s="374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7"/>
      <c r="B283" s="383"/>
      <c r="C283" s="146">
        <v>11</v>
      </c>
      <c r="D283" s="373" t="s">
        <v>85</v>
      </c>
      <c r="E283" s="374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8" t="s">
        <v>52</v>
      </c>
      <c r="B284" s="379"/>
      <c r="C284" s="379"/>
      <c r="D284" s="379"/>
      <c r="E284" s="380"/>
      <c r="F284" s="56">
        <v>0</v>
      </c>
      <c r="G284" s="56">
        <v>6</v>
      </c>
      <c r="H284" s="56">
        <v>1</v>
      </c>
      <c r="I284" s="56">
        <v>0</v>
      </c>
      <c r="J284" s="56">
        <v>0</v>
      </c>
      <c r="K284" s="96">
        <v>7</v>
      </c>
      <c r="L284" s="95">
        <v>0</v>
      </c>
      <c r="M284" s="95">
        <v>6</v>
      </c>
      <c r="N284" s="95">
        <v>2</v>
      </c>
      <c r="O284" s="95">
        <v>0</v>
      </c>
      <c r="P284" s="95">
        <v>0</v>
      </c>
      <c r="Q284" s="95">
        <v>1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89</v>
      </c>
      <c r="B3" s="366" t="s">
        <v>110</v>
      </c>
      <c r="C3" s="366"/>
      <c r="D3" s="366"/>
      <c r="E3" s="366" t="s">
        <v>111</v>
      </c>
      <c r="F3" s="366"/>
      <c r="G3" s="366"/>
      <c r="H3" s="366" t="s">
        <v>95</v>
      </c>
      <c r="I3" s="366"/>
      <c r="J3" s="366"/>
      <c r="K3" s="36">
        <v>1</v>
      </c>
      <c r="L3" s="418" t="s">
        <v>56</v>
      </c>
      <c r="M3" s="419"/>
      <c r="N3" s="419"/>
      <c r="O3" s="420"/>
      <c r="P3" s="151">
        <v>2</v>
      </c>
      <c r="Q3" s="418" t="s">
        <v>57</v>
      </c>
      <c r="R3" s="419"/>
      <c r="S3" s="419"/>
      <c r="T3" s="420"/>
      <c r="U3" s="151">
        <v>3</v>
      </c>
      <c r="V3" s="418" t="s">
        <v>58</v>
      </c>
      <c r="W3" s="419"/>
      <c r="X3" s="419"/>
      <c r="Y3" s="420"/>
      <c r="Z3" s="151">
        <v>4</v>
      </c>
      <c r="AA3" s="418" t="s">
        <v>59</v>
      </c>
      <c r="AB3" s="419"/>
      <c r="AC3" s="419"/>
      <c r="AD3" s="420"/>
      <c r="AE3" s="151">
        <v>5</v>
      </c>
      <c r="AF3" s="418" t="s">
        <v>60</v>
      </c>
      <c r="AG3" s="419"/>
      <c r="AH3" s="419"/>
      <c r="AI3" s="420"/>
      <c r="AJ3" s="151">
        <v>6</v>
      </c>
      <c r="AK3" s="418" t="s">
        <v>136</v>
      </c>
      <c r="AL3" s="419"/>
      <c r="AM3" s="419"/>
      <c r="AN3" s="420"/>
      <c r="AO3" s="151">
        <v>7</v>
      </c>
      <c r="AP3" s="418" t="s">
        <v>137</v>
      </c>
      <c r="AQ3" s="419"/>
      <c r="AR3" s="419"/>
      <c r="AS3" s="420"/>
      <c r="AT3" s="151">
        <v>8</v>
      </c>
      <c r="AU3" s="418" t="s">
        <v>63</v>
      </c>
      <c r="AV3" s="419"/>
      <c r="AW3" s="419"/>
      <c r="AX3" s="420"/>
      <c r="AY3" s="151">
        <v>9</v>
      </c>
      <c r="AZ3" s="418" t="s">
        <v>64</v>
      </c>
      <c r="BA3" s="419"/>
      <c r="BB3" s="419"/>
      <c r="BC3" s="422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4</v>
      </c>
      <c r="Q5" s="80">
        <v>1</v>
      </c>
      <c r="R5" s="80">
        <v>1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4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11</v>
      </c>
      <c r="BE5" s="80">
        <v>1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6">
        <v>1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1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1</v>
      </c>
      <c r="AU6" s="66">
        <v>0</v>
      </c>
      <c r="AV6" s="66">
        <v>0</v>
      </c>
      <c r="AW6" s="66">
        <v>0</v>
      </c>
      <c r="AX6" s="137">
        <v>0</v>
      </c>
      <c r="AY6" s="138">
        <v>1</v>
      </c>
      <c r="AZ6" s="66">
        <v>0</v>
      </c>
      <c r="BA6" s="66">
        <v>0</v>
      </c>
      <c r="BB6" s="66">
        <v>0</v>
      </c>
      <c r="BC6" s="139">
        <v>0</v>
      </c>
      <c r="BD6" s="138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1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1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1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110</v>
      </c>
      <c r="C13" s="366"/>
      <c r="D13" s="366"/>
      <c r="E13" s="366" t="s">
        <v>111</v>
      </c>
      <c r="F13" s="366"/>
      <c r="G13" s="366"/>
      <c r="H13" s="366" t="s">
        <v>95</v>
      </c>
      <c r="I13" s="366"/>
      <c r="J13" s="366"/>
      <c r="K13" s="36">
        <v>1</v>
      </c>
      <c r="L13" s="418" t="s">
        <v>56</v>
      </c>
      <c r="M13" s="419"/>
      <c r="N13" s="419"/>
      <c r="O13" s="420"/>
      <c r="P13" s="151">
        <v>2</v>
      </c>
      <c r="Q13" s="418" t="s">
        <v>57</v>
      </c>
      <c r="R13" s="419"/>
      <c r="S13" s="419"/>
      <c r="T13" s="420"/>
      <c r="U13" s="151">
        <v>3</v>
      </c>
      <c r="V13" s="418" t="s">
        <v>58</v>
      </c>
      <c r="W13" s="419"/>
      <c r="X13" s="419"/>
      <c r="Y13" s="420"/>
      <c r="Z13" s="151">
        <v>4</v>
      </c>
      <c r="AA13" s="418" t="s">
        <v>59</v>
      </c>
      <c r="AB13" s="419"/>
      <c r="AC13" s="419"/>
      <c r="AD13" s="420"/>
      <c r="AE13" s="151">
        <v>5</v>
      </c>
      <c r="AF13" s="418" t="s">
        <v>60</v>
      </c>
      <c r="AG13" s="419"/>
      <c r="AH13" s="419"/>
      <c r="AI13" s="420"/>
      <c r="AJ13" s="151">
        <v>6</v>
      </c>
      <c r="AK13" s="418" t="s">
        <v>136</v>
      </c>
      <c r="AL13" s="419"/>
      <c r="AM13" s="419"/>
      <c r="AN13" s="420"/>
      <c r="AO13" s="151">
        <v>7</v>
      </c>
      <c r="AP13" s="418" t="s">
        <v>137</v>
      </c>
      <c r="AQ13" s="419"/>
      <c r="AR13" s="419"/>
      <c r="AS13" s="420"/>
      <c r="AT13" s="151">
        <v>8</v>
      </c>
      <c r="AU13" s="418" t="s">
        <v>63</v>
      </c>
      <c r="AV13" s="419"/>
      <c r="AW13" s="419"/>
      <c r="AX13" s="420"/>
      <c r="AY13" s="151">
        <v>9</v>
      </c>
      <c r="AZ13" s="418" t="s">
        <v>64</v>
      </c>
      <c r="BA13" s="419"/>
      <c r="BB13" s="419"/>
      <c r="BC13" s="422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3" t="s">
        <v>120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110</v>
      </c>
      <c r="C23" s="366"/>
      <c r="D23" s="366"/>
      <c r="E23" s="366" t="s">
        <v>111</v>
      </c>
      <c r="F23" s="366"/>
      <c r="G23" s="366"/>
      <c r="H23" s="366" t="s">
        <v>95</v>
      </c>
      <c r="I23" s="366"/>
      <c r="J23" s="366"/>
      <c r="K23" s="36">
        <v>1</v>
      </c>
      <c r="L23" s="418" t="s">
        <v>56</v>
      </c>
      <c r="M23" s="419"/>
      <c r="N23" s="419"/>
      <c r="O23" s="420"/>
      <c r="P23" s="151">
        <v>2</v>
      </c>
      <c r="Q23" s="418" t="s">
        <v>57</v>
      </c>
      <c r="R23" s="419"/>
      <c r="S23" s="419"/>
      <c r="T23" s="420"/>
      <c r="U23" s="151">
        <v>3</v>
      </c>
      <c r="V23" s="418" t="s">
        <v>58</v>
      </c>
      <c r="W23" s="419"/>
      <c r="X23" s="419"/>
      <c r="Y23" s="420"/>
      <c r="Z23" s="151">
        <v>4</v>
      </c>
      <c r="AA23" s="418" t="s">
        <v>59</v>
      </c>
      <c r="AB23" s="419"/>
      <c r="AC23" s="419"/>
      <c r="AD23" s="420"/>
      <c r="AE23" s="151">
        <v>5</v>
      </c>
      <c r="AF23" s="418" t="s">
        <v>60</v>
      </c>
      <c r="AG23" s="419"/>
      <c r="AH23" s="419"/>
      <c r="AI23" s="420"/>
      <c r="AJ23" s="151">
        <v>6</v>
      </c>
      <c r="AK23" s="418" t="s">
        <v>136</v>
      </c>
      <c r="AL23" s="419"/>
      <c r="AM23" s="419"/>
      <c r="AN23" s="420"/>
      <c r="AO23" s="151">
        <v>7</v>
      </c>
      <c r="AP23" s="418" t="s">
        <v>137</v>
      </c>
      <c r="AQ23" s="419"/>
      <c r="AR23" s="419"/>
      <c r="AS23" s="420"/>
      <c r="AT23" s="151">
        <v>8</v>
      </c>
      <c r="AU23" s="418" t="s">
        <v>63</v>
      </c>
      <c r="AV23" s="419"/>
      <c r="AW23" s="419"/>
      <c r="AX23" s="420"/>
      <c r="AY23" s="151">
        <v>9</v>
      </c>
      <c r="AZ23" s="418" t="s">
        <v>64</v>
      </c>
      <c r="BA23" s="419"/>
      <c r="BB23" s="419"/>
      <c r="BC23" s="422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75" t="s">
        <v>118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110</v>
      </c>
      <c r="C33" s="366"/>
      <c r="D33" s="366"/>
      <c r="E33" s="366" t="s">
        <v>111</v>
      </c>
      <c r="F33" s="366"/>
      <c r="G33" s="366"/>
      <c r="H33" s="366" t="s">
        <v>95</v>
      </c>
      <c r="I33" s="366"/>
      <c r="J33" s="366"/>
      <c r="K33" s="36">
        <v>1</v>
      </c>
      <c r="L33" s="418" t="s">
        <v>56</v>
      </c>
      <c r="M33" s="419"/>
      <c r="N33" s="419"/>
      <c r="O33" s="420"/>
      <c r="P33" s="151">
        <v>2</v>
      </c>
      <c r="Q33" s="418" t="s">
        <v>57</v>
      </c>
      <c r="R33" s="419"/>
      <c r="S33" s="419"/>
      <c r="T33" s="420"/>
      <c r="U33" s="151">
        <v>3</v>
      </c>
      <c r="V33" s="418" t="s">
        <v>58</v>
      </c>
      <c r="W33" s="419"/>
      <c r="X33" s="419"/>
      <c r="Y33" s="420"/>
      <c r="Z33" s="151">
        <v>4</v>
      </c>
      <c r="AA33" s="418" t="s">
        <v>59</v>
      </c>
      <c r="AB33" s="419"/>
      <c r="AC33" s="419"/>
      <c r="AD33" s="420"/>
      <c r="AE33" s="151">
        <v>5</v>
      </c>
      <c r="AF33" s="418" t="s">
        <v>60</v>
      </c>
      <c r="AG33" s="419"/>
      <c r="AH33" s="419"/>
      <c r="AI33" s="420"/>
      <c r="AJ33" s="151">
        <v>6</v>
      </c>
      <c r="AK33" s="418" t="s">
        <v>136</v>
      </c>
      <c r="AL33" s="419"/>
      <c r="AM33" s="419"/>
      <c r="AN33" s="420"/>
      <c r="AO33" s="151">
        <v>7</v>
      </c>
      <c r="AP33" s="418" t="s">
        <v>137</v>
      </c>
      <c r="AQ33" s="419"/>
      <c r="AR33" s="419"/>
      <c r="AS33" s="420"/>
      <c r="AT33" s="151">
        <v>8</v>
      </c>
      <c r="AU33" s="418" t="s">
        <v>63</v>
      </c>
      <c r="AV33" s="419"/>
      <c r="AW33" s="419"/>
      <c r="AX33" s="420"/>
      <c r="AY33" s="151">
        <v>9</v>
      </c>
      <c r="AZ33" s="418" t="s">
        <v>64</v>
      </c>
      <c r="BA33" s="419"/>
      <c r="BB33" s="419"/>
      <c r="BC33" s="422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75" t="s">
        <v>119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110</v>
      </c>
      <c r="C43" s="366"/>
      <c r="D43" s="366"/>
      <c r="E43" s="366" t="s">
        <v>111</v>
      </c>
      <c r="F43" s="366"/>
      <c r="G43" s="366"/>
      <c r="H43" s="366" t="s">
        <v>95</v>
      </c>
      <c r="I43" s="366"/>
      <c r="J43" s="366"/>
      <c r="K43" s="36">
        <v>1</v>
      </c>
      <c r="L43" s="418" t="s">
        <v>56</v>
      </c>
      <c r="M43" s="419"/>
      <c r="N43" s="419"/>
      <c r="O43" s="420"/>
      <c r="P43" s="151">
        <v>2</v>
      </c>
      <c r="Q43" s="418" t="s">
        <v>57</v>
      </c>
      <c r="R43" s="419"/>
      <c r="S43" s="419"/>
      <c r="T43" s="420"/>
      <c r="U43" s="151">
        <v>3</v>
      </c>
      <c r="V43" s="418" t="s">
        <v>58</v>
      </c>
      <c r="W43" s="419"/>
      <c r="X43" s="419"/>
      <c r="Y43" s="420"/>
      <c r="Z43" s="151">
        <v>4</v>
      </c>
      <c r="AA43" s="418" t="s">
        <v>59</v>
      </c>
      <c r="AB43" s="419"/>
      <c r="AC43" s="419"/>
      <c r="AD43" s="420"/>
      <c r="AE43" s="151">
        <v>5</v>
      </c>
      <c r="AF43" s="418" t="s">
        <v>60</v>
      </c>
      <c r="AG43" s="419"/>
      <c r="AH43" s="419"/>
      <c r="AI43" s="420"/>
      <c r="AJ43" s="151">
        <v>6</v>
      </c>
      <c r="AK43" s="418" t="s">
        <v>136</v>
      </c>
      <c r="AL43" s="419"/>
      <c r="AM43" s="419"/>
      <c r="AN43" s="420"/>
      <c r="AO43" s="151">
        <v>7</v>
      </c>
      <c r="AP43" s="418" t="s">
        <v>137</v>
      </c>
      <c r="AQ43" s="419"/>
      <c r="AR43" s="419"/>
      <c r="AS43" s="420"/>
      <c r="AT43" s="151">
        <v>8</v>
      </c>
      <c r="AU43" s="418" t="s">
        <v>63</v>
      </c>
      <c r="AV43" s="419"/>
      <c r="AW43" s="419"/>
      <c r="AX43" s="420"/>
      <c r="AY43" s="151">
        <v>9</v>
      </c>
      <c r="AZ43" s="418" t="s">
        <v>64</v>
      </c>
      <c r="BA43" s="419"/>
      <c r="BB43" s="419"/>
      <c r="BC43" s="422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16" t="s">
        <v>112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110</v>
      </c>
      <c r="C53" s="366"/>
      <c r="D53" s="366"/>
      <c r="E53" s="366" t="s">
        <v>111</v>
      </c>
      <c r="F53" s="366"/>
      <c r="G53" s="366"/>
      <c r="H53" s="366" t="s">
        <v>95</v>
      </c>
      <c r="I53" s="366"/>
      <c r="J53" s="366"/>
      <c r="K53" s="36">
        <v>1</v>
      </c>
      <c r="L53" s="418" t="s">
        <v>56</v>
      </c>
      <c r="M53" s="419"/>
      <c r="N53" s="419"/>
      <c r="O53" s="420"/>
      <c r="P53" s="151">
        <v>2</v>
      </c>
      <c r="Q53" s="418" t="s">
        <v>57</v>
      </c>
      <c r="R53" s="419"/>
      <c r="S53" s="419"/>
      <c r="T53" s="420"/>
      <c r="U53" s="151">
        <v>3</v>
      </c>
      <c r="V53" s="418" t="s">
        <v>58</v>
      </c>
      <c r="W53" s="419"/>
      <c r="X53" s="419"/>
      <c r="Y53" s="420"/>
      <c r="Z53" s="151">
        <v>4</v>
      </c>
      <c r="AA53" s="418" t="s">
        <v>59</v>
      </c>
      <c r="AB53" s="419"/>
      <c r="AC53" s="419"/>
      <c r="AD53" s="420"/>
      <c r="AE53" s="151">
        <v>5</v>
      </c>
      <c r="AF53" s="418" t="s">
        <v>60</v>
      </c>
      <c r="AG53" s="419"/>
      <c r="AH53" s="419"/>
      <c r="AI53" s="420"/>
      <c r="AJ53" s="151">
        <v>6</v>
      </c>
      <c r="AK53" s="418" t="s">
        <v>136</v>
      </c>
      <c r="AL53" s="419"/>
      <c r="AM53" s="419"/>
      <c r="AN53" s="420"/>
      <c r="AO53" s="151">
        <v>7</v>
      </c>
      <c r="AP53" s="418" t="s">
        <v>137</v>
      </c>
      <c r="AQ53" s="419"/>
      <c r="AR53" s="419"/>
      <c r="AS53" s="420"/>
      <c r="AT53" s="151">
        <v>8</v>
      </c>
      <c r="AU53" s="418" t="s">
        <v>63</v>
      </c>
      <c r="AV53" s="419"/>
      <c r="AW53" s="419"/>
      <c r="AX53" s="420"/>
      <c r="AY53" s="151">
        <v>9</v>
      </c>
      <c r="AZ53" s="418" t="s">
        <v>64</v>
      </c>
      <c r="BA53" s="419"/>
      <c r="BB53" s="419"/>
      <c r="BC53" s="422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3" t="s">
        <v>121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110</v>
      </c>
      <c r="C63" s="366"/>
      <c r="D63" s="366"/>
      <c r="E63" s="366" t="s">
        <v>111</v>
      </c>
      <c r="F63" s="366"/>
      <c r="G63" s="366"/>
      <c r="H63" s="366" t="s">
        <v>95</v>
      </c>
      <c r="I63" s="366"/>
      <c r="J63" s="366"/>
      <c r="K63" s="36">
        <v>1</v>
      </c>
      <c r="L63" s="418" t="s">
        <v>56</v>
      </c>
      <c r="M63" s="419"/>
      <c r="N63" s="419"/>
      <c r="O63" s="420"/>
      <c r="P63" s="151">
        <v>2</v>
      </c>
      <c r="Q63" s="418" t="s">
        <v>57</v>
      </c>
      <c r="R63" s="419"/>
      <c r="S63" s="419"/>
      <c r="T63" s="420"/>
      <c r="U63" s="151">
        <v>3</v>
      </c>
      <c r="V63" s="418" t="s">
        <v>58</v>
      </c>
      <c r="W63" s="419"/>
      <c r="X63" s="419"/>
      <c r="Y63" s="420"/>
      <c r="Z63" s="151">
        <v>4</v>
      </c>
      <c r="AA63" s="418" t="s">
        <v>59</v>
      </c>
      <c r="AB63" s="419"/>
      <c r="AC63" s="419"/>
      <c r="AD63" s="420"/>
      <c r="AE63" s="151">
        <v>5</v>
      </c>
      <c r="AF63" s="418" t="s">
        <v>60</v>
      </c>
      <c r="AG63" s="419"/>
      <c r="AH63" s="419"/>
      <c r="AI63" s="420"/>
      <c r="AJ63" s="151">
        <v>6</v>
      </c>
      <c r="AK63" s="418" t="s">
        <v>136</v>
      </c>
      <c r="AL63" s="419"/>
      <c r="AM63" s="419"/>
      <c r="AN63" s="420"/>
      <c r="AO63" s="151">
        <v>7</v>
      </c>
      <c r="AP63" s="418" t="s">
        <v>137</v>
      </c>
      <c r="AQ63" s="419"/>
      <c r="AR63" s="419"/>
      <c r="AS63" s="420"/>
      <c r="AT63" s="151">
        <v>8</v>
      </c>
      <c r="AU63" s="418" t="s">
        <v>63</v>
      </c>
      <c r="AV63" s="419"/>
      <c r="AW63" s="419"/>
      <c r="AX63" s="420"/>
      <c r="AY63" s="151">
        <v>9</v>
      </c>
      <c r="AZ63" s="418" t="s">
        <v>64</v>
      </c>
      <c r="BA63" s="419"/>
      <c r="BB63" s="419"/>
      <c r="BC63" s="422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75" t="s">
        <v>122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110</v>
      </c>
      <c r="C73" s="366"/>
      <c r="D73" s="366"/>
      <c r="E73" s="366" t="s">
        <v>111</v>
      </c>
      <c r="F73" s="366"/>
      <c r="G73" s="366"/>
      <c r="H73" s="366" t="s">
        <v>95</v>
      </c>
      <c r="I73" s="366"/>
      <c r="J73" s="366"/>
      <c r="K73" s="36">
        <v>1</v>
      </c>
      <c r="L73" s="418" t="s">
        <v>56</v>
      </c>
      <c r="M73" s="419"/>
      <c r="N73" s="419"/>
      <c r="O73" s="420"/>
      <c r="P73" s="151">
        <v>2</v>
      </c>
      <c r="Q73" s="418" t="s">
        <v>57</v>
      </c>
      <c r="R73" s="419"/>
      <c r="S73" s="419"/>
      <c r="T73" s="420"/>
      <c r="U73" s="151">
        <v>3</v>
      </c>
      <c r="V73" s="418" t="s">
        <v>58</v>
      </c>
      <c r="W73" s="419"/>
      <c r="X73" s="419"/>
      <c r="Y73" s="420"/>
      <c r="Z73" s="151">
        <v>4</v>
      </c>
      <c r="AA73" s="418" t="s">
        <v>59</v>
      </c>
      <c r="AB73" s="419"/>
      <c r="AC73" s="419"/>
      <c r="AD73" s="420"/>
      <c r="AE73" s="151">
        <v>5</v>
      </c>
      <c r="AF73" s="418" t="s">
        <v>60</v>
      </c>
      <c r="AG73" s="419"/>
      <c r="AH73" s="419"/>
      <c r="AI73" s="420"/>
      <c r="AJ73" s="151">
        <v>6</v>
      </c>
      <c r="AK73" s="418" t="s">
        <v>136</v>
      </c>
      <c r="AL73" s="419"/>
      <c r="AM73" s="419"/>
      <c r="AN73" s="420"/>
      <c r="AO73" s="151">
        <v>7</v>
      </c>
      <c r="AP73" s="418" t="s">
        <v>137</v>
      </c>
      <c r="AQ73" s="419"/>
      <c r="AR73" s="419"/>
      <c r="AS73" s="420"/>
      <c r="AT73" s="151">
        <v>8</v>
      </c>
      <c r="AU73" s="418" t="s">
        <v>63</v>
      </c>
      <c r="AV73" s="419"/>
      <c r="AW73" s="419"/>
      <c r="AX73" s="420"/>
      <c r="AY73" s="151">
        <v>9</v>
      </c>
      <c r="AZ73" s="418" t="s">
        <v>64</v>
      </c>
      <c r="BA73" s="419"/>
      <c r="BB73" s="419"/>
      <c r="BC73" s="422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75" t="s">
        <v>123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110</v>
      </c>
      <c r="C84" s="366"/>
      <c r="D84" s="366"/>
      <c r="E84" s="366" t="s">
        <v>111</v>
      </c>
      <c r="F84" s="366"/>
      <c r="G84" s="366"/>
      <c r="H84" s="366" t="s">
        <v>95</v>
      </c>
      <c r="I84" s="366"/>
      <c r="J84" s="366"/>
      <c r="K84" s="36">
        <v>1</v>
      </c>
      <c r="L84" s="418" t="s">
        <v>56</v>
      </c>
      <c r="M84" s="419"/>
      <c r="N84" s="419"/>
      <c r="O84" s="420"/>
      <c r="P84" s="151">
        <v>2</v>
      </c>
      <c r="Q84" s="418" t="s">
        <v>57</v>
      </c>
      <c r="R84" s="419"/>
      <c r="S84" s="419"/>
      <c r="T84" s="420"/>
      <c r="U84" s="151">
        <v>3</v>
      </c>
      <c r="V84" s="418" t="s">
        <v>58</v>
      </c>
      <c r="W84" s="419"/>
      <c r="X84" s="419"/>
      <c r="Y84" s="420"/>
      <c r="Z84" s="151">
        <v>4</v>
      </c>
      <c r="AA84" s="418" t="s">
        <v>59</v>
      </c>
      <c r="AB84" s="419"/>
      <c r="AC84" s="419"/>
      <c r="AD84" s="420"/>
      <c r="AE84" s="151">
        <v>5</v>
      </c>
      <c r="AF84" s="418" t="s">
        <v>60</v>
      </c>
      <c r="AG84" s="419"/>
      <c r="AH84" s="419"/>
      <c r="AI84" s="420"/>
      <c r="AJ84" s="151">
        <v>6</v>
      </c>
      <c r="AK84" s="418" t="s">
        <v>136</v>
      </c>
      <c r="AL84" s="419"/>
      <c r="AM84" s="419"/>
      <c r="AN84" s="420"/>
      <c r="AO84" s="151">
        <v>7</v>
      </c>
      <c r="AP84" s="418" t="s">
        <v>137</v>
      </c>
      <c r="AQ84" s="419"/>
      <c r="AR84" s="419"/>
      <c r="AS84" s="420"/>
      <c r="AT84" s="151">
        <v>8</v>
      </c>
      <c r="AU84" s="418" t="s">
        <v>63</v>
      </c>
      <c r="AV84" s="419"/>
      <c r="AW84" s="419"/>
      <c r="AX84" s="420"/>
      <c r="AY84" s="151">
        <v>9</v>
      </c>
      <c r="AZ84" s="418" t="s">
        <v>64</v>
      </c>
      <c r="BA84" s="419"/>
      <c r="BB84" s="419"/>
      <c r="BC84" s="422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16" t="s">
        <v>124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110</v>
      </c>
      <c r="C94" s="366"/>
      <c r="D94" s="366"/>
      <c r="E94" s="366" t="s">
        <v>111</v>
      </c>
      <c r="F94" s="366"/>
      <c r="G94" s="366"/>
      <c r="H94" s="366" t="s">
        <v>95</v>
      </c>
      <c r="I94" s="366"/>
      <c r="J94" s="366"/>
      <c r="K94" s="36">
        <v>1</v>
      </c>
      <c r="L94" s="418" t="s">
        <v>56</v>
      </c>
      <c r="M94" s="419"/>
      <c r="N94" s="419"/>
      <c r="O94" s="420"/>
      <c r="P94" s="151">
        <v>2</v>
      </c>
      <c r="Q94" s="418" t="s">
        <v>57</v>
      </c>
      <c r="R94" s="419"/>
      <c r="S94" s="419"/>
      <c r="T94" s="420"/>
      <c r="U94" s="151">
        <v>3</v>
      </c>
      <c r="V94" s="418" t="s">
        <v>58</v>
      </c>
      <c r="W94" s="419"/>
      <c r="X94" s="419"/>
      <c r="Y94" s="420"/>
      <c r="Z94" s="151">
        <v>4</v>
      </c>
      <c r="AA94" s="418" t="s">
        <v>59</v>
      </c>
      <c r="AB94" s="419"/>
      <c r="AC94" s="419"/>
      <c r="AD94" s="420"/>
      <c r="AE94" s="151">
        <v>5</v>
      </c>
      <c r="AF94" s="418" t="s">
        <v>60</v>
      </c>
      <c r="AG94" s="419"/>
      <c r="AH94" s="419"/>
      <c r="AI94" s="420"/>
      <c r="AJ94" s="151">
        <v>6</v>
      </c>
      <c r="AK94" s="418" t="s">
        <v>136</v>
      </c>
      <c r="AL94" s="419"/>
      <c r="AM94" s="419"/>
      <c r="AN94" s="420"/>
      <c r="AO94" s="151">
        <v>7</v>
      </c>
      <c r="AP94" s="418" t="s">
        <v>137</v>
      </c>
      <c r="AQ94" s="419"/>
      <c r="AR94" s="419"/>
      <c r="AS94" s="420"/>
      <c r="AT94" s="151">
        <v>8</v>
      </c>
      <c r="AU94" s="418" t="s">
        <v>63</v>
      </c>
      <c r="AV94" s="419"/>
      <c r="AW94" s="419"/>
      <c r="AX94" s="420"/>
      <c r="AY94" s="151">
        <v>9</v>
      </c>
      <c r="AZ94" s="418" t="s">
        <v>64</v>
      </c>
      <c r="BA94" s="419"/>
      <c r="BB94" s="419"/>
      <c r="BC94" s="422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3" t="s">
        <v>125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110</v>
      </c>
      <c r="C104" s="424"/>
      <c r="D104" s="424"/>
      <c r="E104" s="424" t="s">
        <v>111</v>
      </c>
      <c r="F104" s="424"/>
      <c r="G104" s="424"/>
      <c r="H104" s="424" t="s">
        <v>95</v>
      </c>
      <c r="I104" s="424"/>
      <c r="J104" s="424"/>
      <c r="K104" s="36">
        <v>1</v>
      </c>
      <c r="L104" s="418" t="s">
        <v>56</v>
      </c>
      <c r="M104" s="419"/>
      <c r="N104" s="419"/>
      <c r="O104" s="420"/>
      <c r="P104" s="151">
        <v>2</v>
      </c>
      <c r="Q104" s="418" t="s">
        <v>57</v>
      </c>
      <c r="R104" s="419"/>
      <c r="S104" s="419"/>
      <c r="T104" s="420"/>
      <c r="U104" s="151">
        <v>3</v>
      </c>
      <c r="V104" s="418" t="s">
        <v>58</v>
      </c>
      <c r="W104" s="419"/>
      <c r="X104" s="419"/>
      <c r="Y104" s="420"/>
      <c r="Z104" s="151">
        <v>4</v>
      </c>
      <c r="AA104" s="418" t="s">
        <v>59</v>
      </c>
      <c r="AB104" s="419"/>
      <c r="AC104" s="419"/>
      <c r="AD104" s="420"/>
      <c r="AE104" s="151">
        <v>5</v>
      </c>
      <c r="AF104" s="418" t="s">
        <v>60</v>
      </c>
      <c r="AG104" s="419"/>
      <c r="AH104" s="419"/>
      <c r="AI104" s="420"/>
      <c r="AJ104" s="151">
        <v>6</v>
      </c>
      <c r="AK104" s="418" t="s">
        <v>136</v>
      </c>
      <c r="AL104" s="419"/>
      <c r="AM104" s="419"/>
      <c r="AN104" s="420"/>
      <c r="AO104" s="151">
        <v>7</v>
      </c>
      <c r="AP104" s="418" t="s">
        <v>137</v>
      </c>
      <c r="AQ104" s="419"/>
      <c r="AR104" s="419"/>
      <c r="AS104" s="420"/>
      <c r="AT104" s="151">
        <v>8</v>
      </c>
      <c r="AU104" s="418" t="s">
        <v>63</v>
      </c>
      <c r="AV104" s="419"/>
      <c r="AW104" s="419"/>
      <c r="AX104" s="420"/>
      <c r="AY104" s="151">
        <v>9</v>
      </c>
      <c r="AZ104" s="418" t="s">
        <v>64</v>
      </c>
      <c r="BA104" s="419"/>
      <c r="BB104" s="419"/>
      <c r="BC104" s="422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110</v>
      </c>
      <c r="C114" s="424"/>
      <c r="D114" s="424"/>
      <c r="E114" s="424" t="s">
        <v>111</v>
      </c>
      <c r="F114" s="424"/>
      <c r="G114" s="424"/>
      <c r="H114" s="424" t="s">
        <v>95</v>
      </c>
      <c r="I114" s="424"/>
      <c r="J114" s="424"/>
      <c r="K114" s="36">
        <v>1</v>
      </c>
      <c r="L114" s="418" t="s">
        <v>56</v>
      </c>
      <c r="M114" s="419"/>
      <c r="N114" s="419"/>
      <c r="O114" s="420"/>
      <c r="P114" s="151">
        <v>2</v>
      </c>
      <c r="Q114" s="418" t="s">
        <v>57</v>
      </c>
      <c r="R114" s="419"/>
      <c r="S114" s="419"/>
      <c r="T114" s="420"/>
      <c r="U114" s="151">
        <v>3</v>
      </c>
      <c r="V114" s="418" t="s">
        <v>58</v>
      </c>
      <c r="W114" s="419"/>
      <c r="X114" s="419"/>
      <c r="Y114" s="420"/>
      <c r="Z114" s="151">
        <v>4</v>
      </c>
      <c r="AA114" s="418" t="s">
        <v>59</v>
      </c>
      <c r="AB114" s="419"/>
      <c r="AC114" s="419"/>
      <c r="AD114" s="420"/>
      <c r="AE114" s="151">
        <v>5</v>
      </c>
      <c r="AF114" s="418" t="s">
        <v>60</v>
      </c>
      <c r="AG114" s="419"/>
      <c r="AH114" s="419"/>
      <c r="AI114" s="420"/>
      <c r="AJ114" s="151">
        <v>6</v>
      </c>
      <c r="AK114" s="418" t="s">
        <v>136</v>
      </c>
      <c r="AL114" s="419"/>
      <c r="AM114" s="419"/>
      <c r="AN114" s="420"/>
      <c r="AO114" s="151">
        <v>7</v>
      </c>
      <c r="AP114" s="418" t="s">
        <v>137</v>
      </c>
      <c r="AQ114" s="419"/>
      <c r="AR114" s="419"/>
      <c r="AS114" s="420"/>
      <c r="AT114" s="151">
        <v>8</v>
      </c>
      <c r="AU114" s="418" t="s">
        <v>63</v>
      </c>
      <c r="AV114" s="419"/>
      <c r="AW114" s="419"/>
      <c r="AX114" s="420"/>
      <c r="AY114" s="151">
        <v>9</v>
      </c>
      <c r="AZ114" s="418" t="s">
        <v>64</v>
      </c>
      <c r="BA114" s="419"/>
      <c r="BB114" s="419"/>
      <c r="BC114" s="422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70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89" t="s">
        <v>239</v>
      </c>
      <c r="C2" s="291"/>
      <c r="D2" s="291"/>
      <c r="E2" s="290"/>
      <c r="G2" s="304" t="s">
        <v>54</v>
      </c>
      <c r="H2" s="304"/>
      <c r="K2" s="407" t="s">
        <v>96</v>
      </c>
      <c r="L2" s="304"/>
    </row>
    <row r="3" spans="1:19" ht="14.1" customHeight="1" x14ac:dyDescent="0.15">
      <c r="A3" s="267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4"/>
      <c r="H3" s="304"/>
      <c r="K3" s="304"/>
      <c r="L3" s="304"/>
    </row>
    <row r="4" spans="1:19" ht="14.1" customHeight="1" x14ac:dyDescent="0.15">
      <c r="A4" s="268"/>
      <c r="B4" s="149" t="s">
        <v>240</v>
      </c>
      <c r="C4" s="121">
        <v>3</v>
      </c>
      <c r="D4" s="121">
        <v>25</v>
      </c>
      <c r="E4" s="121" t="s">
        <v>238</v>
      </c>
      <c r="G4" s="145">
        <v>14</v>
      </c>
      <c r="H4" s="147" t="s">
        <v>55</v>
      </c>
      <c r="K4" s="300">
        <v>31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52</v>
      </c>
    </row>
    <row r="9" spans="1:19" ht="14.1" customHeight="1" x14ac:dyDescent="0.15">
      <c r="A9" s="23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8"/>
    </row>
    <row r="10" spans="1:19" ht="14.1" customHeight="1" x14ac:dyDescent="0.15">
      <c r="A10" s="148" t="s">
        <v>53</v>
      </c>
      <c r="B10" s="56">
        <v>1</v>
      </c>
      <c r="C10" s="56">
        <v>13</v>
      </c>
      <c r="D10" s="56">
        <v>6</v>
      </c>
      <c r="E10" s="56">
        <v>4</v>
      </c>
      <c r="F10" s="56">
        <v>3</v>
      </c>
      <c r="G10" s="56">
        <v>1</v>
      </c>
      <c r="H10" s="56">
        <v>1</v>
      </c>
      <c r="I10" s="56">
        <v>1</v>
      </c>
      <c r="J10" s="56">
        <v>1</v>
      </c>
      <c r="K10" s="56">
        <v>31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52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52</v>
      </c>
    </row>
    <row r="15" spans="1:19" ht="14.1" customHeight="1" x14ac:dyDescent="0.15">
      <c r="A15" s="233"/>
      <c r="B15" s="147" t="s">
        <v>65</v>
      </c>
      <c r="C15" s="147" t="s">
        <v>66</v>
      </c>
      <c r="D15" s="268"/>
      <c r="F15" s="232"/>
      <c r="G15" s="278" t="s">
        <v>97</v>
      </c>
      <c r="H15" s="248" t="s">
        <v>78</v>
      </c>
      <c r="I15" s="248" t="s">
        <v>79</v>
      </c>
      <c r="J15" s="278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73" t="s">
        <v>113</v>
      </c>
      <c r="Q15" s="248" t="s">
        <v>85</v>
      </c>
      <c r="R15" s="292"/>
    </row>
    <row r="16" spans="1:19" ht="14.1" customHeight="1" x14ac:dyDescent="0.15">
      <c r="A16" s="148" t="s">
        <v>53</v>
      </c>
      <c r="B16" s="56">
        <v>0</v>
      </c>
      <c r="C16" s="56">
        <v>31</v>
      </c>
      <c r="D16" s="56">
        <v>31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74</v>
      </c>
      <c r="C22" s="302"/>
      <c r="D22" s="301" t="s">
        <v>76</v>
      </c>
      <c r="E22" s="302"/>
      <c r="F22" s="301" t="s">
        <v>86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89">
        <v>13</v>
      </c>
      <c r="C23" s="290"/>
      <c r="D23" s="289">
        <v>12</v>
      </c>
      <c r="E23" s="290"/>
      <c r="F23" s="289">
        <v>6</v>
      </c>
      <c r="G23" s="291"/>
      <c r="H23" s="290"/>
      <c r="I23" s="56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52</v>
      </c>
      <c r="I27" s="269"/>
      <c r="J27" s="285" t="s">
        <v>98</v>
      </c>
      <c r="K27" s="287" t="s">
        <v>99</v>
      </c>
      <c r="L27" s="283" t="s">
        <v>100</v>
      </c>
      <c r="M27" s="287" t="s">
        <v>101</v>
      </c>
      <c r="N27" s="283" t="s">
        <v>102</v>
      </c>
      <c r="O27" s="277" t="s">
        <v>52</v>
      </c>
    </row>
    <row r="28" spans="1:19" ht="14.1" customHeight="1" x14ac:dyDescent="0.15">
      <c r="A28" s="232"/>
      <c r="B28" s="248" t="s">
        <v>67</v>
      </c>
      <c r="C28" s="248" t="s">
        <v>68</v>
      </c>
      <c r="D28" s="278" t="s">
        <v>103</v>
      </c>
      <c r="E28" s="280" t="s">
        <v>104</v>
      </c>
      <c r="F28" s="281" t="s">
        <v>105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53</v>
      </c>
      <c r="J29" s="86">
        <v>5</v>
      </c>
      <c r="K29" s="86">
        <v>7</v>
      </c>
      <c r="L29" s="86">
        <v>1</v>
      </c>
      <c r="M29" s="86">
        <v>2</v>
      </c>
      <c r="N29" s="86">
        <v>0</v>
      </c>
      <c r="O29" s="86">
        <v>15</v>
      </c>
    </row>
    <row r="30" spans="1:19" ht="14.1" customHeight="1" x14ac:dyDescent="0.15">
      <c r="A30" s="148" t="s">
        <v>53</v>
      </c>
      <c r="B30" s="56">
        <v>11</v>
      </c>
      <c r="C30" s="56">
        <v>2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52</v>
      </c>
      <c r="F34" s="39"/>
      <c r="I34" s="269"/>
      <c r="J34" s="271" t="s">
        <v>106</v>
      </c>
      <c r="K34" s="229" t="s">
        <v>107</v>
      </c>
      <c r="L34" s="229" t="s">
        <v>100</v>
      </c>
      <c r="M34" s="229" t="s">
        <v>108</v>
      </c>
      <c r="N34" s="245" t="s">
        <v>109</v>
      </c>
      <c r="O34" s="229" t="s">
        <v>38</v>
      </c>
      <c r="P34" s="245" t="s">
        <v>32</v>
      </c>
      <c r="Q34" s="250" t="s">
        <v>52</v>
      </c>
    </row>
    <row r="35" spans="1:17" ht="14.1" customHeight="1" x14ac:dyDescent="0.15">
      <c r="A35" s="233"/>
      <c r="B35" s="147" t="s">
        <v>69</v>
      </c>
      <c r="C35" s="147" t="s">
        <v>68</v>
      </c>
      <c r="D35" s="147" t="s">
        <v>70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53</v>
      </c>
      <c r="B36" s="56">
        <v>12</v>
      </c>
      <c r="C36" s="56">
        <v>0</v>
      </c>
      <c r="D36" s="56">
        <v>0</v>
      </c>
      <c r="E36" s="56">
        <v>12</v>
      </c>
      <c r="I36" s="148" t="s">
        <v>53</v>
      </c>
      <c r="J36" s="56">
        <v>0</v>
      </c>
      <c r="K36" s="56">
        <v>10</v>
      </c>
      <c r="L36" s="56">
        <v>0</v>
      </c>
      <c r="M36" s="56">
        <v>0</v>
      </c>
      <c r="N36" s="56">
        <v>0</v>
      </c>
      <c r="O36" s="56">
        <v>2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2"/>
      <c r="B40" s="255" t="s">
        <v>17</v>
      </c>
      <c r="C40" s="256"/>
      <c r="D40" s="256"/>
      <c r="E40" s="256"/>
      <c r="F40" s="257"/>
      <c r="G40" s="258" t="s">
        <v>52</v>
      </c>
      <c r="H40" s="261" t="s">
        <v>14</v>
      </c>
      <c r="I40" s="262"/>
      <c r="J40" s="263"/>
      <c r="K40" s="264" t="s">
        <v>52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67</v>
      </c>
      <c r="C42" s="248" t="s">
        <v>68</v>
      </c>
      <c r="D42" s="273" t="s">
        <v>103</v>
      </c>
      <c r="E42" s="275" t="s">
        <v>104</v>
      </c>
      <c r="F42" s="225" t="s">
        <v>105</v>
      </c>
      <c r="G42" s="259"/>
      <c r="H42" s="227" t="s">
        <v>69</v>
      </c>
      <c r="I42" s="247" t="s">
        <v>68</v>
      </c>
      <c r="J42" s="247" t="s">
        <v>70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167</v>
      </c>
      <c r="C47" s="235"/>
      <c r="D47" s="235"/>
      <c r="E47" s="235"/>
      <c r="F47" s="236"/>
      <c r="G47" s="237" t="s">
        <v>52</v>
      </c>
      <c r="H47" s="240" t="s">
        <v>73</v>
      </c>
      <c r="I47" s="241"/>
      <c r="J47" s="241"/>
      <c r="K47" s="241"/>
      <c r="L47" s="241"/>
      <c r="M47" s="241"/>
      <c r="N47" s="242"/>
      <c r="O47" s="212" t="s">
        <v>52</v>
      </c>
    </row>
    <row r="48" spans="1:17" ht="14.1" customHeight="1" x14ac:dyDescent="0.15">
      <c r="A48" s="232"/>
      <c r="B48" s="215" t="s">
        <v>98</v>
      </c>
      <c r="C48" s="217" t="s">
        <v>99</v>
      </c>
      <c r="D48" s="219" t="s">
        <v>100</v>
      </c>
      <c r="E48" s="217" t="s">
        <v>101</v>
      </c>
      <c r="F48" s="219" t="s">
        <v>102</v>
      </c>
      <c r="G48" s="238"/>
      <c r="H48" s="221" t="s">
        <v>106</v>
      </c>
      <c r="I48" s="223" t="s">
        <v>107</v>
      </c>
      <c r="J48" s="223" t="s">
        <v>100</v>
      </c>
      <c r="K48" s="223" t="s">
        <v>108</v>
      </c>
      <c r="L48" s="243" t="s">
        <v>109</v>
      </c>
      <c r="M48" s="223" t="s">
        <v>38</v>
      </c>
      <c r="N48" s="243" t="s">
        <v>32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53</v>
      </c>
      <c r="B50" s="91">
        <v>1</v>
      </c>
      <c r="C50" s="91">
        <v>3</v>
      </c>
      <c r="D50" s="91">
        <v>3</v>
      </c>
      <c r="E50" s="92">
        <v>0</v>
      </c>
      <c r="F50" s="91">
        <v>0</v>
      </c>
      <c r="G50" s="93">
        <v>7</v>
      </c>
      <c r="H50" s="94">
        <v>1</v>
      </c>
      <c r="I50" s="91">
        <v>3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3"/>
      <c r="B54" s="314"/>
      <c r="C54" s="69" t="s">
        <v>87</v>
      </c>
      <c r="D54" s="319" t="s">
        <v>88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52</v>
      </c>
    </row>
    <row r="55" spans="1:15" ht="14.1" customHeight="1" x14ac:dyDescent="0.15">
      <c r="A55" s="315"/>
      <c r="B55" s="316"/>
      <c r="C55" s="267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97</v>
      </c>
      <c r="E56" s="248" t="s">
        <v>78</v>
      </c>
      <c r="F56" s="248" t="s">
        <v>79</v>
      </c>
      <c r="G56" s="278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73" t="s">
        <v>113</v>
      </c>
      <c r="N56" s="308" t="s">
        <v>85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8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8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8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8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8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8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8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2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1" t="s">
        <v>52</v>
      </c>
      <c r="B68" s="312"/>
      <c r="C68" s="100">
        <v>31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52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74</v>
      </c>
      <c r="D74" s="327"/>
      <c r="E74" s="326" t="s">
        <v>76</v>
      </c>
      <c r="F74" s="327"/>
      <c r="G74" s="326" t="s">
        <v>86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56</v>
      </c>
      <c r="C75" s="289">
        <v>1</v>
      </c>
      <c r="D75" s="290"/>
      <c r="E75" s="289">
        <v>0</v>
      </c>
      <c r="F75" s="290"/>
      <c r="G75" s="289">
        <v>0</v>
      </c>
      <c r="H75" s="291"/>
      <c r="I75" s="291"/>
      <c r="J75" s="104">
        <v>1</v>
      </c>
    </row>
    <row r="76" spans="1:15" ht="14.1" customHeight="1" x14ac:dyDescent="0.15">
      <c r="A76" s="148">
        <v>2</v>
      </c>
      <c r="B76" s="50" t="s">
        <v>57</v>
      </c>
      <c r="C76" s="289">
        <v>2</v>
      </c>
      <c r="D76" s="290"/>
      <c r="E76" s="289">
        <v>9</v>
      </c>
      <c r="F76" s="290"/>
      <c r="G76" s="289">
        <v>2</v>
      </c>
      <c r="H76" s="291"/>
      <c r="I76" s="291"/>
      <c r="J76" s="104">
        <v>13</v>
      </c>
    </row>
    <row r="77" spans="1:15" ht="14.1" customHeight="1" x14ac:dyDescent="0.15">
      <c r="A77" s="148">
        <v>3</v>
      </c>
      <c r="B77" s="50" t="s">
        <v>58</v>
      </c>
      <c r="C77" s="289">
        <v>3</v>
      </c>
      <c r="D77" s="290"/>
      <c r="E77" s="289">
        <v>2</v>
      </c>
      <c r="F77" s="290"/>
      <c r="G77" s="289">
        <v>1</v>
      </c>
      <c r="H77" s="291"/>
      <c r="I77" s="291"/>
      <c r="J77" s="104">
        <v>6</v>
      </c>
    </row>
    <row r="78" spans="1:15" ht="14.1" customHeight="1" x14ac:dyDescent="0.15">
      <c r="A78" s="148">
        <v>4</v>
      </c>
      <c r="B78" s="50" t="s">
        <v>59</v>
      </c>
      <c r="C78" s="289">
        <v>3</v>
      </c>
      <c r="D78" s="290"/>
      <c r="E78" s="289">
        <v>0</v>
      </c>
      <c r="F78" s="290"/>
      <c r="G78" s="289">
        <v>1</v>
      </c>
      <c r="H78" s="291"/>
      <c r="I78" s="291"/>
      <c r="J78" s="104">
        <v>4</v>
      </c>
    </row>
    <row r="79" spans="1:15" ht="14.1" customHeight="1" x14ac:dyDescent="0.15">
      <c r="A79" s="148">
        <v>5</v>
      </c>
      <c r="B79" s="50" t="s">
        <v>60</v>
      </c>
      <c r="C79" s="289">
        <v>3</v>
      </c>
      <c r="D79" s="290"/>
      <c r="E79" s="289">
        <v>0</v>
      </c>
      <c r="F79" s="290"/>
      <c r="G79" s="289">
        <v>0</v>
      </c>
      <c r="H79" s="291"/>
      <c r="I79" s="291"/>
      <c r="J79" s="104">
        <v>3</v>
      </c>
    </row>
    <row r="80" spans="1:15" ht="14.1" customHeight="1" x14ac:dyDescent="0.15">
      <c r="A80" s="148">
        <v>6</v>
      </c>
      <c r="B80" s="50" t="s">
        <v>61</v>
      </c>
      <c r="C80" s="289">
        <v>1</v>
      </c>
      <c r="D80" s="290"/>
      <c r="E80" s="289">
        <v>0</v>
      </c>
      <c r="F80" s="290"/>
      <c r="G80" s="289">
        <v>0</v>
      </c>
      <c r="H80" s="291"/>
      <c r="I80" s="291"/>
      <c r="J80" s="104">
        <v>1</v>
      </c>
    </row>
    <row r="81" spans="1:17" ht="14.1" customHeight="1" x14ac:dyDescent="0.15">
      <c r="A81" s="148">
        <v>7</v>
      </c>
      <c r="B81" s="50" t="s">
        <v>62</v>
      </c>
      <c r="C81" s="289">
        <v>0</v>
      </c>
      <c r="D81" s="290"/>
      <c r="E81" s="289">
        <v>0</v>
      </c>
      <c r="F81" s="290"/>
      <c r="G81" s="289">
        <v>1</v>
      </c>
      <c r="H81" s="291"/>
      <c r="I81" s="291"/>
      <c r="J81" s="104">
        <v>1</v>
      </c>
    </row>
    <row r="82" spans="1:17" ht="14.1" customHeight="1" x14ac:dyDescent="0.15">
      <c r="A82" s="148">
        <v>8</v>
      </c>
      <c r="B82" s="50" t="s">
        <v>63</v>
      </c>
      <c r="C82" s="289">
        <v>0</v>
      </c>
      <c r="D82" s="290"/>
      <c r="E82" s="289">
        <v>1</v>
      </c>
      <c r="F82" s="290"/>
      <c r="G82" s="289">
        <v>0</v>
      </c>
      <c r="H82" s="291"/>
      <c r="I82" s="291"/>
      <c r="J82" s="104">
        <v>1</v>
      </c>
    </row>
    <row r="83" spans="1:17" ht="14.1" customHeight="1" thickBot="1" x14ac:dyDescent="0.2">
      <c r="A83" s="142">
        <v>9</v>
      </c>
      <c r="B83" s="68" t="s">
        <v>64</v>
      </c>
      <c r="C83" s="329">
        <v>0</v>
      </c>
      <c r="D83" s="330"/>
      <c r="E83" s="329">
        <v>0</v>
      </c>
      <c r="F83" s="330"/>
      <c r="G83" s="331">
        <v>1</v>
      </c>
      <c r="H83" s="331"/>
      <c r="I83" s="329"/>
      <c r="J83" s="105">
        <v>1</v>
      </c>
    </row>
    <row r="84" spans="1:17" ht="14.1" customHeight="1" thickTop="1" x14ac:dyDescent="0.15">
      <c r="A84" s="311" t="s">
        <v>52</v>
      </c>
      <c r="B84" s="312"/>
      <c r="C84" s="332">
        <v>13</v>
      </c>
      <c r="D84" s="333"/>
      <c r="E84" s="332">
        <v>12</v>
      </c>
      <c r="F84" s="333"/>
      <c r="G84" s="334">
        <v>6</v>
      </c>
      <c r="H84" s="334"/>
      <c r="I84" s="332"/>
      <c r="J84" s="106">
        <v>31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13"/>
      <c r="B89" s="314"/>
      <c r="C89" s="319" t="s">
        <v>168</v>
      </c>
      <c r="D89" s="262"/>
      <c r="E89" s="262"/>
      <c r="F89" s="262"/>
      <c r="G89" s="263"/>
      <c r="H89" s="264" t="s">
        <v>52</v>
      </c>
      <c r="J89" s="335"/>
      <c r="K89" s="336"/>
      <c r="L89" s="293" t="s">
        <v>115</v>
      </c>
      <c r="M89" s="241"/>
      <c r="N89" s="241"/>
      <c r="O89" s="241"/>
      <c r="P89" s="242"/>
      <c r="Q89" s="267" t="s">
        <v>52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21"/>
    </row>
    <row r="91" spans="1:17" ht="14.1" customHeight="1" x14ac:dyDescent="0.15">
      <c r="A91" s="315"/>
      <c r="B91" s="316"/>
      <c r="C91" s="248" t="s">
        <v>67</v>
      </c>
      <c r="D91" s="248" t="s">
        <v>68</v>
      </c>
      <c r="E91" s="278" t="s">
        <v>103</v>
      </c>
      <c r="F91" s="280" t="s">
        <v>104</v>
      </c>
      <c r="G91" s="348" t="s">
        <v>105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8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8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8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8">
        <v>3</v>
      </c>
      <c r="K94" s="50" t="s">
        <v>58</v>
      </c>
      <c r="L94" s="103">
        <v>2</v>
      </c>
      <c r="M94" s="88">
        <v>1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8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8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8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8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8">
        <v>5</v>
      </c>
      <c r="B97" s="50" t="s">
        <v>60</v>
      </c>
      <c r="C97" s="56">
        <v>1</v>
      </c>
      <c r="D97" s="56">
        <v>2</v>
      </c>
      <c r="E97" s="56">
        <v>0</v>
      </c>
      <c r="F97" s="56">
        <v>0</v>
      </c>
      <c r="G97" s="56">
        <v>0</v>
      </c>
      <c r="H97" s="56">
        <v>3</v>
      </c>
      <c r="J97" s="148">
        <v>6</v>
      </c>
      <c r="K97" s="50" t="s">
        <v>61</v>
      </c>
      <c r="L97" s="103">
        <v>2</v>
      </c>
      <c r="M97" s="88">
        <v>0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8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2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2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0" t="s">
        <v>52</v>
      </c>
      <c r="K101" s="141"/>
      <c r="L101" s="103">
        <v>5</v>
      </c>
      <c r="M101" s="103">
        <v>7</v>
      </c>
      <c r="N101" s="103">
        <v>1</v>
      </c>
      <c r="O101" s="103">
        <v>2</v>
      </c>
      <c r="P101" s="103">
        <v>0</v>
      </c>
      <c r="Q101" s="103">
        <v>15</v>
      </c>
    </row>
    <row r="102" spans="1:17" ht="14.1" customHeight="1" x14ac:dyDescent="0.15">
      <c r="A102" s="140" t="s">
        <v>52</v>
      </c>
      <c r="B102" s="141"/>
      <c r="C102" s="56">
        <v>11</v>
      </c>
      <c r="D102" s="56">
        <v>2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13"/>
      <c r="B106" s="314"/>
      <c r="C106" s="355" t="s">
        <v>116</v>
      </c>
      <c r="D106" s="356"/>
      <c r="E106" s="357"/>
      <c r="F106" s="264" t="s">
        <v>52</v>
      </c>
      <c r="G106" s="81"/>
      <c r="H106" s="335"/>
      <c r="I106" s="336"/>
      <c r="J106" s="293" t="s">
        <v>90</v>
      </c>
      <c r="K106" s="241"/>
      <c r="L106" s="241"/>
      <c r="M106" s="241"/>
      <c r="N106" s="241"/>
      <c r="O106" s="241"/>
      <c r="P106" s="242"/>
      <c r="Q106" s="296" t="s">
        <v>52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106</v>
      </c>
      <c r="K107" s="223" t="s">
        <v>107</v>
      </c>
      <c r="L107" s="223" t="s">
        <v>100</v>
      </c>
      <c r="M107" s="223" t="s">
        <v>108</v>
      </c>
      <c r="N107" s="243" t="s">
        <v>109</v>
      </c>
      <c r="O107" s="223" t="s">
        <v>38</v>
      </c>
      <c r="P107" s="243" t="s">
        <v>32</v>
      </c>
      <c r="Q107" s="344"/>
    </row>
    <row r="108" spans="1:17" ht="14.1" customHeight="1" x14ac:dyDescent="0.15">
      <c r="A108" s="317"/>
      <c r="B108" s="318"/>
      <c r="C108" s="147" t="s">
        <v>69</v>
      </c>
      <c r="D108" s="147" t="s">
        <v>68</v>
      </c>
      <c r="E108" s="147" t="s">
        <v>70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9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49" t="s">
        <v>52</v>
      </c>
      <c r="B118" s="350"/>
      <c r="C118" s="109">
        <v>12</v>
      </c>
      <c r="D118" s="109">
        <v>0</v>
      </c>
      <c r="E118" s="109">
        <v>0</v>
      </c>
      <c r="F118" s="109">
        <v>12</v>
      </c>
      <c r="G118" s="78"/>
      <c r="H118" s="349" t="s">
        <v>52</v>
      </c>
      <c r="I118" s="350"/>
      <c r="J118" s="109">
        <v>0</v>
      </c>
      <c r="K118" s="109">
        <v>10</v>
      </c>
      <c r="L118" s="109">
        <v>0</v>
      </c>
      <c r="M118" s="109">
        <v>0</v>
      </c>
      <c r="N118" s="109">
        <v>0</v>
      </c>
      <c r="O118" s="109">
        <v>2</v>
      </c>
      <c r="P118" s="109">
        <v>0</v>
      </c>
      <c r="Q118" s="109">
        <v>12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17</v>
      </c>
      <c r="D123" s="256"/>
      <c r="E123" s="256"/>
      <c r="F123" s="256"/>
      <c r="G123" s="257"/>
      <c r="H123" s="352" t="s">
        <v>52</v>
      </c>
      <c r="I123" s="261" t="s">
        <v>14</v>
      </c>
      <c r="J123" s="262"/>
      <c r="K123" s="263"/>
      <c r="L123" s="264" t="s">
        <v>52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67</v>
      </c>
      <c r="D125" s="248" t="s">
        <v>68</v>
      </c>
      <c r="E125" s="278" t="s">
        <v>103</v>
      </c>
      <c r="F125" s="280" t="s">
        <v>104</v>
      </c>
      <c r="G125" s="348" t="s">
        <v>105</v>
      </c>
      <c r="H125" s="353"/>
      <c r="I125" s="364" t="s">
        <v>69</v>
      </c>
      <c r="J125" s="358" t="s">
        <v>68</v>
      </c>
      <c r="K125" s="358" t="s">
        <v>70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49" t="s">
        <v>52</v>
      </c>
      <c r="B136" s="350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72</v>
      </c>
      <c r="D140" s="235"/>
      <c r="E140" s="235"/>
      <c r="F140" s="235"/>
      <c r="G140" s="236"/>
      <c r="H140" s="360" t="s">
        <v>52</v>
      </c>
      <c r="I140" s="240" t="s">
        <v>73</v>
      </c>
      <c r="J140" s="241"/>
      <c r="K140" s="241"/>
      <c r="L140" s="241"/>
      <c r="M140" s="241"/>
      <c r="N140" s="241"/>
      <c r="O140" s="242"/>
      <c r="P140" s="212" t="s">
        <v>52</v>
      </c>
    </row>
    <row r="141" spans="1:16" ht="14.1" customHeight="1" x14ac:dyDescent="0.15">
      <c r="A141" s="359"/>
      <c r="B141" s="359"/>
      <c r="C141" s="341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61"/>
      <c r="I141" s="365" t="s">
        <v>106</v>
      </c>
      <c r="J141" s="363" t="s">
        <v>107</v>
      </c>
      <c r="K141" s="363" t="s">
        <v>100</v>
      </c>
      <c r="L141" s="363" t="s">
        <v>108</v>
      </c>
      <c r="M141" s="280" t="s">
        <v>109</v>
      </c>
      <c r="N141" s="363" t="s">
        <v>38</v>
      </c>
      <c r="O141" s="28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1</v>
      </c>
      <c r="D144" s="91">
        <v>1</v>
      </c>
      <c r="E144" s="91">
        <v>0</v>
      </c>
      <c r="F144" s="92">
        <v>0</v>
      </c>
      <c r="G144" s="91">
        <v>0</v>
      </c>
      <c r="H144" s="116">
        <v>2</v>
      </c>
      <c r="I144" s="94">
        <v>1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1</v>
      </c>
      <c r="F151" s="92">
        <v>0</v>
      </c>
      <c r="G151" s="91">
        <v>0</v>
      </c>
      <c r="H151" s="116">
        <v>1</v>
      </c>
      <c r="I151" s="94">
        <v>0</v>
      </c>
      <c r="J151" s="91">
        <v>0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6" t="s">
        <v>52</v>
      </c>
      <c r="B152" s="366"/>
      <c r="C152" s="56">
        <v>1</v>
      </c>
      <c r="D152" s="56">
        <v>3</v>
      </c>
      <c r="E152" s="56">
        <v>3</v>
      </c>
      <c r="F152" s="56">
        <v>0</v>
      </c>
      <c r="G152" s="56">
        <v>0</v>
      </c>
      <c r="H152" s="116">
        <v>7</v>
      </c>
      <c r="I152" s="56">
        <v>1</v>
      </c>
      <c r="J152" s="56">
        <v>3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52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74</v>
      </c>
      <c r="G158" s="327"/>
      <c r="H158" s="326" t="s">
        <v>76</v>
      </c>
      <c r="I158" s="327"/>
      <c r="J158" s="326" t="s">
        <v>86</v>
      </c>
      <c r="K158" s="328"/>
      <c r="L158" s="328"/>
      <c r="M158" s="372"/>
    </row>
    <row r="159" spans="1:16" ht="14.1" customHeight="1" x14ac:dyDescent="0.15">
      <c r="A159" s="375" t="s">
        <v>75</v>
      </c>
      <c r="B159" s="150" t="s">
        <v>87</v>
      </c>
      <c r="C159" s="378" t="s">
        <v>89</v>
      </c>
      <c r="D159" s="379"/>
      <c r="E159" s="380"/>
      <c r="F159" s="289">
        <v>13</v>
      </c>
      <c r="G159" s="290"/>
      <c r="H159" s="289">
        <v>12</v>
      </c>
      <c r="I159" s="290"/>
      <c r="J159" s="289">
        <v>6</v>
      </c>
      <c r="K159" s="291"/>
      <c r="L159" s="290"/>
      <c r="M159" s="56">
        <v>31</v>
      </c>
    </row>
    <row r="160" spans="1:16" ht="14.1" customHeight="1" x14ac:dyDescent="0.15">
      <c r="A160" s="376"/>
      <c r="B160" s="381" t="s">
        <v>88</v>
      </c>
      <c r="C160" s="146">
        <v>1</v>
      </c>
      <c r="D160" s="373" t="s">
        <v>77</v>
      </c>
      <c r="E160" s="374"/>
      <c r="F160" s="289">
        <v>0</v>
      </c>
      <c r="G160" s="290"/>
      <c r="H160" s="289">
        <v>0</v>
      </c>
      <c r="I160" s="290"/>
      <c r="J160" s="289">
        <v>0</v>
      </c>
      <c r="K160" s="291"/>
      <c r="L160" s="290"/>
      <c r="M160" s="56"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78</v>
      </c>
      <c r="E161" s="374"/>
      <c r="F161" s="289">
        <v>0</v>
      </c>
      <c r="G161" s="290"/>
      <c r="H161" s="289">
        <v>0</v>
      </c>
      <c r="I161" s="290"/>
      <c r="J161" s="289">
        <v>0</v>
      </c>
      <c r="K161" s="291"/>
      <c r="L161" s="290"/>
      <c r="M161" s="56">
        <v>0</v>
      </c>
    </row>
    <row r="162" spans="1:19" ht="14.1" customHeight="1" x14ac:dyDescent="0.15">
      <c r="A162" s="376"/>
      <c r="B162" s="382"/>
      <c r="C162" s="146">
        <v>3</v>
      </c>
      <c r="D162" s="373" t="s">
        <v>79</v>
      </c>
      <c r="E162" s="374"/>
      <c r="F162" s="289">
        <v>0</v>
      </c>
      <c r="G162" s="290"/>
      <c r="H162" s="289">
        <v>0</v>
      </c>
      <c r="I162" s="290"/>
      <c r="J162" s="289">
        <v>0</v>
      </c>
      <c r="K162" s="291"/>
      <c r="L162" s="290"/>
      <c r="M162" s="56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112</v>
      </c>
      <c r="E163" s="374"/>
      <c r="F163" s="289">
        <v>0</v>
      </c>
      <c r="G163" s="290"/>
      <c r="H163" s="289">
        <v>0</v>
      </c>
      <c r="I163" s="290"/>
      <c r="J163" s="289">
        <v>0</v>
      </c>
      <c r="K163" s="291"/>
      <c r="L163" s="290"/>
      <c r="M163" s="56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80</v>
      </c>
      <c r="E164" s="374"/>
      <c r="F164" s="289">
        <v>0</v>
      </c>
      <c r="G164" s="290"/>
      <c r="H164" s="289">
        <v>0</v>
      </c>
      <c r="I164" s="290"/>
      <c r="J164" s="289">
        <v>0</v>
      </c>
      <c r="K164" s="291"/>
      <c r="L164" s="290"/>
      <c r="M164" s="56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81</v>
      </c>
      <c r="E165" s="374"/>
      <c r="F165" s="289">
        <v>0</v>
      </c>
      <c r="G165" s="290"/>
      <c r="H165" s="289">
        <v>0</v>
      </c>
      <c r="I165" s="290"/>
      <c r="J165" s="289">
        <v>0</v>
      </c>
      <c r="K165" s="291"/>
      <c r="L165" s="290"/>
      <c r="M165" s="56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82</v>
      </c>
      <c r="E166" s="374"/>
      <c r="F166" s="289">
        <v>0</v>
      </c>
      <c r="G166" s="290"/>
      <c r="H166" s="289">
        <v>0</v>
      </c>
      <c r="I166" s="290"/>
      <c r="J166" s="289">
        <v>0</v>
      </c>
      <c r="K166" s="291"/>
      <c r="L166" s="290"/>
      <c r="M166" s="56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83</v>
      </c>
      <c r="E167" s="374"/>
      <c r="F167" s="289">
        <v>0</v>
      </c>
      <c r="G167" s="290"/>
      <c r="H167" s="289">
        <v>0</v>
      </c>
      <c r="I167" s="290"/>
      <c r="J167" s="289">
        <v>0</v>
      </c>
      <c r="K167" s="291"/>
      <c r="L167" s="290"/>
      <c r="M167" s="56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84</v>
      </c>
      <c r="E168" s="374"/>
      <c r="F168" s="289">
        <v>0</v>
      </c>
      <c r="G168" s="290"/>
      <c r="H168" s="289">
        <v>0</v>
      </c>
      <c r="I168" s="290"/>
      <c r="J168" s="289">
        <v>0</v>
      </c>
      <c r="K168" s="291"/>
      <c r="L168" s="290"/>
      <c r="M168" s="56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113</v>
      </c>
      <c r="E169" s="374"/>
      <c r="F169" s="289">
        <v>0</v>
      </c>
      <c r="G169" s="290"/>
      <c r="H169" s="289">
        <v>0</v>
      </c>
      <c r="I169" s="290"/>
      <c r="J169" s="289">
        <v>0</v>
      </c>
      <c r="K169" s="291"/>
      <c r="L169" s="290"/>
      <c r="M169" s="56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85</v>
      </c>
      <c r="E170" s="374"/>
      <c r="F170" s="289">
        <v>0</v>
      </c>
      <c r="G170" s="290"/>
      <c r="H170" s="289">
        <v>0</v>
      </c>
      <c r="I170" s="290"/>
      <c r="J170" s="289">
        <v>0</v>
      </c>
      <c r="K170" s="291"/>
      <c r="L170" s="290"/>
      <c r="M170" s="56">
        <v>0</v>
      </c>
      <c r="P170" s="9"/>
      <c r="Q170" s="9"/>
      <c r="R170" s="9"/>
      <c r="S170" s="9"/>
    </row>
    <row r="171" spans="1:19" ht="14.1" customHeight="1" x14ac:dyDescent="0.15">
      <c r="A171" s="378" t="s">
        <v>52</v>
      </c>
      <c r="B171" s="379"/>
      <c r="C171" s="379"/>
      <c r="D171" s="379"/>
      <c r="E171" s="380"/>
      <c r="F171" s="289">
        <v>13</v>
      </c>
      <c r="G171" s="290"/>
      <c r="H171" s="289">
        <v>12</v>
      </c>
      <c r="I171" s="290"/>
      <c r="J171" s="289">
        <v>6</v>
      </c>
      <c r="K171" s="291"/>
      <c r="L171" s="290"/>
      <c r="M171" s="56">
        <v>31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114</v>
      </c>
      <c r="G175" s="322"/>
      <c r="H175" s="322"/>
      <c r="I175" s="322"/>
      <c r="J175" s="322"/>
      <c r="K175" s="370" t="s">
        <v>52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67</v>
      </c>
      <c r="G177" s="248" t="s">
        <v>68</v>
      </c>
      <c r="H177" s="278" t="s">
        <v>103</v>
      </c>
      <c r="I177" s="280" t="s">
        <v>104</v>
      </c>
      <c r="J177" s="348" t="s">
        <v>105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75</v>
      </c>
      <c r="B179" s="118" t="s">
        <v>87</v>
      </c>
      <c r="C179" s="349" t="s">
        <v>89</v>
      </c>
      <c r="D179" s="384"/>
      <c r="E179" s="350"/>
      <c r="F179" s="56">
        <v>11</v>
      </c>
      <c r="G179" s="56">
        <v>2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76"/>
      <c r="B180" s="381" t="s">
        <v>88</v>
      </c>
      <c r="C180" s="146">
        <v>1</v>
      </c>
      <c r="D180" s="373" t="s">
        <v>77</v>
      </c>
      <c r="E180" s="374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78</v>
      </c>
      <c r="E181" s="374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79</v>
      </c>
      <c r="E182" s="374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112</v>
      </c>
      <c r="E183" s="374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80</v>
      </c>
      <c r="E184" s="374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81</v>
      </c>
      <c r="E185" s="374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82</v>
      </c>
      <c r="E186" s="374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83</v>
      </c>
      <c r="E187" s="374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84</v>
      </c>
      <c r="E188" s="374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113</v>
      </c>
      <c r="E189" s="374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85</v>
      </c>
      <c r="E190" s="374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8" t="s">
        <v>52</v>
      </c>
      <c r="B191" s="379"/>
      <c r="C191" s="379"/>
      <c r="D191" s="379"/>
      <c r="E191" s="380"/>
      <c r="F191" s="56">
        <v>11</v>
      </c>
      <c r="G191" s="56">
        <v>2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115</v>
      </c>
      <c r="G194" s="241"/>
      <c r="H194" s="241"/>
      <c r="I194" s="241"/>
      <c r="J194" s="242"/>
      <c r="K194" s="388" t="s">
        <v>52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75</v>
      </c>
      <c r="B198" s="118" t="s">
        <v>87</v>
      </c>
      <c r="C198" s="349" t="s">
        <v>89</v>
      </c>
      <c r="D198" s="384"/>
      <c r="E198" s="350"/>
      <c r="F198" s="90">
        <v>5</v>
      </c>
      <c r="G198" s="90">
        <v>7</v>
      </c>
      <c r="H198" s="90">
        <v>1</v>
      </c>
      <c r="I198" s="90">
        <v>2</v>
      </c>
      <c r="J198" s="90">
        <v>0</v>
      </c>
      <c r="K198" s="119">
        <v>15</v>
      </c>
      <c r="L198" s="9"/>
    </row>
    <row r="199" spans="1:18" ht="14.1" customHeight="1" x14ac:dyDescent="0.15">
      <c r="A199" s="376"/>
      <c r="B199" s="381" t="s">
        <v>88</v>
      </c>
      <c r="C199" s="146">
        <v>1</v>
      </c>
      <c r="D199" s="373" t="s">
        <v>77</v>
      </c>
      <c r="E199" s="374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78</v>
      </c>
      <c r="E200" s="374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79</v>
      </c>
      <c r="E201" s="374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112</v>
      </c>
      <c r="E202" s="374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80</v>
      </c>
      <c r="E203" s="374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81</v>
      </c>
      <c r="E204" s="374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82</v>
      </c>
      <c r="E205" s="374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83</v>
      </c>
      <c r="E206" s="374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84</v>
      </c>
      <c r="E207" s="374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113</v>
      </c>
      <c r="E208" s="374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85</v>
      </c>
      <c r="E209" s="374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8" t="s">
        <v>52</v>
      </c>
      <c r="B210" s="379"/>
      <c r="C210" s="379"/>
      <c r="D210" s="379"/>
      <c r="E210" s="380"/>
      <c r="F210" s="95">
        <v>5</v>
      </c>
      <c r="G210" s="95">
        <v>7</v>
      </c>
      <c r="H210" s="95">
        <v>1</v>
      </c>
      <c r="I210" s="95">
        <v>2</v>
      </c>
      <c r="J210" s="95">
        <v>0</v>
      </c>
      <c r="K210" s="119">
        <v>15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116</v>
      </c>
      <c r="G213" s="356"/>
      <c r="H213" s="357"/>
      <c r="I213" s="370" t="s">
        <v>52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69</v>
      </c>
      <c r="G215" s="147" t="s">
        <v>68</v>
      </c>
      <c r="H215" s="147" t="s">
        <v>70</v>
      </c>
      <c r="I215" s="372"/>
    </row>
    <row r="216" spans="1:18" ht="14.1" customHeight="1" x14ac:dyDescent="0.15">
      <c r="A216" s="375" t="s">
        <v>75</v>
      </c>
      <c r="B216" s="118" t="s">
        <v>87</v>
      </c>
      <c r="C216" s="349" t="s">
        <v>89</v>
      </c>
      <c r="D216" s="384"/>
      <c r="E216" s="350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76"/>
      <c r="B217" s="381" t="s">
        <v>88</v>
      </c>
      <c r="C217" s="146">
        <v>1</v>
      </c>
      <c r="D217" s="373" t="s">
        <v>77</v>
      </c>
      <c r="E217" s="374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6"/>
      <c r="B218" s="382"/>
      <c r="C218" s="146">
        <v>2</v>
      </c>
      <c r="D218" s="373" t="s">
        <v>78</v>
      </c>
      <c r="E218" s="374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6"/>
      <c r="B219" s="382"/>
      <c r="C219" s="146">
        <v>3</v>
      </c>
      <c r="D219" s="373" t="s">
        <v>79</v>
      </c>
      <c r="E219" s="374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6"/>
      <c r="B220" s="382"/>
      <c r="C220" s="146">
        <v>4</v>
      </c>
      <c r="D220" s="373" t="s">
        <v>112</v>
      </c>
      <c r="E220" s="374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6"/>
      <c r="B221" s="382"/>
      <c r="C221" s="146">
        <v>5</v>
      </c>
      <c r="D221" s="373" t="s">
        <v>80</v>
      </c>
      <c r="E221" s="374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81</v>
      </c>
      <c r="E222" s="374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82</v>
      </c>
      <c r="E223" s="374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6"/>
      <c r="B224" s="382"/>
      <c r="C224" s="146">
        <v>8</v>
      </c>
      <c r="D224" s="373" t="s">
        <v>83</v>
      </c>
      <c r="E224" s="374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6"/>
      <c r="B225" s="382"/>
      <c r="C225" s="146">
        <v>9</v>
      </c>
      <c r="D225" s="373" t="s">
        <v>84</v>
      </c>
      <c r="E225" s="374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113</v>
      </c>
      <c r="E226" s="374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7"/>
      <c r="B227" s="383"/>
      <c r="C227" s="146">
        <v>11</v>
      </c>
      <c r="D227" s="373" t="s">
        <v>85</v>
      </c>
      <c r="E227" s="374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8" t="s">
        <v>52</v>
      </c>
      <c r="B228" s="379"/>
      <c r="C228" s="379"/>
      <c r="D228" s="379"/>
      <c r="E228" s="380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90</v>
      </c>
      <c r="G231" s="241"/>
      <c r="H231" s="241"/>
      <c r="I231" s="241"/>
      <c r="J231" s="241"/>
      <c r="K231" s="241"/>
      <c r="L231" s="242"/>
      <c r="M231" s="250" t="s">
        <v>52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106</v>
      </c>
      <c r="G232" s="363" t="s">
        <v>107</v>
      </c>
      <c r="H232" s="363" t="s">
        <v>100</v>
      </c>
      <c r="I232" s="363" t="s">
        <v>108</v>
      </c>
      <c r="J232" s="280" t="s">
        <v>109</v>
      </c>
      <c r="K232" s="363" t="s">
        <v>38</v>
      </c>
      <c r="L232" s="280" t="s">
        <v>32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75</v>
      </c>
      <c r="B234" s="118" t="s">
        <v>87</v>
      </c>
      <c r="C234" s="349" t="s">
        <v>89</v>
      </c>
      <c r="D234" s="384"/>
      <c r="E234" s="350"/>
      <c r="F234" s="90">
        <v>0</v>
      </c>
      <c r="G234" s="90">
        <v>10</v>
      </c>
      <c r="H234" s="90">
        <v>0</v>
      </c>
      <c r="I234" s="90">
        <v>0</v>
      </c>
      <c r="J234" s="90">
        <v>0</v>
      </c>
      <c r="K234" s="90">
        <v>2</v>
      </c>
      <c r="L234" s="90">
        <v>0</v>
      </c>
      <c r="M234" s="56">
        <v>12</v>
      </c>
    </row>
    <row r="235" spans="1:14" ht="14.1" customHeight="1" x14ac:dyDescent="0.15">
      <c r="A235" s="376"/>
      <c r="B235" s="381" t="s">
        <v>88</v>
      </c>
      <c r="C235" s="146">
        <v>1</v>
      </c>
      <c r="D235" s="373" t="s">
        <v>77</v>
      </c>
      <c r="E235" s="374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6"/>
      <c r="B236" s="382"/>
      <c r="C236" s="146">
        <v>2</v>
      </c>
      <c r="D236" s="373" t="s">
        <v>78</v>
      </c>
      <c r="E236" s="374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6"/>
      <c r="B237" s="382"/>
      <c r="C237" s="146">
        <v>3</v>
      </c>
      <c r="D237" s="373" t="s">
        <v>79</v>
      </c>
      <c r="E237" s="374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6"/>
      <c r="B238" s="382"/>
      <c r="C238" s="146">
        <v>4</v>
      </c>
      <c r="D238" s="373" t="s">
        <v>112</v>
      </c>
      <c r="E238" s="374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6"/>
      <c r="B239" s="382"/>
      <c r="C239" s="146">
        <v>5</v>
      </c>
      <c r="D239" s="373" t="s">
        <v>80</v>
      </c>
      <c r="E239" s="374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81</v>
      </c>
      <c r="E240" s="374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82</v>
      </c>
      <c r="E241" s="374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6"/>
      <c r="B242" s="382"/>
      <c r="C242" s="146">
        <v>8</v>
      </c>
      <c r="D242" s="373" t="s">
        <v>83</v>
      </c>
      <c r="E242" s="374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6"/>
      <c r="B243" s="382"/>
      <c r="C243" s="146">
        <v>9</v>
      </c>
      <c r="D243" s="373" t="s">
        <v>84</v>
      </c>
      <c r="E243" s="374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113</v>
      </c>
      <c r="E244" s="374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7"/>
      <c r="B245" s="383"/>
      <c r="C245" s="146">
        <v>11</v>
      </c>
      <c r="D245" s="373" t="s">
        <v>85</v>
      </c>
      <c r="E245" s="374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8" t="s">
        <v>52</v>
      </c>
      <c r="B246" s="379"/>
      <c r="C246" s="379"/>
      <c r="D246" s="379"/>
      <c r="E246" s="380"/>
      <c r="F246" s="95">
        <v>0</v>
      </c>
      <c r="G246" s="95">
        <v>10</v>
      </c>
      <c r="H246" s="95">
        <v>0</v>
      </c>
      <c r="I246" s="95">
        <v>0</v>
      </c>
      <c r="J246" s="95">
        <v>0</v>
      </c>
      <c r="K246" s="95">
        <v>2</v>
      </c>
      <c r="L246" s="95">
        <v>0</v>
      </c>
      <c r="M246" s="56">
        <v>12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17</v>
      </c>
      <c r="G250" s="256"/>
      <c r="H250" s="256"/>
      <c r="I250" s="256"/>
      <c r="J250" s="257"/>
      <c r="K250" s="258" t="s">
        <v>52</v>
      </c>
      <c r="L250" s="261" t="s">
        <v>14</v>
      </c>
      <c r="M250" s="262"/>
      <c r="N250" s="263"/>
      <c r="O250" s="370" t="s">
        <v>52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67</v>
      </c>
      <c r="G252" s="248" t="s">
        <v>68</v>
      </c>
      <c r="H252" s="278" t="s">
        <v>103</v>
      </c>
      <c r="I252" s="280" t="s">
        <v>104</v>
      </c>
      <c r="J252" s="348" t="s">
        <v>105</v>
      </c>
      <c r="K252" s="259"/>
      <c r="L252" s="395" t="s">
        <v>69</v>
      </c>
      <c r="M252" s="247" t="s">
        <v>68</v>
      </c>
      <c r="N252" s="397" t="s">
        <v>70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75</v>
      </c>
      <c r="B254" s="118" t="s">
        <v>87</v>
      </c>
      <c r="C254" s="349" t="s">
        <v>89</v>
      </c>
      <c r="D254" s="384"/>
      <c r="E254" s="350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0"/>
      <c r="B255" s="402" t="s">
        <v>88</v>
      </c>
      <c r="C255" s="146">
        <v>1</v>
      </c>
      <c r="D255" s="373" t="s">
        <v>77</v>
      </c>
      <c r="E255" s="38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0"/>
      <c r="B256" s="382"/>
      <c r="C256" s="146">
        <v>2</v>
      </c>
      <c r="D256" s="373" t="s">
        <v>78</v>
      </c>
      <c r="E256" s="38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0"/>
      <c r="B257" s="382"/>
      <c r="C257" s="146">
        <v>3</v>
      </c>
      <c r="D257" s="373" t="s">
        <v>79</v>
      </c>
      <c r="E257" s="38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0"/>
      <c r="B258" s="382"/>
      <c r="C258" s="146">
        <v>4</v>
      </c>
      <c r="D258" s="373" t="s">
        <v>112</v>
      </c>
      <c r="E258" s="374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0"/>
      <c r="B259" s="382"/>
      <c r="C259" s="146">
        <v>5</v>
      </c>
      <c r="D259" s="373" t="s">
        <v>80</v>
      </c>
      <c r="E259" s="38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0"/>
      <c r="B260" s="382"/>
      <c r="C260" s="146">
        <v>6</v>
      </c>
      <c r="D260" s="373" t="s">
        <v>81</v>
      </c>
      <c r="E260" s="38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0"/>
      <c r="B261" s="382"/>
      <c r="C261" s="146">
        <v>7</v>
      </c>
      <c r="D261" s="373" t="s">
        <v>82</v>
      </c>
      <c r="E261" s="38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0"/>
      <c r="B262" s="382"/>
      <c r="C262" s="146">
        <v>8</v>
      </c>
      <c r="D262" s="373" t="s">
        <v>83</v>
      </c>
      <c r="E262" s="38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0"/>
      <c r="B263" s="382"/>
      <c r="C263" s="146">
        <v>9</v>
      </c>
      <c r="D263" s="373" t="s">
        <v>84</v>
      </c>
      <c r="E263" s="38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113</v>
      </c>
      <c r="E264" s="374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1"/>
      <c r="B265" s="383"/>
      <c r="C265" s="146">
        <v>11</v>
      </c>
      <c r="D265" s="373" t="s">
        <v>85</v>
      </c>
      <c r="E265" s="38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8" t="s">
        <v>52</v>
      </c>
      <c r="B266" s="379"/>
      <c r="C266" s="379"/>
      <c r="D266" s="379"/>
      <c r="E266" s="38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72</v>
      </c>
      <c r="G269" s="235"/>
      <c r="H269" s="235"/>
      <c r="I269" s="235"/>
      <c r="J269" s="236"/>
      <c r="K269" s="237" t="s">
        <v>52</v>
      </c>
      <c r="L269" s="240" t="s">
        <v>73</v>
      </c>
      <c r="M269" s="241"/>
      <c r="N269" s="241"/>
      <c r="O269" s="241"/>
      <c r="P269" s="241"/>
      <c r="Q269" s="241"/>
      <c r="R269" s="242"/>
      <c r="S269" s="267" t="s">
        <v>52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38"/>
      <c r="L270" s="403" t="s">
        <v>106</v>
      </c>
      <c r="M270" s="405" t="s">
        <v>107</v>
      </c>
      <c r="N270" s="405" t="s">
        <v>100</v>
      </c>
      <c r="O270" s="405" t="s">
        <v>108</v>
      </c>
      <c r="P270" s="406" t="s">
        <v>109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75</v>
      </c>
      <c r="B272" s="118" t="s">
        <v>87</v>
      </c>
      <c r="C272" s="349" t="s">
        <v>89</v>
      </c>
      <c r="D272" s="384"/>
      <c r="E272" s="350"/>
      <c r="F272" s="90">
        <v>1</v>
      </c>
      <c r="G272" s="90">
        <v>4</v>
      </c>
      <c r="H272" s="90">
        <v>2</v>
      </c>
      <c r="I272" s="90">
        <v>0</v>
      </c>
      <c r="J272" s="90">
        <v>0</v>
      </c>
      <c r="K272" s="96">
        <v>7</v>
      </c>
      <c r="L272" s="95">
        <v>1</v>
      </c>
      <c r="M272" s="95">
        <v>3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6"/>
      <c r="B273" s="381" t="s">
        <v>88</v>
      </c>
      <c r="C273" s="146">
        <v>1</v>
      </c>
      <c r="D273" s="373" t="s">
        <v>77</v>
      </c>
      <c r="E273" s="374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6"/>
      <c r="B274" s="382"/>
      <c r="C274" s="146">
        <v>2</v>
      </c>
      <c r="D274" s="373" t="s">
        <v>78</v>
      </c>
      <c r="E274" s="374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6"/>
      <c r="B275" s="382"/>
      <c r="C275" s="146">
        <v>3</v>
      </c>
      <c r="D275" s="373" t="s">
        <v>79</v>
      </c>
      <c r="E275" s="374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6"/>
      <c r="B276" s="382"/>
      <c r="C276" s="146">
        <v>4</v>
      </c>
      <c r="D276" s="408" t="s">
        <v>112</v>
      </c>
      <c r="E276" s="409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6"/>
      <c r="B277" s="382"/>
      <c r="C277" s="146">
        <v>5</v>
      </c>
      <c r="D277" s="373" t="s">
        <v>80</v>
      </c>
      <c r="E277" s="374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6"/>
      <c r="B278" s="382"/>
      <c r="C278" s="146">
        <v>6</v>
      </c>
      <c r="D278" s="373" t="s">
        <v>81</v>
      </c>
      <c r="E278" s="374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6"/>
      <c r="B279" s="382"/>
      <c r="C279" s="146">
        <v>7</v>
      </c>
      <c r="D279" s="373" t="s">
        <v>82</v>
      </c>
      <c r="E279" s="374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6"/>
      <c r="B280" s="382"/>
      <c r="C280" s="146">
        <v>8</v>
      </c>
      <c r="D280" s="373" t="s">
        <v>83</v>
      </c>
      <c r="E280" s="374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6"/>
      <c r="B281" s="382"/>
      <c r="C281" s="146">
        <v>9</v>
      </c>
      <c r="D281" s="373" t="s">
        <v>84</v>
      </c>
      <c r="E281" s="374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113</v>
      </c>
      <c r="E282" s="374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7"/>
      <c r="B283" s="383"/>
      <c r="C283" s="146">
        <v>11</v>
      </c>
      <c r="D283" s="373" t="s">
        <v>85</v>
      </c>
      <c r="E283" s="374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8" t="s">
        <v>52</v>
      </c>
      <c r="B284" s="379"/>
      <c r="C284" s="379"/>
      <c r="D284" s="379"/>
      <c r="E284" s="380"/>
      <c r="F284" s="56">
        <v>1</v>
      </c>
      <c r="G284" s="56">
        <v>4</v>
      </c>
      <c r="H284" s="56">
        <v>2</v>
      </c>
      <c r="I284" s="56">
        <v>0</v>
      </c>
      <c r="J284" s="56">
        <v>0</v>
      </c>
      <c r="K284" s="96">
        <v>7</v>
      </c>
      <c r="L284" s="95">
        <v>1</v>
      </c>
      <c r="M284" s="95">
        <v>3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89</v>
      </c>
      <c r="B3" s="366" t="s">
        <v>110</v>
      </c>
      <c r="C3" s="366"/>
      <c r="D3" s="366"/>
      <c r="E3" s="366" t="s">
        <v>111</v>
      </c>
      <c r="F3" s="366"/>
      <c r="G3" s="366"/>
      <c r="H3" s="366" t="s">
        <v>95</v>
      </c>
      <c r="I3" s="366"/>
      <c r="J3" s="366"/>
      <c r="K3" s="36">
        <v>1</v>
      </c>
      <c r="L3" s="418" t="s">
        <v>56</v>
      </c>
      <c r="M3" s="419"/>
      <c r="N3" s="419"/>
      <c r="O3" s="420"/>
      <c r="P3" s="151">
        <v>2</v>
      </c>
      <c r="Q3" s="418" t="s">
        <v>57</v>
      </c>
      <c r="R3" s="419"/>
      <c r="S3" s="419"/>
      <c r="T3" s="420"/>
      <c r="U3" s="151">
        <v>3</v>
      </c>
      <c r="V3" s="418" t="s">
        <v>58</v>
      </c>
      <c r="W3" s="419"/>
      <c r="X3" s="419"/>
      <c r="Y3" s="420"/>
      <c r="Z3" s="151">
        <v>4</v>
      </c>
      <c r="AA3" s="418" t="s">
        <v>59</v>
      </c>
      <c r="AB3" s="419"/>
      <c r="AC3" s="419"/>
      <c r="AD3" s="420"/>
      <c r="AE3" s="151">
        <v>5</v>
      </c>
      <c r="AF3" s="418" t="s">
        <v>60</v>
      </c>
      <c r="AG3" s="419"/>
      <c r="AH3" s="419"/>
      <c r="AI3" s="420"/>
      <c r="AJ3" s="151">
        <v>6</v>
      </c>
      <c r="AK3" s="418" t="s">
        <v>136</v>
      </c>
      <c r="AL3" s="419"/>
      <c r="AM3" s="419"/>
      <c r="AN3" s="420"/>
      <c r="AO3" s="151">
        <v>7</v>
      </c>
      <c r="AP3" s="418" t="s">
        <v>137</v>
      </c>
      <c r="AQ3" s="419"/>
      <c r="AR3" s="419"/>
      <c r="AS3" s="420"/>
      <c r="AT3" s="151">
        <v>8</v>
      </c>
      <c r="AU3" s="418" t="s">
        <v>63</v>
      </c>
      <c r="AV3" s="419"/>
      <c r="AW3" s="419"/>
      <c r="AX3" s="420"/>
      <c r="AY3" s="151">
        <v>9</v>
      </c>
      <c r="AZ3" s="418" t="s">
        <v>64</v>
      </c>
      <c r="BA3" s="419"/>
      <c r="BB3" s="419"/>
      <c r="BC3" s="422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80">
        <v>1</v>
      </c>
      <c r="L5" s="80">
        <v>0</v>
      </c>
      <c r="M5" s="80">
        <v>0</v>
      </c>
      <c r="N5" s="80">
        <v>0</v>
      </c>
      <c r="O5" s="133">
        <v>0</v>
      </c>
      <c r="P5" s="134">
        <v>2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2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1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2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1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1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1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110</v>
      </c>
      <c r="C13" s="366"/>
      <c r="D13" s="366"/>
      <c r="E13" s="366" t="s">
        <v>111</v>
      </c>
      <c r="F13" s="366"/>
      <c r="G13" s="366"/>
      <c r="H13" s="366" t="s">
        <v>95</v>
      </c>
      <c r="I13" s="366"/>
      <c r="J13" s="366"/>
      <c r="K13" s="36">
        <v>1</v>
      </c>
      <c r="L13" s="418" t="s">
        <v>56</v>
      </c>
      <c r="M13" s="419"/>
      <c r="N13" s="419"/>
      <c r="O13" s="420"/>
      <c r="P13" s="151">
        <v>2</v>
      </c>
      <c r="Q13" s="418" t="s">
        <v>57</v>
      </c>
      <c r="R13" s="419"/>
      <c r="S13" s="419"/>
      <c r="T13" s="420"/>
      <c r="U13" s="151">
        <v>3</v>
      </c>
      <c r="V13" s="418" t="s">
        <v>58</v>
      </c>
      <c r="W13" s="419"/>
      <c r="X13" s="419"/>
      <c r="Y13" s="420"/>
      <c r="Z13" s="151">
        <v>4</v>
      </c>
      <c r="AA13" s="418" t="s">
        <v>59</v>
      </c>
      <c r="AB13" s="419"/>
      <c r="AC13" s="419"/>
      <c r="AD13" s="420"/>
      <c r="AE13" s="151">
        <v>5</v>
      </c>
      <c r="AF13" s="418" t="s">
        <v>60</v>
      </c>
      <c r="AG13" s="419"/>
      <c r="AH13" s="419"/>
      <c r="AI13" s="420"/>
      <c r="AJ13" s="151">
        <v>6</v>
      </c>
      <c r="AK13" s="418" t="s">
        <v>136</v>
      </c>
      <c r="AL13" s="419"/>
      <c r="AM13" s="419"/>
      <c r="AN13" s="420"/>
      <c r="AO13" s="151">
        <v>7</v>
      </c>
      <c r="AP13" s="418" t="s">
        <v>137</v>
      </c>
      <c r="AQ13" s="419"/>
      <c r="AR13" s="419"/>
      <c r="AS13" s="420"/>
      <c r="AT13" s="151">
        <v>8</v>
      </c>
      <c r="AU13" s="418" t="s">
        <v>63</v>
      </c>
      <c r="AV13" s="419"/>
      <c r="AW13" s="419"/>
      <c r="AX13" s="420"/>
      <c r="AY13" s="151">
        <v>9</v>
      </c>
      <c r="AZ13" s="418" t="s">
        <v>64</v>
      </c>
      <c r="BA13" s="419"/>
      <c r="BB13" s="419"/>
      <c r="BC13" s="422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3" t="s">
        <v>120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110</v>
      </c>
      <c r="C23" s="366"/>
      <c r="D23" s="366"/>
      <c r="E23" s="366" t="s">
        <v>111</v>
      </c>
      <c r="F23" s="366"/>
      <c r="G23" s="366"/>
      <c r="H23" s="366" t="s">
        <v>95</v>
      </c>
      <c r="I23" s="366"/>
      <c r="J23" s="366"/>
      <c r="K23" s="36">
        <v>1</v>
      </c>
      <c r="L23" s="418" t="s">
        <v>56</v>
      </c>
      <c r="M23" s="419"/>
      <c r="N23" s="419"/>
      <c r="O23" s="420"/>
      <c r="P23" s="151">
        <v>2</v>
      </c>
      <c r="Q23" s="418" t="s">
        <v>57</v>
      </c>
      <c r="R23" s="419"/>
      <c r="S23" s="419"/>
      <c r="T23" s="420"/>
      <c r="U23" s="151">
        <v>3</v>
      </c>
      <c r="V23" s="418" t="s">
        <v>58</v>
      </c>
      <c r="W23" s="419"/>
      <c r="X23" s="419"/>
      <c r="Y23" s="420"/>
      <c r="Z23" s="151">
        <v>4</v>
      </c>
      <c r="AA23" s="418" t="s">
        <v>59</v>
      </c>
      <c r="AB23" s="419"/>
      <c r="AC23" s="419"/>
      <c r="AD23" s="420"/>
      <c r="AE23" s="151">
        <v>5</v>
      </c>
      <c r="AF23" s="418" t="s">
        <v>60</v>
      </c>
      <c r="AG23" s="419"/>
      <c r="AH23" s="419"/>
      <c r="AI23" s="420"/>
      <c r="AJ23" s="151">
        <v>6</v>
      </c>
      <c r="AK23" s="418" t="s">
        <v>136</v>
      </c>
      <c r="AL23" s="419"/>
      <c r="AM23" s="419"/>
      <c r="AN23" s="420"/>
      <c r="AO23" s="151">
        <v>7</v>
      </c>
      <c r="AP23" s="418" t="s">
        <v>137</v>
      </c>
      <c r="AQ23" s="419"/>
      <c r="AR23" s="419"/>
      <c r="AS23" s="420"/>
      <c r="AT23" s="151">
        <v>8</v>
      </c>
      <c r="AU23" s="418" t="s">
        <v>63</v>
      </c>
      <c r="AV23" s="419"/>
      <c r="AW23" s="419"/>
      <c r="AX23" s="420"/>
      <c r="AY23" s="151">
        <v>9</v>
      </c>
      <c r="AZ23" s="418" t="s">
        <v>64</v>
      </c>
      <c r="BA23" s="419"/>
      <c r="BB23" s="419"/>
      <c r="BC23" s="422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75" t="s">
        <v>118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110</v>
      </c>
      <c r="C33" s="366"/>
      <c r="D33" s="366"/>
      <c r="E33" s="366" t="s">
        <v>111</v>
      </c>
      <c r="F33" s="366"/>
      <c r="G33" s="366"/>
      <c r="H33" s="366" t="s">
        <v>95</v>
      </c>
      <c r="I33" s="366"/>
      <c r="J33" s="366"/>
      <c r="K33" s="36">
        <v>1</v>
      </c>
      <c r="L33" s="418" t="s">
        <v>56</v>
      </c>
      <c r="M33" s="419"/>
      <c r="N33" s="419"/>
      <c r="O33" s="420"/>
      <c r="P33" s="151">
        <v>2</v>
      </c>
      <c r="Q33" s="418" t="s">
        <v>57</v>
      </c>
      <c r="R33" s="419"/>
      <c r="S33" s="419"/>
      <c r="T33" s="420"/>
      <c r="U33" s="151">
        <v>3</v>
      </c>
      <c r="V33" s="418" t="s">
        <v>58</v>
      </c>
      <c r="W33" s="419"/>
      <c r="X33" s="419"/>
      <c r="Y33" s="420"/>
      <c r="Z33" s="151">
        <v>4</v>
      </c>
      <c r="AA33" s="418" t="s">
        <v>59</v>
      </c>
      <c r="AB33" s="419"/>
      <c r="AC33" s="419"/>
      <c r="AD33" s="420"/>
      <c r="AE33" s="151">
        <v>5</v>
      </c>
      <c r="AF33" s="418" t="s">
        <v>60</v>
      </c>
      <c r="AG33" s="419"/>
      <c r="AH33" s="419"/>
      <c r="AI33" s="420"/>
      <c r="AJ33" s="151">
        <v>6</v>
      </c>
      <c r="AK33" s="418" t="s">
        <v>136</v>
      </c>
      <c r="AL33" s="419"/>
      <c r="AM33" s="419"/>
      <c r="AN33" s="420"/>
      <c r="AO33" s="151">
        <v>7</v>
      </c>
      <c r="AP33" s="418" t="s">
        <v>137</v>
      </c>
      <c r="AQ33" s="419"/>
      <c r="AR33" s="419"/>
      <c r="AS33" s="420"/>
      <c r="AT33" s="151">
        <v>8</v>
      </c>
      <c r="AU33" s="418" t="s">
        <v>63</v>
      </c>
      <c r="AV33" s="419"/>
      <c r="AW33" s="419"/>
      <c r="AX33" s="420"/>
      <c r="AY33" s="151">
        <v>9</v>
      </c>
      <c r="AZ33" s="418" t="s">
        <v>64</v>
      </c>
      <c r="BA33" s="419"/>
      <c r="BB33" s="419"/>
      <c r="BC33" s="422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75" t="s">
        <v>119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110</v>
      </c>
      <c r="C43" s="366"/>
      <c r="D43" s="366"/>
      <c r="E43" s="366" t="s">
        <v>111</v>
      </c>
      <c r="F43" s="366"/>
      <c r="G43" s="366"/>
      <c r="H43" s="366" t="s">
        <v>95</v>
      </c>
      <c r="I43" s="366"/>
      <c r="J43" s="366"/>
      <c r="K43" s="36">
        <v>1</v>
      </c>
      <c r="L43" s="418" t="s">
        <v>56</v>
      </c>
      <c r="M43" s="419"/>
      <c r="N43" s="419"/>
      <c r="O43" s="420"/>
      <c r="P43" s="151">
        <v>2</v>
      </c>
      <c r="Q43" s="418" t="s">
        <v>57</v>
      </c>
      <c r="R43" s="419"/>
      <c r="S43" s="419"/>
      <c r="T43" s="420"/>
      <c r="U43" s="151">
        <v>3</v>
      </c>
      <c r="V43" s="418" t="s">
        <v>58</v>
      </c>
      <c r="W43" s="419"/>
      <c r="X43" s="419"/>
      <c r="Y43" s="420"/>
      <c r="Z43" s="151">
        <v>4</v>
      </c>
      <c r="AA43" s="418" t="s">
        <v>59</v>
      </c>
      <c r="AB43" s="419"/>
      <c r="AC43" s="419"/>
      <c r="AD43" s="420"/>
      <c r="AE43" s="151">
        <v>5</v>
      </c>
      <c r="AF43" s="418" t="s">
        <v>60</v>
      </c>
      <c r="AG43" s="419"/>
      <c r="AH43" s="419"/>
      <c r="AI43" s="420"/>
      <c r="AJ43" s="151">
        <v>6</v>
      </c>
      <c r="AK43" s="418" t="s">
        <v>136</v>
      </c>
      <c r="AL43" s="419"/>
      <c r="AM43" s="419"/>
      <c r="AN43" s="420"/>
      <c r="AO43" s="151">
        <v>7</v>
      </c>
      <c r="AP43" s="418" t="s">
        <v>137</v>
      </c>
      <c r="AQ43" s="419"/>
      <c r="AR43" s="419"/>
      <c r="AS43" s="420"/>
      <c r="AT43" s="151">
        <v>8</v>
      </c>
      <c r="AU43" s="418" t="s">
        <v>63</v>
      </c>
      <c r="AV43" s="419"/>
      <c r="AW43" s="419"/>
      <c r="AX43" s="420"/>
      <c r="AY43" s="151">
        <v>9</v>
      </c>
      <c r="AZ43" s="418" t="s">
        <v>64</v>
      </c>
      <c r="BA43" s="419"/>
      <c r="BB43" s="419"/>
      <c r="BC43" s="422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16" t="s">
        <v>112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110</v>
      </c>
      <c r="C53" s="366"/>
      <c r="D53" s="366"/>
      <c r="E53" s="366" t="s">
        <v>111</v>
      </c>
      <c r="F53" s="366"/>
      <c r="G53" s="366"/>
      <c r="H53" s="366" t="s">
        <v>95</v>
      </c>
      <c r="I53" s="366"/>
      <c r="J53" s="366"/>
      <c r="K53" s="36">
        <v>1</v>
      </c>
      <c r="L53" s="418" t="s">
        <v>56</v>
      </c>
      <c r="M53" s="419"/>
      <c r="N53" s="419"/>
      <c r="O53" s="420"/>
      <c r="P53" s="151">
        <v>2</v>
      </c>
      <c r="Q53" s="418" t="s">
        <v>57</v>
      </c>
      <c r="R53" s="419"/>
      <c r="S53" s="419"/>
      <c r="T53" s="420"/>
      <c r="U53" s="151">
        <v>3</v>
      </c>
      <c r="V53" s="418" t="s">
        <v>58</v>
      </c>
      <c r="W53" s="419"/>
      <c r="X53" s="419"/>
      <c r="Y53" s="420"/>
      <c r="Z53" s="151">
        <v>4</v>
      </c>
      <c r="AA53" s="418" t="s">
        <v>59</v>
      </c>
      <c r="AB53" s="419"/>
      <c r="AC53" s="419"/>
      <c r="AD53" s="420"/>
      <c r="AE53" s="151">
        <v>5</v>
      </c>
      <c r="AF53" s="418" t="s">
        <v>60</v>
      </c>
      <c r="AG53" s="419"/>
      <c r="AH53" s="419"/>
      <c r="AI53" s="420"/>
      <c r="AJ53" s="151">
        <v>6</v>
      </c>
      <c r="AK53" s="418" t="s">
        <v>136</v>
      </c>
      <c r="AL53" s="419"/>
      <c r="AM53" s="419"/>
      <c r="AN53" s="420"/>
      <c r="AO53" s="151">
        <v>7</v>
      </c>
      <c r="AP53" s="418" t="s">
        <v>137</v>
      </c>
      <c r="AQ53" s="419"/>
      <c r="AR53" s="419"/>
      <c r="AS53" s="420"/>
      <c r="AT53" s="151">
        <v>8</v>
      </c>
      <c r="AU53" s="418" t="s">
        <v>63</v>
      </c>
      <c r="AV53" s="419"/>
      <c r="AW53" s="419"/>
      <c r="AX53" s="420"/>
      <c r="AY53" s="151">
        <v>9</v>
      </c>
      <c r="AZ53" s="418" t="s">
        <v>64</v>
      </c>
      <c r="BA53" s="419"/>
      <c r="BB53" s="419"/>
      <c r="BC53" s="422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3" t="s">
        <v>121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110</v>
      </c>
      <c r="C63" s="366"/>
      <c r="D63" s="366"/>
      <c r="E63" s="366" t="s">
        <v>111</v>
      </c>
      <c r="F63" s="366"/>
      <c r="G63" s="366"/>
      <c r="H63" s="366" t="s">
        <v>95</v>
      </c>
      <c r="I63" s="366"/>
      <c r="J63" s="366"/>
      <c r="K63" s="36">
        <v>1</v>
      </c>
      <c r="L63" s="418" t="s">
        <v>56</v>
      </c>
      <c r="M63" s="419"/>
      <c r="N63" s="419"/>
      <c r="O63" s="420"/>
      <c r="P63" s="151">
        <v>2</v>
      </c>
      <c r="Q63" s="418" t="s">
        <v>57</v>
      </c>
      <c r="R63" s="419"/>
      <c r="S63" s="419"/>
      <c r="T63" s="420"/>
      <c r="U63" s="151">
        <v>3</v>
      </c>
      <c r="V63" s="418" t="s">
        <v>58</v>
      </c>
      <c r="W63" s="419"/>
      <c r="X63" s="419"/>
      <c r="Y63" s="420"/>
      <c r="Z63" s="151">
        <v>4</v>
      </c>
      <c r="AA63" s="418" t="s">
        <v>59</v>
      </c>
      <c r="AB63" s="419"/>
      <c r="AC63" s="419"/>
      <c r="AD63" s="420"/>
      <c r="AE63" s="151">
        <v>5</v>
      </c>
      <c r="AF63" s="418" t="s">
        <v>60</v>
      </c>
      <c r="AG63" s="419"/>
      <c r="AH63" s="419"/>
      <c r="AI63" s="420"/>
      <c r="AJ63" s="151">
        <v>6</v>
      </c>
      <c r="AK63" s="418" t="s">
        <v>136</v>
      </c>
      <c r="AL63" s="419"/>
      <c r="AM63" s="419"/>
      <c r="AN63" s="420"/>
      <c r="AO63" s="151">
        <v>7</v>
      </c>
      <c r="AP63" s="418" t="s">
        <v>137</v>
      </c>
      <c r="AQ63" s="419"/>
      <c r="AR63" s="419"/>
      <c r="AS63" s="420"/>
      <c r="AT63" s="151">
        <v>8</v>
      </c>
      <c r="AU63" s="418" t="s">
        <v>63</v>
      </c>
      <c r="AV63" s="419"/>
      <c r="AW63" s="419"/>
      <c r="AX63" s="420"/>
      <c r="AY63" s="151">
        <v>9</v>
      </c>
      <c r="AZ63" s="418" t="s">
        <v>64</v>
      </c>
      <c r="BA63" s="419"/>
      <c r="BB63" s="419"/>
      <c r="BC63" s="422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75" t="s">
        <v>122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110</v>
      </c>
      <c r="C73" s="366"/>
      <c r="D73" s="366"/>
      <c r="E73" s="366" t="s">
        <v>111</v>
      </c>
      <c r="F73" s="366"/>
      <c r="G73" s="366"/>
      <c r="H73" s="366" t="s">
        <v>95</v>
      </c>
      <c r="I73" s="366"/>
      <c r="J73" s="366"/>
      <c r="K73" s="36">
        <v>1</v>
      </c>
      <c r="L73" s="418" t="s">
        <v>56</v>
      </c>
      <c r="M73" s="419"/>
      <c r="N73" s="419"/>
      <c r="O73" s="420"/>
      <c r="P73" s="151">
        <v>2</v>
      </c>
      <c r="Q73" s="418" t="s">
        <v>57</v>
      </c>
      <c r="R73" s="419"/>
      <c r="S73" s="419"/>
      <c r="T73" s="420"/>
      <c r="U73" s="151">
        <v>3</v>
      </c>
      <c r="V73" s="418" t="s">
        <v>58</v>
      </c>
      <c r="W73" s="419"/>
      <c r="X73" s="419"/>
      <c r="Y73" s="420"/>
      <c r="Z73" s="151">
        <v>4</v>
      </c>
      <c r="AA73" s="418" t="s">
        <v>59</v>
      </c>
      <c r="AB73" s="419"/>
      <c r="AC73" s="419"/>
      <c r="AD73" s="420"/>
      <c r="AE73" s="151">
        <v>5</v>
      </c>
      <c r="AF73" s="418" t="s">
        <v>60</v>
      </c>
      <c r="AG73" s="419"/>
      <c r="AH73" s="419"/>
      <c r="AI73" s="420"/>
      <c r="AJ73" s="151">
        <v>6</v>
      </c>
      <c r="AK73" s="418" t="s">
        <v>136</v>
      </c>
      <c r="AL73" s="419"/>
      <c r="AM73" s="419"/>
      <c r="AN73" s="420"/>
      <c r="AO73" s="151">
        <v>7</v>
      </c>
      <c r="AP73" s="418" t="s">
        <v>137</v>
      </c>
      <c r="AQ73" s="419"/>
      <c r="AR73" s="419"/>
      <c r="AS73" s="420"/>
      <c r="AT73" s="151">
        <v>8</v>
      </c>
      <c r="AU73" s="418" t="s">
        <v>63</v>
      </c>
      <c r="AV73" s="419"/>
      <c r="AW73" s="419"/>
      <c r="AX73" s="420"/>
      <c r="AY73" s="151">
        <v>9</v>
      </c>
      <c r="AZ73" s="418" t="s">
        <v>64</v>
      </c>
      <c r="BA73" s="419"/>
      <c r="BB73" s="419"/>
      <c r="BC73" s="422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75" t="s">
        <v>123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110</v>
      </c>
      <c r="C84" s="366"/>
      <c r="D84" s="366"/>
      <c r="E84" s="366" t="s">
        <v>111</v>
      </c>
      <c r="F84" s="366"/>
      <c r="G84" s="366"/>
      <c r="H84" s="366" t="s">
        <v>95</v>
      </c>
      <c r="I84" s="366"/>
      <c r="J84" s="366"/>
      <c r="K84" s="36">
        <v>1</v>
      </c>
      <c r="L84" s="418" t="s">
        <v>56</v>
      </c>
      <c r="M84" s="419"/>
      <c r="N84" s="419"/>
      <c r="O84" s="420"/>
      <c r="P84" s="151">
        <v>2</v>
      </c>
      <c r="Q84" s="418" t="s">
        <v>57</v>
      </c>
      <c r="R84" s="419"/>
      <c r="S84" s="419"/>
      <c r="T84" s="420"/>
      <c r="U84" s="151">
        <v>3</v>
      </c>
      <c r="V84" s="418" t="s">
        <v>58</v>
      </c>
      <c r="W84" s="419"/>
      <c r="X84" s="419"/>
      <c r="Y84" s="420"/>
      <c r="Z84" s="151">
        <v>4</v>
      </c>
      <c r="AA84" s="418" t="s">
        <v>59</v>
      </c>
      <c r="AB84" s="419"/>
      <c r="AC84" s="419"/>
      <c r="AD84" s="420"/>
      <c r="AE84" s="151">
        <v>5</v>
      </c>
      <c r="AF84" s="418" t="s">
        <v>60</v>
      </c>
      <c r="AG84" s="419"/>
      <c r="AH84" s="419"/>
      <c r="AI84" s="420"/>
      <c r="AJ84" s="151">
        <v>6</v>
      </c>
      <c r="AK84" s="418" t="s">
        <v>136</v>
      </c>
      <c r="AL84" s="419"/>
      <c r="AM84" s="419"/>
      <c r="AN84" s="420"/>
      <c r="AO84" s="151">
        <v>7</v>
      </c>
      <c r="AP84" s="418" t="s">
        <v>137</v>
      </c>
      <c r="AQ84" s="419"/>
      <c r="AR84" s="419"/>
      <c r="AS84" s="420"/>
      <c r="AT84" s="151">
        <v>8</v>
      </c>
      <c r="AU84" s="418" t="s">
        <v>63</v>
      </c>
      <c r="AV84" s="419"/>
      <c r="AW84" s="419"/>
      <c r="AX84" s="420"/>
      <c r="AY84" s="151">
        <v>9</v>
      </c>
      <c r="AZ84" s="418" t="s">
        <v>64</v>
      </c>
      <c r="BA84" s="419"/>
      <c r="BB84" s="419"/>
      <c r="BC84" s="422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16" t="s">
        <v>124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110</v>
      </c>
      <c r="C94" s="366"/>
      <c r="D94" s="366"/>
      <c r="E94" s="366" t="s">
        <v>111</v>
      </c>
      <c r="F94" s="366"/>
      <c r="G94" s="366"/>
      <c r="H94" s="366" t="s">
        <v>95</v>
      </c>
      <c r="I94" s="366"/>
      <c r="J94" s="366"/>
      <c r="K94" s="36">
        <v>1</v>
      </c>
      <c r="L94" s="418" t="s">
        <v>56</v>
      </c>
      <c r="M94" s="419"/>
      <c r="N94" s="419"/>
      <c r="O94" s="420"/>
      <c r="P94" s="151">
        <v>2</v>
      </c>
      <c r="Q94" s="418" t="s">
        <v>57</v>
      </c>
      <c r="R94" s="419"/>
      <c r="S94" s="419"/>
      <c r="T94" s="420"/>
      <c r="U94" s="151">
        <v>3</v>
      </c>
      <c r="V94" s="418" t="s">
        <v>58</v>
      </c>
      <c r="W94" s="419"/>
      <c r="X94" s="419"/>
      <c r="Y94" s="420"/>
      <c r="Z94" s="151">
        <v>4</v>
      </c>
      <c r="AA94" s="418" t="s">
        <v>59</v>
      </c>
      <c r="AB94" s="419"/>
      <c r="AC94" s="419"/>
      <c r="AD94" s="420"/>
      <c r="AE94" s="151">
        <v>5</v>
      </c>
      <c r="AF94" s="418" t="s">
        <v>60</v>
      </c>
      <c r="AG94" s="419"/>
      <c r="AH94" s="419"/>
      <c r="AI94" s="420"/>
      <c r="AJ94" s="151">
        <v>6</v>
      </c>
      <c r="AK94" s="418" t="s">
        <v>136</v>
      </c>
      <c r="AL94" s="419"/>
      <c r="AM94" s="419"/>
      <c r="AN94" s="420"/>
      <c r="AO94" s="151">
        <v>7</v>
      </c>
      <c r="AP94" s="418" t="s">
        <v>137</v>
      </c>
      <c r="AQ94" s="419"/>
      <c r="AR94" s="419"/>
      <c r="AS94" s="420"/>
      <c r="AT94" s="151">
        <v>8</v>
      </c>
      <c r="AU94" s="418" t="s">
        <v>63</v>
      </c>
      <c r="AV94" s="419"/>
      <c r="AW94" s="419"/>
      <c r="AX94" s="420"/>
      <c r="AY94" s="151">
        <v>9</v>
      </c>
      <c r="AZ94" s="418" t="s">
        <v>64</v>
      </c>
      <c r="BA94" s="419"/>
      <c r="BB94" s="419"/>
      <c r="BC94" s="422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3" t="s">
        <v>125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110</v>
      </c>
      <c r="C104" s="424"/>
      <c r="D104" s="424"/>
      <c r="E104" s="424" t="s">
        <v>111</v>
      </c>
      <c r="F104" s="424"/>
      <c r="G104" s="424"/>
      <c r="H104" s="424" t="s">
        <v>95</v>
      </c>
      <c r="I104" s="424"/>
      <c r="J104" s="424"/>
      <c r="K104" s="36">
        <v>1</v>
      </c>
      <c r="L104" s="418" t="s">
        <v>56</v>
      </c>
      <c r="M104" s="419"/>
      <c r="N104" s="419"/>
      <c r="O104" s="420"/>
      <c r="P104" s="151">
        <v>2</v>
      </c>
      <c r="Q104" s="418" t="s">
        <v>57</v>
      </c>
      <c r="R104" s="419"/>
      <c r="S104" s="419"/>
      <c r="T104" s="420"/>
      <c r="U104" s="151">
        <v>3</v>
      </c>
      <c r="V104" s="418" t="s">
        <v>58</v>
      </c>
      <c r="W104" s="419"/>
      <c r="X104" s="419"/>
      <c r="Y104" s="420"/>
      <c r="Z104" s="151">
        <v>4</v>
      </c>
      <c r="AA104" s="418" t="s">
        <v>59</v>
      </c>
      <c r="AB104" s="419"/>
      <c r="AC104" s="419"/>
      <c r="AD104" s="420"/>
      <c r="AE104" s="151">
        <v>5</v>
      </c>
      <c r="AF104" s="418" t="s">
        <v>60</v>
      </c>
      <c r="AG104" s="419"/>
      <c r="AH104" s="419"/>
      <c r="AI104" s="420"/>
      <c r="AJ104" s="151">
        <v>6</v>
      </c>
      <c r="AK104" s="418" t="s">
        <v>136</v>
      </c>
      <c r="AL104" s="419"/>
      <c r="AM104" s="419"/>
      <c r="AN104" s="420"/>
      <c r="AO104" s="151">
        <v>7</v>
      </c>
      <c r="AP104" s="418" t="s">
        <v>137</v>
      </c>
      <c r="AQ104" s="419"/>
      <c r="AR104" s="419"/>
      <c r="AS104" s="420"/>
      <c r="AT104" s="151">
        <v>8</v>
      </c>
      <c r="AU104" s="418" t="s">
        <v>63</v>
      </c>
      <c r="AV104" s="419"/>
      <c r="AW104" s="419"/>
      <c r="AX104" s="420"/>
      <c r="AY104" s="151">
        <v>9</v>
      </c>
      <c r="AZ104" s="418" t="s">
        <v>64</v>
      </c>
      <c r="BA104" s="419"/>
      <c r="BB104" s="419"/>
      <c r="BC104" s="422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110</v>
      </c>
      <c r="C114" s="424"/>
      <c r="D114" s="424"/>
      <c r="E114" s="424" t="s">
        <v>111</v>
      </c>
      <c r="F114" s="424"/>
      <c r="G114" s="424"/>
      <c r="H114" s="424" t="s">
        <v>95</v>
      </c>
      <c r="I114" s="424"/>
      <c r="J114" s="424"/>
      <c r="K114" s="36">
        <v>1</v>
      </c>
      <c r="L114" s="418" t="s">
        <v>56</v>
      </c>
      <c r="M114" s="419"/>
      <c r="N114" s="419"/>
      <c r="O114" s="420"/>
      <c r="P114" s="151">
        <v>2</v>
      </c>
      <c r="Q114" s="418" t="s">
        <v>57</v>
      </c>
      <c r="R114" s="419"/>
      <c r="S114" s="419"/>
      <c r="T114" s="420"/>
      <c r="U114" s="151">
        <v>3</v>
      </c>
      <c r="V114" s="418" t="s">
        <v>58</v>
      </c>
      <c r="W114" s="419"/>
      <c r="X114" s="419"/>
      <c r="Y114" s="420"/>
      <c r="Z114" s="151">
        <v>4</v>
      </c>
      <c r="AA114" s="418" t="s">
        <v>59</v>
      </c>
      <c r="AB114" s="419"/>
      <c r="AC114" s="419"/>
      <c r="AD114" s="420"/>
      <c r="AE114" s="151">
        <v>5</v>
      </c>
      <c r="AF114" s="418" t="s">
        <v>60</v>
      </c>
      <c r="AG114" s="419"/>
      <c r="AH114" s="419"/>
      <c r="AI114" s="420"/>
      <c r="AJ114" s="151">
        <v>6</v>
      </c>
      <c r="AK114" s="418" t="s">
        <v>136</v>
      </c>
      <c r="AL114" s="419"/>
      <c r="AM114" s="419"/>
      <c r="AN114" s="420"/>
      <c r="AO114" s="151">
        <v>7</v>
      </c>
      <c r="AP114" s="418" t="s">
        <v>137</v>
      </c>
      <c r="AQ114" s="419"/>
      <c r="AR114" s="419"/>
      <c r="AS114" s="420"/>
      <c r="AT114" s="151">
        <v>8</v>
      </c>
      <c r="AU114" s="418" t="s">
        <v>63</v>
      </c>
      <c r="AV114" s="419"/>
      <c r="AW114" s="419"/>
      <c r="AX114" s="420"/>
      <c r="AY114" s="151">
        <v>9</v>
      </c>
      <c r="AZ114" s="418" t="s">
        <v>64</v>
      </c>
      <c r="BA114" s="419"/>
      <c r="BB114" s="419"/>
      <c r="BC114" s="422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70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89" t="s">
        <v>239</v>
      </c>
      <c r="C2" s="291"/>
      <c r="D2" s="291"/>
      <c r="E2" s="290"/>
      <c r="G2" s="304" t="s">
        <v>54</v>
      </c>
      <c r="H2" s="304"/>
      <c r="K2" s="407" t="s">
        <v>96</v>
      </c>
      <c r="L2" s="304"/>
    </row>
    <row r="3" spans="1:19" ht="14.1" customHeight="1" x14ac:dyDescent="0.15">
      <c r="A3" s="267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4"/>
      <c r="H3" s="304"/>
      <c r="K3" s="304"/>
      <c r="L3" s="304"/>
    </row>
    <row r="4" spans="1:19" ht="14.1" customHeight="1" x14ac:dyDescent="0.15">
      <c r="A4" s="268"/>
      <c r="B4" s="149" t="s">
        <v>240</v>
      </c>
      <c r="C4" s="121">
        <v>3</v>
      </c>
      <c r="D4" s="121">
        <v>25</v>
      </c>
      <c r="E4" s="121" t="s">
        <v>238</v>
      </c>
      <c r="G4" s="145">
        <v>15</v>
      </c>
      <c r="H4" s="147" t="s">
        <v>55</v>
      </c>
      <c r="K4" s="300">
        <v>34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52</v>
      </c>
    </row>
    <row r="9" spans="1:19" ht="14.1" customHeight="1" x14ac:dyDescent="0.15">
      <c r="A9" s="23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8"/>
    </row>
    <row r="10" spans="1:19" ht="14.1" customHeight="1" x14ac:dyDescent="0.15">
      <c r="A10" s="148" t="s">
        <v>53</v>
      </c>
      <c r="B10" s="56">
        <v>2</v>
      </c>
      <c r="C10" s="56">
        <v>10</v>
      </c>
      <c r="D10" s="56">
        <v>8</v>
      </c>
      <c r="E10" s="56">
        <v>2</v>
      </c>
      <c r="F10" s="56">
        <v>6</v>
      </c>
      <c r="G10" s="56">
        <v>3</v>
      </c>
      <c r="H10" s="56">
        <v>1</v>
      </c>
      <c r="I10" s="56">
        <v>2</v>
      </c>
      <c r="J10" s="56">
        <v>0</v>
      </c>
      <c r="K10" s="56">
        <v>34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52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52</v>
      </c>
    </row>
    <row r="15" spans="1:19" ht="14.1" customHeight="1" x14ac:dyDescent="0.15">
      <c r="A15" s="233"/>
      <c r="B15" s="147" t="s">
        <v>65</v>
      </c>
      <c r="C15" s="147" t="s">
        <v>66</v>
      </c>
      <c r="D15" s="268"/>
      <c r="F15" s="232"/>
      <c r="G15" s="278" t="s">
        <v>97</v>
      </c>
      <c r="H15" s="248" t="s">
        <v>78</v>
      </c>
      <c r="I15" s="248" t="s">
        <v>79</v>
      </c>
      <c r="J15" s="278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73" t="s">
        <v>113</v>
      </c>
      <c r="Q15" s="248" t="s">
        <v>85</v>
      </c>
      <c r="R15" s="292"/>
    </row>
    <row r="16" spans="1:19" ht="14.1" customHeight="1" x14ac:dyDescent="0.15">
      <c r="A16" s="148" t="s">
        <v>53</v>
      </c>
      <c r="B16" s="56">
        <v>0</v>
      </c>
      <c r="C16" s="56">
        <v>34</v>
      </c>
      <c r="D16" s="56">
        <v>34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74</v>
      </c>
      <c r="C22" s="302"/>
      <c r="D22" s="301" t="s">
        <v>76</v>
      </c>
      <c r="E22" s="302"/>
      <c r="F22" s="301" t="s">
        <v>86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89">
        <v>19</v>
      </c>
      <c r="C23" s="290"/>
      <c r="D23" s="289">
        <v>13</v>
      </c>
      <c r="E23" s="290"/>
      <c r="F23" s="289">
        <v>2</v>
      </c>
      <c r="G23" s="291"/>
      <c r="H23" s="290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52</v>
      </c>
      <c r="I27" s="269"/>
      <c r="J27" s="285" t="s">
        <v>98</v>
      </c>
      <c r="K27" s="287" t="s">
        <v>99</v>
      </c>
      <c r="L27" s="283" t="s">
        <v>100</v>
      </c>
      <c r="M27" s="287" t="s">
        <v>101</v>
      </c>
      <c r="N27" s="283" t="s">
        <v>102</v>
      </c>
      <c r="O27" s="277" t="s">
        <v>52</v>
      </c>
    </row>
    <row r="28" spans="1:19" ht="14.1" customHeight="1" x14ac:dyDescent="0.15">
      <c r="A28" s="232"/>
      <c r="B28" s="248" t="s">
        <v>67</v>
      </c>
      <c r="C28" s="248" t="s">
        <v>68</v>
      </c>
      <c r="D28" s="278" t="s">
        <v>103</v>
      </c>
      <c r="E28" s="280" t="s">
        <v>104</v>
      </c>
      <c r="F28" s="281" t="s">
        <v>105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53</v>
      </c>
      <c r="J29" s="86">
        <v>5</v>
      </c>
      <c r="K29" s="86">
        <v>12</v>
      </c>
      <c r="L29" s="86">
        <v>4</v>
      </c>
      <c r="M29" s="86">
        <v>2</v>
      </c>
      <c r="N29" s="86">
        <v>0</v>
      </c>
      <c r="O29" s="86">
        <v>23</v>
      </c>
    </row>
    <row r="30" spans="1:19" ht="14.1" customHeight="1" x14ac:dyDescent="0.15">
      <c r="A30" s="148" t="s">
        <v>53</v>
      </c>
      <c r="B30" s="56">
        <v>14</v>
      </c>
      <c r="C30" s="56">
        <v>5</v>
      </c>
      <c r="D30" s="56">
        <v>0</v>
      </c>
      <c r="E30" s="56">
        <v>0</v>
      </c>
      <c r="F30" s="56">
        <v>0</v>
      </c>
      <c r="G30" s="56">
        <v>19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52</v>
      </c>
      <c r="F34" s="39"/>
      <c r="I34" s="269"/>
      <c r="J34" s="271" t="s">
        <v>106</v>
      </c>
      <c r="K34" s="229" t="s">
        <v>107</v>
      </c>
      <c r="L34" s="229" t="s">
        <v>100</v>
      </c>
      <c r="M34" s="229" t="s">
        <v>108</v>
      </c>
      <c r="N34" s="245" t="s">
        <v>109</v>
      </c>
      <c r="O34" s="229" t="s">
        <v>38</v>
      </c>
      <c r="P34" s="245" t="s">
        <v>32</v>
      </c>
      <c r="Q34" s="250" t="s">
        <v>52</v>
      </c>
    </row>
    <row r="35" spans="1:17" ht="14.1" customHeight="1" x14ac:dyDescent="0.15">
      <c r="A35" s="233"/>
      <c r="B35" s="147" t="s">
        <v>69</v>
      </c>
      <c r="C35" s="147" t="s">
        <v>68</v>
      </c>
      <c r="D35" s="147" t="s">
        <v>70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53</v>
      </c>
      <c r="B36" s="56">
        <v>12</v>
      </c>
      <c r="C36" s="56">
        <v>1</v>
      </c>
      <c r="D36" s="56">
        <v>0</v>
      </c>
      <c r="E36" s="56">
        <v>13</v>
      </c>
      <c r="I36" s="148" t="s">
        <v>53</v>
      </c>
      <c r="J36" s="56">
        <v>0</v>
      </c>
      <c r="K36" s="56">
        <v>10</v>
      </c>
      <c r="L36" s="56">
        <v>0</v>
      </c>
      <c r="M36" s="56">
        <v>0</v>
      </c>
      <c r="N36" s="56">
        <v>1</v>
      </c>
      <c r="O36" s="56">
        <v>3</v>
      </c>
      <c r="P36" s="56">
        <v>0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2"/>
      <c r="B40" s="255" t="s">
        <v>17</v>
      </c>
      <c r="C40" s="256"/>
      <c r="D40" s="256"/>
      <c r="E40" s="256"/>
      <c r="F40" s="257"/>
      <c r="G40" s="258" t="s">
        <v>52</v>
      </c>
      <c r="H40" s="261" t="s">
        <v>14</v>
      </c>
      <c r="I40" s="262"/>
      <c r="J40" s="263"/>
      <c r="K40" s="264" t="s">
        <v>52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67</v>
      </c>
      <c r="C42" s="248" t="s">
        <v>68</v>
      </c>
      <c r="D42" s="273" t="s">
        <v>103</v>
      </c>
      <c r="E42" s="275" t="s">
        <v>104</v>
      </c>
      <c r="F42" s="225" t="s">
        <v>105</v>
      </c>
      <c r="G42" s="259"/>
      <c r="H42" s="227" t="s">
        <v>69</v>
      </c>
      <c r="I42" s="247" t="s">
        <v>68</v>
      </c>
      <c r="J42" s="247" t="s">
        <v>70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1</v>
      </c>
      <c r="C44" s="86">
        <v>1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167</v>
      </c>
      <c r="C47" s="235"/>
      <c r="D47" s="235"/>
      <c r="E47" s="235"/>
      <c r="F47" s="236"/>
      <c r="G47" s="237" t="s">
        <v>52</v>
      </c>
      <c r="H47" s="240" t="s">
        <v>73</v>
      </c>
      <c r="I47" s="241"/>
      <c r="J47" s="241"/>
      <c r="K47" s="241"/>
      <c r="L47" s="241"/>
      <c r="M47" s="241"/>
      <c r="N47" s="242"/>
      <c r="O47" s="212" t="s">
        <v>52</v>
      </c>
    </row>
    <row r="48" spans="1:17" ht="14.1" customHeight="1" x14ac:dyDescent="0.15">
      <c r="A48" s="232"/>
      <c r="B48" s="215" t="s">
        <v>98</v>
      </c>
      <c r="C48" s="217" t="s">
        <v>99</v>
      </c>
      <c r="D48" s="219" t="s">
        <v>100</v>
      </c>
      <c r="E48" s="217" t="s">
        <v>101</v>
      </c>
      <c r="F48" s="219" t="s">
        <v>102</v>
      </c>
      <c r="G48" s="238"/>
      <c r="H48" s="221" t="s">
        <v>106</v>
      </c>
      <c r="I48" s="223" t="s">
        <v>107</v>
      </c>
      <c r="J48" s="223" t="s">
        <v>100</v>
      </c>
      <c r="K48" s="223" t="s">
        <v>108</v>
      </c>
      <c r="L48" s="243" t="s">
        <v>109</v>
      </c>
      <c r="M48" s="223" t="s">
        <v>38</v>
      </c>
      <c r="N48" s="243" t="s">
        <v>32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3"/>
      <c r="B54" s="314"/>
      <c r="C54" s="69" t="s">
        <v>87</v>
      </c>
      <c r="D54" s="319" t="s">
        <v>88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52</v>
      </c>
    </row>
    <row r="55" spans="1:15" ht="14.1" customHeight="1" x14ac:dyDescent="0.15">
      <c r="A55" s="315"/>
      <c r="B55" s="316"/>
      <c r="C55" s="267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97</v>
      </c>
      <c r="E56" s="248" t="s">
        <v>78</v>
      </c>
      <c r="F56" s="248" t="s">
        <v>79</v>
      </c>
      <c r="G56" s="278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73" t="s">
        <v>113</v>
      </c>
      <c r="N56" s="308" t="s">
        <v>85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8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8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8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8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8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8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8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2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1" t="s">
        <v>52</v>
      </c>
      <c r="B68" s="312"/>
      <c r="C68" s="100">
        <v>34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52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74</v>
      </c>
      <c r="D74" s="327"/>
      <c r="E74" s="326" t="s">
        <v>76</v>
      </c>
      <c r="F74" s="327"/>
      <c r="G74" s="326" t="s">
        <v>86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56</v>
      </c>
      <c r="C75" s="289">
        <v>2</v>
      </c>
      <c r="D75" s="290"/>
      <c r="E75" s="289">
        <v>0</v>
      </c>
      <c r="F75" s="290"/>
      <c r="G75" s="289">
        <v>0</v>
      </c>
      <c r="H75" s="291"/>
      <c r="I75" s="291"/>
      <c r="J75" s="104">
        <v>2</v>
      </c>
    </row>
    <row r="76" spans="1:15" ht="14.1" customHeight="1" x14ac:dyDescent="0.15">
      <c r="A76" s="148">
        <v>2</v>
      </c>
      <c r="B76" s="50" t="s">
        <v>57</v>
      </c>
      <c r="C76" s="289">
        <v>2</v>
      </c>
      <c r="D76" s="290"/>
      <c r="E76" s="289">
        <v>7</v>
      </c>
      <c r="F76" s="290"/>
      <c r="G76" s="289">
        <v>1</v>
      </c>
      <c r="H76" s="291"/>
      <c r="I76" s="291"/>
      <c r="J76" s="104">
        <v>10</v>
      </c>
    </row>
    <row r="77" spans="1:15" ht="14.1" customHeight="1" x14ac:dyDescent="0.15">
      <c r="A77" s="148">
        <v>3</v>
      </c>
      <c r="B77" s="50" t="s">
        <v>58</v>
      </c>
      <c r="C77" s="289">
        <v>4</v>
      </c>
      <c r="D77" s="290"/>
      <c r="E77" s="289">
        <v>3</v>
      </c>
      <c r="F77" s="290"/>
      <c r="G77" s="289">
        <v>1</v>
      </c>
      <c r="H77" s="291"/>
      <c r="I77" s="291"/>
      <c r="J77" s="104">
        <v>8</v>
      </c>
    </row>
    <row r="78" spans="1:15" ht="14.1" customHeight="1" x14ac:dyDescent="0.15">
      <c r="A78" s="148">
        <v>4</v>
      </c>
      <c r="B78" s="50" t="s">
        <v>59</v>
      </c>
      <c r="C78" s="289">
        <v>2</v>
      </c>
      <c r="D78" s="290"/>
      <c r="E78" s="289">
        <v>0</v>
      </c>
      <c r="F78" s="290"/>
      <c r="G78" s="289">
        <v>0</v>
      </c>
      <c r="H78" s="291"/>
      <c r="I78" s="291"/>
      <c r="J78" s="104">
        <v>2</v>
      </c>
    </row>
    <row r="79" spans="1:15" ht="14.1" customHeight="1" x14ac:dyDescent="0.15">
      <c r="A79" s="148">
        <v>5</v>
      </c>
      <c r="B79" s="50" t="s">
        <v>60</v>
      </c>
      <c r="C79" s="289">
        <v>5</v>
      </c>
      <c r="D79" s="290"/>
      <c r="E79" s="289">
        <v>1</v>
      </c>
      <c r="F79" s="290"/>
      <c r="G79" s="289">
        <v>0</v>
      </c>
      <c r="H79" s="291"/>
      <c r="I79" s="291"/>
      <c r="J79" s="104">
        <v>6</v>
      </c>
    </row>
    <row r="80" spans="1:15" ht="14.1" customHeight="1" x14ac:dyDescent="0.15">
      <c r="A80" s="148">
        <v>6</v>
      </c>
      <c r="B80" s="50" t="s">
        <v>61</v>
      </c>
      <c r="C80" s="289">
        <v>3</v>
      </c>
      <c r="D80" s="290"/>
      <c r="E80" s="289">
        <v>0</v>
      </c>
      <c r="F80" s="290"/>
      <c r="G80" s="289">
        <v>0</v>
      </c>
      <c r="H80" s="291"/>
      <c r="I80" s="291"/>
      <c r="J80" s="104">
        <v>3</v>
      </c>
    </row>
    <row r="81" spans="1:17" ht="14.1" customHeight="1" x14ac:dyDescent="0.15">
      <c r="A81" s="148">
        <v>7</v>
      </c>
      <c r="B81" s="50" t="s">
        <v>62</v>
      </c>
      <c r="C81" s="289">
        <v>0</v>
      </c>
      <c r="D81" s="290"/>
      <c r="E81" s="289">
        <v>1</v>
      </c>
      <c r="F81" s="290"/>
      <c r="G81" s="289">
        <v>0</v>
      </c>
      <c r="H81" s="291"/>
      <c r="I81" s="291"/>
      <c r="J81" s="104">
        <v>1</v>
      </c>
    </row>
    <row r="82" spans="1:17" ht="14.1" customHeight="1" x14ac:dyDescent="0.15">
      <c r="A82" s="148">
        <v>8</v>
      </c>
      <c r="B82" s="50" t="s">
        <v>63</v>
      </c>
      <c r="C82" s="289">
        <v>1</v>
      </c>
      <c r="D82" s="290"/>
      <c r="E82" s="289">
        <v>1</v>
      </c>
      <c r="F82" s="290"/>
      <c r="G82" s="289">
        <v>0</v>
      </c>
      <c r="H82" s="291"/>
      <c r="I82" s="291"/>
      <c r="J82" s="104">
        <v>2</v>
      </c>
    </row>
    <row r="83" spans="1:17" ht="14.1" customHeight="1" thickBot="1" x14ac:dyDescent="0.2">
      <c r="A83" s="142">
        <v>9</v>
      </c>
      <c r="B83" s="68" t="s">
        <v>64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5">
        <v>0</v>
      </c>
    </row>
    <row r="84" spans="1:17" ht="14.1" customHeight="1" thickTop="1" x14ac:dyDescent="0.15">
      <c r="A84" s="311" t="s">
        <v>52</v>
      </c>
      <c r="B84" s="312"/>
      <c r="C84" s="332">
        <v>19</v>
      </c>
      <c r="D84" s="333"/>
      <c r="E84" s="332">
        <v>13</v>
      </c>
      <c r="F84" s="333"/>
      <c r="G84" s="334">
        <v>2</v>
      </c>
      <c r="H84" s="334"/>
      <c r="I84" s="332"/>
      <c r="J84" s="106">
        <v>34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13"/>
      <c r="B89" s="314"/>
      <c r="C89" s="319" t="s">
        <v>168</v>
      </c>
      <c r="D89" s="262"/>
      <c r="E89" s="262"/>
      <c r="F89" s="262"/>
      <c r="G89" s="263"/>
      <c r="H89" s="264" t="s">
        <v>52</v>
      </c>
      <c r="J89" s="335"/>
      <c r="K89" s="336"/>
      <c r="L89" s="293" t="s">
        <v>115</v>
      </c>
      <c r="M89" s="241"/>
      <c r="N89" s="241"/>
      <c r="O89" s="241"/>
      <c r="P89" s="242"/>
      <c r="Q89" s="267" t="s">
        <v>52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21"/>
    </row>
    <row r="91" spans="1:17" ht="14.1" customHeight="1" x14ac:dyDescent="0.15">
      <c r="A91" s="315"/>
      <c r="B91" s="316"/>
      <c r="C91" s="248" t="s">
        <v>67</v>
      </c>
      <c r="D91" s="248" t="s">
        <v>68</v>
      </c>
      <c r="E91" s="278" t="s">
        <v>103</v>
      </c>
      <c r="F91" s="280" t="s">
        <v>104</v>
      </c>
      <c r="G91" s="348" t="s">
        <v>105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56</v>
      </c>
      <c r="L92" s="88">
        <v>1</v>
      </c>
      <c r="M92" s="88">
        <v>1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8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8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8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8">
        <v>3</v>
      </c>
      <c r="K94" s="50" t="s">
        <v>58</v>
      </c>
      <c r="L94" s="103">
        <v>2</v>
      </c>
      <c r="M94" s="88">
        <v>3</v>
      </c>
      <c r="N94" s="88">
        <v>0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8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8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8">
        <v>4</v>
      </c>
      <c r="B96" s="50" t="s">
        <v>59</v>
      </c>
      <c r="C96" s="56">
        <v>1</v>
      </c>
      <c r="D96" s="56">
        <v>1</v>
      </c>
      <c r="E96" s="56">
        <v>0</v>
      </c>
      <c r="F96" s="56">
        <v>0</v>
      </c>
      <c r="G96" s="56">
        <v>0</v>
      </c>
      <c r="H96" s="56">
        <v>2</v>
      </c>
      <c r="J96" s="148">
        <v>5</v>
      </c>
      <c r="K96" s="50" t="s">
        <v>60</v>
      </c>
      <c r="L96" s="103">
        <v>1</v>
      </c>
      <c r="M96" s="88">
        <v>3</v>
      </c>
      <c r="N96" s="88">
        <v>2</v>
      </c>
      <c r="O96" s="88">
        <v>1</v>
      </c>
      <c r="P96" s="108">
        <v>0</v>
      </c>
      <c r="Q96" s="103">
        <v>7</v>
      </c>
    </row>
    <row r="97" spans="1:17" ht="14.1" customHeight="1" x14ac:dyDescent="0.15">
      <c r="A97" s="148">
        <v>5</v>
      </c>
      <c r="B97" s="50" t="s">
        <v>60</v>
      </c>
      <c r="C97" s="56">
        <v>2</v>
      </c>
      <c r="D97" s="56">
        <v>3</v>
      </c>
      <c r="E97" s="56">
        <v>0</v>
      </c>
      <c r="F97" s="56">
        <v>0</v>
      </c>
      <c r="G97" s="56">
        <v>0</v>
      </c>
      <c r="H97" s="56">
        <v>5</v>
      </c>
      <c r="J97" s="148">
        <v>6</v>
      </c>
      <c r="K97" s="50" t="s">
        <v>61</v>
      </c>
      <c r="L97" s="103">
        <v>0</v>
      </c>
      <c r="M97" s="88">
        <v>2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8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8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8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2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2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0" t="s">
        <v>52</v>
      </c>
      <c r="K101" s="141"/>
      <c r="L101" s="103">
        <v>5</v>
      </c>
      <c r="M101" s="103">
        <v>12</v>
      </c>
      <c r="N101" s="103">
        <v>4</v>
      </c>
      <c r="O101" s="103">
        <v>2</v>
      </c>
      <c r="P101" s="103">
        <v>0</v>
      </c>
      <c r="Q101" s="103">
        <v>23</v>
      </c>
    </row>
    <row r="102" spans="1:17" ht="14.1" customHeight="1" x14ac:dyDescent="0.15">
      <c r="A102" s="140" t="s">
        <v>52</v>
      </c>
      <c r="B102" s="141"/>
      <c r="C102" s="56">
        <v>14</v>
      </c>
      <c r="D102" s="56">
        <v>5</v>
      </c>
      <c r="E102" s="56">
        <v>0</v>
      </c>
      <c r="F102" s="56">
        <v>0</v>
      </c>
      <c r="G102" s="56">
        <v>0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13"/>
      <c r="B106" s="314"/>
      <c r="C106" s="355" t="s">
        <v>116</v>
      </c>
      <c r="D106" s="356"/>
      <c r="E106" s="357"/>
      <c r="F106" s="264" t="s">
        <v>52</v>
      </c>
      <c r="G106" s="81"/>
      <c r="H106" s="335"/>
      <c r="I106" s="336"/>
      <c r="J106" s="293" t="s">
        <v>90</v>
      </c>
      <c r="K106" s="241"/>
      <c r="L106" s="241"/>
      <c r="M106" s="241"/>
      <c r="N106" s="241"/>
      <c r="O106" s="241"/>
      <c r="P106" s="242"/>
      <c r="Q106" s="296" t="s">
        <v>52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106</v>
      </c>
      <c r="K107" s="223" t="s">
        <v>107</v>
      </c>
      <c r="L107" s="223" t="s">
        <v>100</v>
      </c>
      <c r="M107" s="223" t="s">
        <v>108</v>
      </c>
      <c r="N107" s="243" t="s">
        <v>109</v>
      </c>
      <c r="O107" s="223" t="s">
        <v>38</v>
      </c>
      <c r="P107" s="243" t="s">
        <v>32</v>
      </c>
      <c r="Q107" s="344"/>
    </row>
    <row r="108" spans="1:17" ht="14.1" customHeight="1" x14ac:dyDescent="0.15">
      <c r="A108" s="317"/>
      <c r="B108" s="318"/>
      <c r="C108" s="147" t="s">
        <v>69</v>
      </c>
      <c r="D108" s="147" t="s">
        <v>68</v>
      </c>
      <c r="E108" s="147" t="s">
        <v>70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6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49" t="s">
        <v>52</v>
      </c>
      <c r="B118" s="350"/>
      <c r="C118" s="109">
        <v>12</v>
      </c>
      <c r="D118" s="109">
        <v>1</v>
      </c>
      <c r="E118" s="109">
        <v>0</v>
      </c>
      <c r="F118" s="109">
        <v>13</v>
      </c>
      <c r="G118" s="78"/>
      <c r="H118" s="349" t="s">
        <v>52</v>
      </c>
      <c r="I118" s="350"/>
      <c r="J118" s="109">
        <v>0</v>
      </c>
      <c r="K118" s="109">
        <v>10</v>
      </c>
      <c r="L118" s="109">
        <v>0</v>
      </c>
      <c r="M118" s="109">
        <v>0</v>
      </c>
      <c r="N118" s="109">
        <v>1</v>
      </c>
      <c r="O118" s="109">
        <v>3</v>
      </c>
      <c r="P118" s="109">
        <v>0</v>
      </c>
      <c r="Q118" s="109">
        <v>14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17</v>
      </c>
      <c r="D123" s="256"/>
      <c r="E123" s="256"/>
      <c r="F123" s="256"/>
      <c r="G123" s="257"/>
      <c r="H123" s="352" t="s">
        <v>52</v>
      </c>
      <c r="I123" s="261" t="s">
        <v>14</v>
      </c>
      <c r="J123" s="262"/>
      <c r="K123" s="263"/>
      <c r="L123" s="264" t="s">
        <v>52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67</v>
      </c>
      <c r="D125" s="248" t="s">
        <v>68</v>
      </c>
      <c r="E125" s="278" t="s">
        <v>103</v>
      </c>
      <c r="F125" s="280" t="s">
        <v>104</v>
      </c>
      <c r="G125" s="348" t="s">
        <v>105</v>
      </c>
      <c r="H125" s="353"/>
      <c r="I125" s="364" t="s">
        <v>69</v>
      </c>
      <c r="J125" s="358" t="s">
        <v>68</v>
      </c>
      <c r="K125" s="358" t="s">
        <v>70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1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49" t="s">
        <v>52</v>
      </c>
      <c r="B136" s="350"/>
      <c r="C136" s="109">
        <v>1</v>
      </c>
      <c r="D136" s="109">
        <v>1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72</v>
      </c>
      <c r="D140" s="235"/>
      <c r="E140" s="235"/>
      <c r="F140" s="235"/>
      <c r="G140" s="236"/>
      <c r="H140" s="360" t="s">
        <v>52</v>
      </c>
      <c r="I140" s="240" t="s">
        <v>73</v>
      </c>
      <c r="J140" s="241"/>
      <c r="K140" s="241"/>
      <c r="L140" s="241"/>
      <c r="M140" s="241"/>
      <c r="N140" s="241"/>
      <c r="O140" s="242"/>
      <c r="P140" s="212" t="s">
        <v>52</v>
      </c>
    </row>
    <row r="141" spans="1:16" ht="14.1" customHeight="1" x14ac:dyDescent="0.15">
      <c r="A141" s="359"/>
      <c r="B141" s="359"/>
      <c r="C141" s="341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61"/>
      <c r="I141" s="365" t="s">
        <v>106</v>
      </c>
      <c r="J141" s="363" t="s">
        <v>107</v>
      </c>
      <c r="K141" s="363" t="s">
        <v>100</v>
      </c>
      <c r="L141" s="363" t="s">
        <v>108</v>
      </c>
      <c r="M141" s="280" t="s">
        <v>109</v>
      </c>
      <c r="N141" s="363" t="s">
        <v>38</v>
      </c>
      <c r="O141" s="28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6" t="s">
        <v>52</v>
      </c>
      <c r="B152" s="366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52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74</v>
      </c>
      <c r="G158" s="327"/>
      <c r="H158" s="326" t="s">
        <v>76</v>
      </c>
      <c r="I158" s="327"/>
      <c r="J158" s="326" t="s">
        <v>86</v>
      </c>
      <c r="K158" s="328"/>
      <c r="L158" s="328"/>
      <c r="M158" s="372"/>
    </row>
    <row r="159" spans="1:16" ht="14.1" customHeight="1" x14ac:dyDescent="0.15">
      <c r="A159" s="375" t="s">
        <v>75</v>
      </c>
      <c r="B159" s="150" t="s">
        <v>87</v>
      </c>
      <c r="C159" s="378" t="s">
        <v>89</v>
      </c>
      <c r="D159" s="379"/>
      <c r="E159" s="380"/>
      <c r="F159" s="289">
        <v>19</v>
      </c>
      <c r="G159" s="290"/>
      <c r="H159" s="289">
        <v>13</v>
      </c>
      <c r="I159" s="290"/>
      <c r="J159" s="289">
        <v>2</v>
      </c>
      <c r="K159" s="291"/>
      <c r="L159" s="290"/>
      <c r="M159" s="56">
        <v>34</v>
      </c>
    </row>
    <row r="160" spans="1:16" ht="14.1" customHeight="1" x14ac:dyDescent="0.15">
      <c r="A160" s="376"/>
      <c r="B160" s="381" t="s">
        <v>88</v>
      </c>
      <c r="C160" s="146">
        <v>1</v>
      </c>
      <c r="D160" s="373" t="s">
        <v>77</v>
      </c>
      <c r="E160" s="374"/>
      <c r="F160" s="289">
        <v>0</v>
      </c>
      <c r="G160" s="290"/>
      <c r="H160" s="289">
        <v>0</v>
      </c>
      <c r="I160" s="290"/>
      <c r="J160" s="289">
        <v>0</v>
      </c>
      <c r="K160" s="291"/>
      <c r="L160" s="290"/>
      <c r="M160" s="56"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78</v>
      </c>
      <c r="E161" s="374"/>
      <c r="F161" s="289">
        <v>0</v>
      </c>
      <c r="G161" s="290"/>
      <c r="H161" s="289">
        <v>0</v>
      </c>
      <c r="I161" s="290"/>
      <c r="J161" s="289">
        <v>0</v>
      </c>
      <c r="K161" s="291"/>
      <c r="L161" s="290"/>
      <c r="M161" s="56">
        <v>0</v>
      </c>
    </row>
    <row r="162" spans="1:19" ht="14.1" customHeight="1" x14ac:dyDescent="0.15">
      <c r="A162" s="376"/>
      <c r="B162" s="382"/>
      <c r="C162" s="146">
        <v>3</v>
      </c>
      <c r="D162" s="373" t="s">
        <v>79</v>
      </c>
      <c r="E162" s="374"/>
      <c r="F162" s="289">
        <v>0</v>
      </c>
      <c r="G162" s="290"/>
      <c r="H162" s="289">
        <v>0</v>
      </c>
      <c r="I162" s="290"/>
      <c r="J162" s="289">
        <v>0</v>
      </c>
      <c r="K162" s="291"/>
      <c r="L162" s="290"/>
      <c r="M162" s="56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112</v>
      </c>
      <c r="E163" s="374"/>
      <c r="F163" s="289">
        <v>0</v>
      </c>
      <c r="G163" s="290"/>
      <c r="H163" s="289">
        <v>0</v>
      </c>
      <c r="I163" s="290"/>
      <c r="J163" s="289">
        <v>0</v>
      </c>
      <c r="K163" s="291"/>
      <c r="L163" s="290"/>
      <c r="M163" s="56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80</v>
      </c>
      <c r="E164" s="374"/>
      <c r="F164" s="289">
        <v>0</v>
      </c>
      <c r="G164" s="290"/>
      <c r="H164" s="289">
        <v>0</v>
      </c>
      <c r="I164" s="290"/>
      <c r="J164" s="289">
        <v>0</v>
      </c>
      <c r="K164" s="291"/>
      <c r="L164" s="290"/>
      <c r="M164" s="56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81</v>
      </c>
      <c r="E165" s="374"/>
      <c r="F165" s="289">
        <v>0</v>
      </c>
      <c r="G165" s="290"/>
      <c r="H165" s="289">
        <v>0</v>
      </c>
      <c r="I165" s="290"/>
      <c r="J165" s="289">
        <v>0</v>
      </c>
      <c r="K165" s="291"/>
      <c r="L165" s="290"/>
      <c r="M165" s="56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82</v>
      </c>
      <c r="E166" s="374"/>
      <c r="F166" s="289">
        <v>0</v>
      </c>
      <c r="G166" s="290"/>
      <c r="H166" s="289">
        <v>0</v>
      </c>
      <c r="I166" s="290"/>
      <c r="J166" s="289">
        <v>0</v>
      </c>
      <c r="K166" s="291"/>
      <c r="L166" s="290"/>
      <c r="M166" s="56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83</v>
      </c>
      <c r="E167" s="374"/>
      <c r="F167" s="289">
        <v>0</v>
      </c>
      <c r="G167" s="290"/>
      <c r="H167" s="289">
        <v>0</v>
      </c>
      <c r="I167" s="290"/>
      <c r="J167" s="289">
        <v>0</v>
      </c>
      <c r="K167" s="291"/>
      <c r="L167" s="290"/>
      <c r="M167" s="56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84</v>
      </c>
      <c r="E168" s="374"/>
      <c r="F168" s="289">
        <v>0</v>
      </c>
      <c r="G168" s="290"/>
      <c r="H168" s="289">
        <v>0</v>
      </c>
      <c r="I168" s="290"/>
      <c r="J168" s="289">
        <v>0</v>
      </c>
      <c r="K168" s="291"/>
      <c r="L168" s="290"/>
      <c r="M168" s="56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113</v>
      </c>
      <c r="E169" s="374"/>
      <c r="F169" s="289">
        <v>0</v>
      </c>
      <c r="G169" s="290"/>
      <c r="H169" s="289">
        <v>0</v>
      </c>
      <c r="I169" s="290"/>
      <c r="J169" s="289">
        <v>0</v>
      </c>
      <c r="K169" s="291"/>
      <c r="L169" s="290"/>
      <c r="M169" s="56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85</v>
      </c>
      <c r="E170" s="374"/>
      <c r="F170" s="289">
        <v>0</v>
      </c>
      <c r="G170" s="290"/>
      <c r="H170" s="289">
        <v>0</v>
      </c>
      <c r="I170" s="290"/>
      <c r="J170" s="289">
        <v>0</v>
      </c>
      <c r="K170" s="291"/>
      <c r="L170" s="290"/>
      <c r="M170" s="56">
        <v>0</v>
      </c>
      <c r="P170" s="9"/>
      <c r="Q170" s="9"/>
      <c r="R170" s="9"/>
      <c r="S170" s="9"/>
    </row>
    <row r="171" spans="1:19" ht="14.1" customHeight="1" x14ac:dyDescent="0.15">
      <c r="A171" s="378" t="s">
        <v>52</v>
      </c>
      <c r="B171" s="379"/>
      <c r="C171" s="379"/>
      <c r="D171" s="379"/>
      <c r="E171" s="380"/>
      <c r="F171" s="289">
        <v>19</v>
      </c>
      <c r="G171" s="290"/>
      <c r="H171" s="289">
        <v>13</v>
      </c>
      <c r="I171" s="290"/>
      <c r="J171" s="289">
        <v>2</v>
      </c>
      <c r="K171" s="291"/>
      <c r="L171" s="290"/>
      <c r="M171" s="56">
        <v>34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114</v>
      </c>
      <c r="G175" s="322"/>
      <c r="H175" s="322"/>
      <c r="I175" s="322"/>
      <c r="J175" s="322"/>
      <c r="K175" s="370" t="s">
        <v>52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67</v>
      </c>
      <c r="G177" s="248" t="s">
        <v>68</v>
      </c>
      <c r="H177" s="278" t="s">
        <v>103</v>
      </c>
      <c r="I177" s="280" t="s">
        <v>104</v>
      </c>
      <c r="J177" s="348" t="s">
        <v>105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75</v>
      </c>
      <c r="B179" s="118" t="s">
        <v>87</v>
      </c>
      <c r="C179" s="349" t="s">
        <v>89</v>
      </c>
      <c r="D179" s="384"/>
      <c r="E179" s="350"/>
      <c r="F179" s="56">
        <v>14</v>
      </c>
      <c r="G179" s="56">
        <v>5</v>
      </c>
      <c r="H179" s="56">
        <v>0</v>
      </c>
      <c r="I179" s="56">
        <v>0</v>
      </c>
      <c r="J179" s="56">
        <v>0</v>
      </c>
      <c r="K179" s="107">
        <v>19</v>
      </c>
      <c r="L179" s="9"/>
    </row>
    <row r="180" spans="1:13" ht="14.1" customHeight="1" x14ac:dyDescent="0.15">
      <c r="A180" s="376"/>
      <c r="B180" s="381" t="s">
        <v>88</v>
      </c>
      <c r="C180" s="146">
        <v>1</v>
      </c>
      <c r="D180" s="373" t="s">
        <v>77</v>
      </c>
      <c r="E180" s="374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78</v>
      </c>
      <c r="E181" s="374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79</v>
      </c>
      <c r="E182" s="374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112</v>
      </c>
      <c r="E183" s="374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80</v>
      </c>
      <c r="E184" s="374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81</v>
      </c>
      <c r="E185" s="374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82</v>
      </c>
      <c r="E186" s="374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83</v>
      </c>
      <c r="E187" s="374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84</v>
      </c>
      <c r="E188" s="374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113</v>
      </c>
      <c r="E189" s="374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85</v>
      </c>
      <c r="E190" s="374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8" t="s">
        <v>52</v>
      </c>
      <c r="B191" s="379"/>
      <c r="C191" s="379"/>
      <c r="D191" s="379"/>
      <c r="E191" s="380"/>
      <c r="F191" s="56">
        <v>14</v>
      </c>
      <c r="G191" s="56">
        <v>5</v>
      </c>
      <c r="H191" s="56">
        <v>0</v>
      </c>
      <c r="I191" s="56">
        <v>0</v>
      </c>
      <c r="J191" s="56">
        <v>0</v>
      </c>
      <c r="K191" s="107">
        <v>19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115</v>
      </c>
      <c r="G194" s="241"/>
      <c r="H194" s="241"/>
      <c r="I194" s="241"/>
      <c r="J194" s="242"/>
      <c r="K194" s="388" t="s">
        <v>52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75</v>
      </c>
      <c r="B198" s="118" t="s">
        <v>87</v>
      </c>
      <c r="C198" s="349" t="s">
        <v>89</v>
      </c>
      <c r="D198" s="384"/>
      <c r="E198" s="350"/>
      <c r="F198" s="90">
        <v>5</v>
      </c>
      <c r="G198" s="90">
        <v>12</v>
      </c>
      <c r="H198" s="90">
        <v>4</v>
      </c>
      <c r="I198" s="90">
        <v>2</v>
      </c>
      <c r="J198" s="90">
        <v>0</v>
      </c>
      <c r="K198" s="119">
        <v>23</v>
      </c>
      <c r="L198" s="9"/>
    </row>
    <row r="199" spans="1:18" ht="14.1" customHeight="1" x14ac:dyDescent="0.15">
      <c r="A199" s="376"/>
      <c r="B199" s="381" t="s">
        <v>88</v>
      </c>
      <c r="C199" s="146">
        <v>1</v>
      </c>
      <c r="D199" s="373" t="s">
        <v>77</v>
      </c>
      <c r="E199" s="374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78</v>
      </c>
      <c r="E200" s="374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79</v>
      </c>
      <c r="E201" s="374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112</v>
      </c>
      <c r="E202" s="374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80</v>
      </c>
      <c r="E203" s="374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81</v>
      </c>
      <c r="E204" s="374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82</v>
      </c>
      <c r="E205" s="374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83</v>
      </c>
      <c r="E206" s="374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84</v>
      </c>
      <c r="E207" s="374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113</v>
      </c>
      <c r="E208" s="374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85</v>
      </c>
      <c r="E209" s="374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8" t="s">
        <v>52</v>
      </c>
      <c r="B210" s="379"/>
      <c r="C210" s="379"/>
      <c r="D210" s="379"/>
      <c r="E210" s="380"/>
      <c r="F210" s="95">
        <v>5</v>
      </c>
      <c r="G210" s="95">
        <v>12</v>
      </c>
      <c r="H210" s="95">
        <v>4</v>
      </c>
      <c r="I210" s="95">
        <v>2</v>
      </c>
      <c r="J210" s="95">
        <v>0</v>
      </c>
      <c r="K210" s="119">
        <v>23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116</v>
      </c>
      <c r="G213" s="356"/>
      <c r="H213" s="357"/>
      <c r="I213" s="370" t="s">
        <v>52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69</v>
      </c>
      <c r="G215" s="147" t="s">
        <v>68</v>
      </c>
      <c r="H215" s="147" t="s">
        <v>70</v>
      </c>
      <c r="I215" s="372"/>
    </row>
    <row r="216" spans="1:18" ht="14.1" customHeight="1" x14ac:dyDescent="0.15">
      <c r="A216" s="375" t="s">
        <v>75</v>
      </c>
      <c r="B216" s="118" t="s">
        <v>87</v>
      </c>
      <c r="C216" s="349" t="s">
        <v>89</v>
      </c>
      <c r="D216" s="384"/>
      <c r="E216" s="350"/>
      <c r="F216" s="56">
        <v>12</v>
      </c>
      <c r="G216" s="56">
        <v>1</v>
      </c>
      <c r="H216" s="56">
        <v>0</v>
      </c>
      <c r="I216" s="56">
        <v>13</v>
      </c>
    </row>
    <row r="217" spans="1:18" ht="14.1" customHeight="1" x14ac:dyDescent="0.15">
      <c r="A217" s="376"/>
      <c r="B217" s="381" t="s">
        <v>88</v>
      </c>
      <c r="C217" s="146">
        <v>1</v>
      </c>
      <c r="D217" s="373" t="s">
        <v>77</v>
      </c>
      <c r="E217" s="374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6"/>
      <c r="B218" s="382"/>
      <c r="C218" s="146">
        <v>2</v>
      </c>
      <c r="D218" s="373" t="s">
        <v>78</v>
      </c>
      <c r="E218" s="374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6"/>
      <c r="B219" s="382"/>
      <c r="C219" s="146">
        <v>3</v>
      </c>
      <c r="D219" s="373" t="s">
        <v>79</v>
      </c>
      <c r="E219" s="374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6"/>
      <c r="B220" s="382"/>
      <c r="C220" s="146">
        <v>4</v>
      </c>
      <c r="D220" s="373" t="s">
        <v>112</v>
      </c>
      <c r="E220" s="374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6"/>
      <c r="B221" s="382"/>
      <c r="C221" s="146">
        <v>5</v>
      </c>
      <c r="D221" s="373" t="s">
        <v>80</v>
      </c>
      <c r="E221" s="374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81</v>
      </c>
      <c r="E222" s="374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82</v>
      </c>
      <c r="E223" s="374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6"/>
      <c r="B224" s="382"/>
      <c r="C224" s="146">
        <v>8</v>
      </c>
      <c r="D224" s="373" t="s">
        <v>83</v>
      </c>
      <c r="E224" s="374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6"/>
      <c r="B225" s="382"/>
      <c r="C225" s="146">
        <v>9</v>
      </c>
      <c r="D225" s="373" t="s">
        <v>84</v>
      </c>
      <c r="E225" s="374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113</v>
      </c>
      <c r="E226" s="374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7"/>
      <c r="B227" s="383"/>
      <c r="C227" s="146">
        <v>11</v>
      </c>
      <c r="D227" s="373" t="s">
        <v>85</v>
      </c>
      <c r="E227" s="374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8" t="s">
        <v>52</v>
      </c>
      <c r="B228" s="379"/>
      <c r="C228" s="379"/>
      <c r="D228" s="379"/>
      <c r="E228" s="380"/>
      <c r="F228" s="56">
        <v>12</v>
      </c>
      <c r="G228" s="56">
        <v>1</v>
      </c>
      <c r="H228" s="56">
        <v>0</v>
      </c>
      <c r="I228" s="56">
        <v>13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90</v>
      </c>
      <c r="G231" s="241"/>
      <c r="H231" s="241"/>
      <c r="I231" s="241"/>
      <c r="J231" s="241"/>
      <c r="K231" s="241"/>
      <c r="L231" s="242"/>
      <c r="M231" s="250" t="s">
        <v>52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106</v>
      </c>
      <c r="G232" s="363" t="s">
        <v>107</v>
      </c>
      <c r="H232" s="363" t="s">
        <v>100</v>
      </c>
      <c r="I232" s="363" t="s">
        <v>108</v>
      </c>
      <c r="J232" s="280" t="s">
        <v>109</v>
      </c>
      <c r="K232" s="363" t="s">
        <v>38</v>
      </c>
      <c r="L232" s="280" t="s">
        <v>32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75</v>
      </c>
      <c r="B234" s="118" t="s">
        <v>87</v>
      </c>
      <c r="C234" s="349" t="s">
        <v>89</v>
      </c>
      <c r="D234" s="384"/>
      <c r="E234" s="350"/>
      <c r="F234" s="90">
        <v>0</v>
      </c>
      <c r="G234" s="90">
        <v>10</v>
      </c>
      <c r="H234" s="90">
        <v>0</v>
      </c>
      <c r="I234" s="90">
        <v>0</v>
      </c>
      <c r="J234" s="90">
        <v>1</v>
      </c>
      <c r="K234" s="90">
        <v>3</v>
      </c>
      <c r="L234" s="90">
        <v>0</v>
      </c>
      <c r="M234" s="56">
        <v>14</v>
      </c>
    </row>
    <row r="235" spans="1:14" ht="14.1" customHeight="1" x14ac:dyDescent="0.15">
      <c r="A235" s="376"/>
      <c r="B235" s="381" t="s">
        <v>88</v>
      </c>
      <c r="C235" s="146">
        <v>1</v>
      </c>
      <c r="D235" s="373" t="s">
        <v>77</v>
      </c>
      <c r="E235" s="374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6"/>
      <c r="B236" s="382"/>
      <c r="C236" s="146">
        <v>2</v>
      </c>
      <c r="D236" s="373" t="s">
        <v>78</v>
      </c>
      <c r="E236" s="374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6"/>
      <c r="B237" s="382"/>
      <c r="C237" s="146">
        <v>3</v>
      </c>
      <c r="D237" s="373" t="s">
        <v>79</v>
      </c>
      <c r="E237" s="374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6"/>
      <c r="B238" s="382"/>
      <c r="C238" s="146">
        <v>4</v>
      </c>
      <c r="D238" s="373" t="s">
        <v>112</v>
      </c>
      <c r="E238" s="374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6"/>
      <c r="B239" s="382"/>
      <c r="C239" s="146">
        <v>5</v>
      </c>
      <c r="D239" s="373" t="s">
        <v>80</v>
      </c>
      <c r="E239" s="374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81</v>
      </c>
      <c r="E240" s="374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82</v>
      </c>
      <c r="E241" s="374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6"/>
      <c r="B242" s="382"/>
      <c r="C242" s="146">
        <v>8</v>
      </c>
      <c r="D242" s="373" t="s">
        <v>83</v>
      </c>
      <c r="E242" s="374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6"/>
      <c r="B243" s="382"/>
      <c r="C243" s="146">
        <v>9</v>
      </c>
      <c r="D243" s="373" t="s">
        <v>84</v>
      </c>
      <c r="E243" s="374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113</v>
      </c>
      <c r="E244" s="374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7"/>
      <c r="B245" s="383"/>
      <c r="C245" s="146">
        <v>11</v>
      </c>
      <c r="D245" s="373" t="s">
        <v>85</v>
      </c>
      <c r="E245" s="374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8" t="s">
        <v>52</v>
      </c>
      <c r="B246" s="379"/>
      <c r="C246" s="379"/>
      <c r="D246" s="379"/>
      <c r="E246" s="380"/>
      <c r="F246" s="95">
        <v>0</v>
      </c>
      <c r="G246" s="95">
        <v>10</v>
      </c>
      <c r="H246" s="95">
        <v>0</v>
      </c>
      <c r="I246" s="95">
        <v>0</v>
      </c>
      <c r="J246" s="95">
        <v>1</v>
      </c>
      <c r="K246" s="95">
        <v>3</v>
      </c>
      <c r="L246" s="95">
        <v>0</v>
      </c>
      <c r="M246" s="56">
        <v>14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17</v>
      </c>
      <c r="G250" s="256"/>
      <c r="H250" s="256"/>
      <c r="I250" s="256"/>
      <c r="J250" s="257"/>
      <c r="K250" s="258" t="s">
        <v>52</v>
      </c>
      <c r="L250" s="261" t="s">
        <v>14</v>
      </c>
      <c r="M250" s="262"/>
      <c r="N250" s="263"/>
      <c r="O250" s="370" t="s">
        <v>52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67</v>
      </c>
      <c r="G252" s="248" t="s">
        <v>68</v>
      </c>
      <c r="H252" s="278" t="s">
        <v>103</v>
      </c>
      <c r="I252" s="280" t="s">
        <v>104</v>
      </c>
      <c r="J252" s="348" t="s">
        <v>105</v>
      </c>
      <c r="K252" s="259"/>
      <c r="L252" s="395" t="s">
        <v>69</v>
      </c>
      <c r="M252" s="247" t="s">
        <v>68</v>
      </c>
      <c r="N252" s="397" t="s">
        <v>70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75</v>
      </c>
      <c r="B254" s="118" t="s">
        <v>87</v>
      </c>
      <c r="C254" s="349" t="s">
        <v>89</v>
      </c>
      <c r="D254" s="384"/>
      <c r="E254" s="350"/>
      <c r="F254" s="56">
        <v>1</v>
      </c>
      <c r="G254" s="56">
        <v>1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0"/>
      <c r="B255" s="402" t="s">
        <v>88</v>
      </c>
      <c r="C255" s="146">
        <v>1</v>
      </c>
      <c r="D255" s="373" t="s">
        <v>77</v>
      </c>
      <c r="E255" s="38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0"/>
      <c r="B256" s="382"/>
      <c r="C256" s="146">
        <v>2</v>
      </c>
      <c r="D256" s="373" t="s">
        <v>78</v>
      </c>
      <c r="E256" s="38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0"/>
      <c r="B257" s="382"/>
      <c r="C257" s="146">
        <v>3</v>
      </c>
      <c r="D257" s="373" t="s">
        <v>79</v>
      </c>
      <c r="E257" s="38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0"/>
      <c r="B258" s="382"/>
      <c r="C258" s="146">
        <v>4</v>
      </c>
      <c r="D258" s="373" t="s">
        <v>112</v>
      </c>
      <c r="E258" s="374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0"/>
      <c r="B259" s="382"/>
      <c r="C259" s="146">
        <v>5</v>
      </c>
      <c r="D259" s="373" t="s">
        <v>80</v>
      </c>
      <c r="E259" s="38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0"/>
      <c r="B260" s="382"/>
      <c r="C260" s="146">
        <v>6</v>
      </c>
      <c r="D260" s="373" t="s">
        <v>81</v>
      </c>
      <c r="E260" s="38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0"/>
      <c r="B261" s="382"/>
      <c r="C261" s="146">
        <v>7</v>
      </c>
      <c r="D261" s="373" t="s">
        <v>82</v>
      </c>
      <c r="E261" s="38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0"/>
      <c r="B262" s="382"/>
      <c r="C262" s="146">
        <v>8</v>
      </c>
      <c r="D262" s="373" t="s">
        <v>83</v>
      </c>
      <c r="E262" s="38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0"/>
      <c r="B263" s="382"/>
      <c r="C263" s="146">
        <v>9</v>
      </c>
      <c r="D263" s="373" t="s">
        <v>84</v>
      </c>
      <c r="E263" s="38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113</v>
      </c>
      <c r="E264" s="374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1"/>
      <c r="B265" s="383"/>
      <c r="C265" s="146">
        <v>11</v>
      </c>
      <c r="D265" s="373" t="s">
        <v>85</v>
      </c>
      <c r="E265" s="38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8" t="s">
        <v>52</v>
      </c>
      <c r="B266" s="379"/>
      <c r="C266" s="379"/>
      <c r="D266" s="379"/>
      <c r="E266" s="380"/>
      <c r="F266" s="56">
        <v>1</v>
      </c>
      <c r="G266" s="56">
        <v>1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72</v>
      </c>
      <c r="G269" s="235"/>
      <c r="H269" s="235"/>
      <c r="I269" s="235"/>
      <c r="J269" s="236"/>
      <c r="K269" s="237" t="s">
        <v>52</v>
      </c>
      <c r="L269" s="240" t="s">
        <v>73</v>
      </c>
      <c r="M269" s="241"/>
      <c r="N269" s="241"/>
      <c r="O269" s="241"/>
      <c r="P269" s="241"/>
      <c r="Q269" s="241"/>
      <c r="R269" s="242"/>
      <c r="S269" s="267" t="s">
        <v>52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38"/>
      <c r="L270" s="403" t="s">
        <v>106</v>
      </c>
      <c r="M270" s="405" t="s">
        <v>107</v>
      </c>
      <c r="N270" s="405" t="s">
        <v>100</v>
      </c>
      <c r="O270" s="405" t="s">
        <v>108</v>
      </c>
      <c r="P270" s="406" t="s">
        <v>109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75</v>
      </c>
      <c r="B272" s="118" t="s">
        <v>87</v>
      </c>
      <c r="C272" s="349" t="s">
        <v>89</v>
      </c>
      <c r="D272" s="384"/>
      <c r="E272" s="35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6"/>
      <c r="B273" s="381" t="s">
        <v>88</v>
      </c>
      <c r="C273" s="146">
        <v>1</v>
      </c>
      <c r="D273" s="373" t="s">
        <v>77</v>
      </c>
      <c r="E273" s="374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6"/>
      <c r="B274" s="382"/>
      <c r="C274" s="146">
        <v>2</v>
      </c>
      <c r="D274" s="373" t="s">
        <v>78</v>
      </c>
      <c r="E274" s="374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6"/>
      <c r="B275" s="382"/>
      <c r="C275" s="146">
        <v>3</v>
      </c>
      <c r="D275" s="373" t="s">
        <v>79</v>
      </c>
      <c r="E275" s="374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6"/>
      <c r="B276" s="382"/>
      <c r="C276" s="146">
        <v>4</v>
      </c>
      <c r="D276" s="408" t="s">
        <v>112</v>
      </c>
      <c r="E276" s="409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6"/>
      <c r="B277" s="382"/>
      <c r="C277" s="146">
        <v>5</v>
      </c>
      <c r="D277" s="373" t="s">
        <v>80</v>
      </c>
      <c r="E277" s="374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6"/>
      <c r="B278" s="382"/>
      <c r="C278" s="146">
        <v>6</v>
      </c>
      <c r="D278" s="373" t="s">
        <v>81</v>
      </c>
      <c r="E278" s="374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6"/>
      <c r="B279" s="382"/>
      <c r="C279" s="146">
        <v>7</v>
      </c>
      <c r="D279" s="373" t="s">
        <v>82</v>
      </c>
      <c r="E279" s="374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6"/>
      <c r="B280" s="382"/>
      <c r="C280" s="146">
        <v>8</v>
      </c>
      <c r="D280" s="373" t="s">
        <v>83</v>
      </c>
      <c r="E280" s="374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6"/>
      <c r="B281" s="382"/>
      <c r="C281" s="146">
        <v>9</v>
      </c>
      <c r="D281" s="373" t="s">
        <v>84</v>
      </c>
      <c r="E281" s="374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113</v>
      </c>
      <c r="E282" s="374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7"/>
      <c r="B283" s="383"/>
      <c r="C283" s="146">
        <v>11</v>
      </c>
      <c r="D283" s="373" t="s">
        <v>85</v>
      </c>
      <c r="E283" s="374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8" t="s">
        <v>52</v>
      </c>
      <c r="B284" s="379"/>
      <c r="C284" s="379"/>
      <c r="D284" s="379"/>
      <c r="E284" s="38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89</v>
      </c>
      <c r="B3" s="366" t="s">
        <v>110</v>
      </c>
      <c r="C3" s="366"/>
      <c r="D3" s="366"/>
      <c r="E3" s="366" t="s">
        <v>111</v>
      </c>
      <c r="F3" s="366"/>
      <c r="G3" s="366"/>
      <c r="H3" s="366" t="s">
        <v>95</v>
      </c>
      <c r="I3" s="366"/>
      <c r="J3" s="366"/>
      <c r="K3" s="36">
        <v>1</v>
      </c>
      <c r="L3" s="418" t="s">
        <v>56</v>
      </c>
      <c r="M3" s="419"/>
      <c r="N3" s="419"/>
      <c r="O3" s="420"/>
      <c r="P3" s="151">
        <v>2</v>
      </c>
      <c r="Q3" s="418" t="s">
        <v>57</v>
      </c>
      <c r="R3" s="419"/>
      <c r="S3" s="419"/>
      <c r="T3" s="420"/>
      <c r="U3" s="151">
        <v>3</v>
      </c>
      <c r="V3" s="418" t="s">
        <v>58</v>
      </c>
      <c r="W3" s="419"/>
      <c r="X3" s="419"/>
      <c r="Y3" s="420"/>
      <c r="Z3" s="151">
        <v>4</v>
      </c>
      <c r="AA3" s="418" t="s">
        <v>59</v>
      </c>
      <c r="AB3" s="419"/>
      <c r="AC3" s="419"/>
      <c r="AD3" s="420"/>
      <c r="AE3" s="151">
        <v>5</v>
      </c>
      <c r="AF3" s="418" t="s">
        <v>60</v>
      </c>
      <c r="AG3" s="419"/>
      <c r="AH3" s="419"/>
      <c r="AI3" s="420"/>
      <c r="AJ3" s="151">
        <v>6</v>
      </c>
      <c r="AK3" s="418" t="s">
        <v>136</v>
      </c>
      <c r="AL3" s="419"/>
      <c r="AM3" s="419"/>
      <c r="AN3" s="420"/>
      <c r="AO3" s="151">
        <v>7</v>
      </c>
      <c r="AP3" s="418" t="s">
        <v>137</v>
      </c>
      <c r="AQ3" s="419"/>
      <c r="AR3" s="419"/>
      <c r="AS3" s="420"/>
      <c r="AT3" s="151">
        <v>8</v>
      </c>
      <c r="AU3" s="418" t="s">
        <v>63</v>
      </c>
      <c r="AV3" s="419"/>
      <c r="AW3" s="419"/>
      <c r="AX3" s="420"/>
      <c r="AY3" s="151">
        <v>9</v>
      </c>
      <c r="AZ3" s="418" t="s">
        <v>64</v>
      </c>
      <c r="BA3" s="419"/>
      <c r="BB3" s="419"/>
      <c r="BC3" s="422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80">
        <v>1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3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1</v>
      </c>
      <c r="AB5" s="80">
        <v>0</v>
      </c>
      <c r="AC5" s="80">
        <v>0</v>
      </c>
      <c r="AD5" s="133">
        <v>0</v>
      </c>
      <c r="AE5" s="134">
        <v>1</v>
      </c>
      <c r="AF5" s="80">
        <v>2</v>
      </c>
      <c r="AG5" s="80">
        <v>0</v>
      </c>
      <c r="AH5" s="80">
        <v>0</v>
      </c>
      <c r="AI5" s="133">
        <v>0</v>
      </c>
      <c r="AJ5" s="134">
        <v>2</v>
      </c>
      <c r="AK5" s="80">
        <v>1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1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6">
        <v>1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1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1</v>
      </c>
      <c r="AA9" s="66">
        <v>0</v>
      </c>
      <c r="AB9" s="66">
        <v>0</v>
      </c>
      <c r="AC9" s="66">
        <v>0</v>
      </c>
      <c r="AD9" s="137">
        <v>0</v>
      </c>
      <c r="AE9" s="138">
        <v>1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110</v>
      </c>
      <c r="C13" s="366"/>
      <c r="D13" s="366"/>
      <c r="E13" s="366" t="s">
        <v>111</v>
      </c>
      <c r="F13" s="366"/>
      <c r="G13" s="366"/>
      <c r="H13" s="366" t="s">
        <v>95</v>
      </c>
      <c r="I13" s="366"/>
      <c r="J13" s="366"/>
      <c r="K13" s="36">
        <v>1</v>
      </c>
      <c r="L13" s="418" t="s">
        <v>56</v>
      </c>
      <c r="M13" s="419"/>
      <c r="N13" s="419"/>
      <c r="O13" s="420"/>
      <c r="P13" s="151">
        <v>2</v>
      </c>
      <c r="Q13" s="418" t="s">
        <v>57</v>
      </c>
      <c r="R13" s="419"/>
      <c r="S13" s="419"/>
      <c r="T13" s="420"/>
      <c r="U13" s="151">
        <v>3</v>
      </c>
      <c r="V13" s="418" t="s">
        <v>58</v>
      </c>
      <c r="W13" s="419"/>
      <c r="X13" s="419"/>
      <c r="Y13" s="420"/>
      <c r="Z13" s="151">
        <v>4</v>
      </c>
      <c r="AA13" s="418" t="s">
        <v>59</v>
      </c>
      <c r="AB13" s="419"/>
      <c r="AC13" s="419"/>
      <c r="AD13" s="420"/>
      <c r="AE13" s="151">
        <v>5</v>
      </c>
      <c r="AF13" s="418" t="s">
        <v>60</v>
      </c>
      <c r="AG13" s="419"/>
      <c r="AH13" s="419"/>
      <c r="AI13" s="420"/>
      <c r="AJ13" s="151">
        <v>6</v>
      </c>
      <c r="AK13" s="418" t="s">
        <v>136</v>
      </c>
      <c r="AL13" s="419"/>
      <c r="AM13" s="419"/>
      <c r="AN13" s="420"/>
      <c r="AO13" s="151">
        <v>7</v>
      </c>
      <c r="AP13" s="418" t="s">
        <v>137</v>
      </c>
      <c r="AQ13" s="419"/>
      <c r="AR13" s="419"/>
      <c r="AS13" s="420"/>
      <c r="AT13" s="151">
        <v>8</v>
      </c>
      <c r="AU13" s="418" t="s">
        <v>63</v>
      </c>
      <c r="AV13" s="419"/>
      <c r="AW13" s="419"/>
      <c r="AX13" s="420"/>
      <c r="AY13" s="151">
        <v>9</v>
      </c>
      <c r="AZ13" s="418" t="s">
        <v>64</v>
      </c>
      <c r="BA13" s="419"/>
      <c r="BB13" s="419"/>
      <c r="BC13" s="422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3" t="s">
        <v>120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110</v>
      </c>
      <c r="C23" s="366"/>
      <c r="D23" s="366"/>
      <c r="E23" s="366" t="s">
        <v>111</v>
      </c>
      <c r="F23" s="366"/>
      <c r="G23" s="366"/>
      <c r="H23" s="366" t="s">
        <v>95</v>
      </c>
      <c r="I23" s="366"/>
      <c r="J23" s="366"/>
      <c r="K23" s="36">
        <v>1</v>
      </c>
      <c r="L23" s="418" t="s">
        <v>56</v>
      </c>
      <c r="M23" s="419"/>
      <c r="N23" s="419"/>
      <c r="O23" s="420"/>
      <c r="P23" s="151">
        <v>2</v>
      </c>
      <c r="Q23" s="418" t="s">
        <v>57</v>
      </c>
      <c r="R23" s="419"/>
      <c r="S23" s="419"/>
      <c r="T23" s="420"/>
      <c r="U23" s="151">
        <v>3</v>
      </c>
      <c r="V23" s="418" t="s">
        <v>58</v>
      </c>
      <c r="W23" s="419"/>
      <c r="X23" s="419"/>
      <c r="Y23" s="420"/>
      <c r="Z23" s="151">
        <v>4</v>
      </c>
      <c r="AA23" s="418" t="s">
        <v>59</v>
      </c>
      <c r="AB23" s="419"/>
      <c r="AC23" s="419"/>
      <c r="AD23" s="420"/>
      <c r="AE23" s="151">
        <v>5</v>
      </c>
      <c r="AF23" s="418" t="s">
        <v>60</v>
      </c>
      <c r="AG23" s="419"/>
      <c r="AH23" s="419"/>
      <c r="AI23" s="420"/>
      <c r="AJ23" s="151">
        <v>6</v>
      </c>
      <c r="AK23" s="418" t="s">
        <v>136</v>
      </c>
      <c r="AL23" s="419"/>
      <c r="AM23" s="419"/>
      <c r="AN23" s="420"/>
      <c r="AO23" s="151">
        <v>7</v>
      </c>
      <c r="AP23" s="418" t="s">
        <v>137</v>
      </c>
      <c r="AQ23" s="419"/>
      <c r="AR23" s="419"/>
      <c r="AS23" s="420"/>
      <c r="AT23" s="151">
        <v>8</v>
      </c>
      <c r="AU23" s="418" t="s">
        <v>63</v>
      </c>
      <c r="AV23" s="419"/>
      <c r="AW23" s="419"/>
      <c r="AX23" s="420"/>
      <c r="AY23" s="151">
        <v>9</v>
      </c>
      <c r="AZ23" s="418" t="s">
        <v>64</v>
      </c>
      <c r="BA23" s="419"/>
      <c r="BB23" s="419"/>
      <c r="BC23" s="422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75" t="s">
        <v>118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110</v>
      </c>
      <c r="C33" s="366"/>
      <c r="D33" s="366"/>
      <c r="E33" s="366" t="s">
        <v>111</v>
      </c>
      <c r="F33" s="366"/>
      <c r="G33" s="366"/>
      <c r="H33" s="366" t="s">
        <v>95</v>
      </c>
      <c r="I33" s="366"/>
      <c r="J33" s="366"/>
      <c r="K33" s="36">
        <v>1</v>
      </c>
      <c r="L33" s="418" t="s">
        <v>56</v>
      </c>
      <c r="M33" s="419"/>
      <c r="N33" s="419"/>
      <c r="O33" s="420"/>
      <c r="P33" s="151">
        <v>2</v>
      </c>
      <c r="Q33" s="418" t="s">
        <v>57</v>
      </c>
      <c r="R33" s="419"/>
      <c r="S33" s="419"/>
      <c r="T33" s="420"/>
      <c r="U33" s="151">
        <v>3</v>
      </c>
      <c r="V33" s="418" t="s">
        <v>58</v>
      </c>
      <c r="W33" s="419"/>
      <c r="X33" s="419"/>
      <c r="Y33" s="420"/>
      <c r="Z33" s="151">
        <v>4</v>
      </c>
      <c r="AA33" s="418" t="s">
        <v>59</v>
      </c>
      <c r="AB33" s="419"/>
      <c r="AC33" s="419"/>
      <c r="AD33" s="420"/>
      <c r="AE33" s="151">
        <v>5</v>
      </c>
      <c r="AF33" s="418" t="s">
        <v>60</v>
      </c>
      <c r="AG33" s="419"/>
      <c r="AH33" s="419"/>
      <c r="AI33" s="420"/>
      <c r="AJ33" s="151">
        <v>6</v>
      </c>
      <c r="AK33" s="418" t="s">
        <v>136</v>
      </c>
      <c r="AL33" s="419"/>
      <c r="AM33" s="419"/>
      <c r="AN33" s="420"/>
      <c r="AO33" s="151">
        <v>7</v>
      </c>
      <c r="AP33" s="418" t="s">
        <v>137</v>
      </c>
      <c r="AQ33" s="419"/>
      <c r="AR33" s="419"/>
      <c r="AS33" s="420"/>
      <c r="AT33" s="151">
        <v>8</v>
      </c>
      <c r="AU33" s="418" t="s">
        <v>63</v>
      </c>
      <c r="AV33" s="419"/>
      <c r="AW33" s="419"/>
      <c r="AX33" s="420"/>
      <c r="AY33" s="151">
        <v>9</v>
      </c>
      <c r="AZ33" s="418" t="s">
        <v>64</v>
      </c>
      <c r="BA33" s="419"/>
      <c r="BB33" s="419"/>
      <c r="BC33" s="422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75" t="s">
        <v>119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110</v>
      </c>
      <c r="C43" s="366"/>
      <c r="D43" s="366"/>
      <c r="E43" s="366" t="s">
        <v>111</v>
      </c>
      <c r="F43" s="366"/>
      <c r="G43" s="366"/>
      <c r="H43" s="366" t="s">
        <v>95</v>
      </c>
      <c r="I43" s="366"/>
      <c r="J43" s="366"/>
      <c r="K43" s="36">
        <v>1</v>
      </c>
      <c r="L43" s="418" t="s">
        <v>56</v>
      </c>
      <c r="M43" s="419"/>
      <c r="N43" s="419"/>
      <c r="O43" s="420"/>
      <c r="P43" s="151">
        <v>2</v>
      </c>
      <c r="Q43" s="418" t="s">
        <v>57</v>
      </c>
      <c r="R43" s="419"/>
      <c r="S43" s="419"/>
      <c r="T43" s="420"/>
      <c r="U43" s="151">
        <v>3</v>
      </c>
      <c r="V43" s="418" t="s">
        <v>58</v>
      </c>
      <c r="W43" s="419"/>
      <c r="X43" s="419"/>
      <c r="Y43" s="420"/>
      <c r="Z43" s="151">
        <v>4</v>
      </c>
      <c r="AA43" s="418" t="s">
        <v>59</v>
      </c>
      <c r="AB43" s="419"/>
      <c r="AC43" s="419"/>
      <c r="AD43" s="420"/>
      <c r="AE43" s="151">
        <v>5</v>
      </c>
      <c r="AF43" s="418" t="s">
        <v>60</v>
      </c>
      <c r="AG43" s="419"/>
      <c r="AH43" s="419"/>
      <c r="AI43" s="420"/>
      <c r="AJ43" s="151">
        <v>6</v>
      </c>
      <c r="AK43" s="418" t="s">
        <v>136</v>
      </c>
      <c r="AL43" s="419"/>
      <c r="AM43" s="419"/>
      <c r="AN43" s="420"/>
      <c r="AO43" s="151">
        <v>7</v>
      </c>
      <c r="AP43" s="418" t="s">
        <v>137</v>
      </c>
      <c r="AQ43" s="419"/>
      <c r="AR43" s="419"/>
      <c r="AS43" s="420"/>
      <c r="AT43" s="151">
        <v>8</v>
      </c>
      <c r="AU43" s="418" t="s">
        <v>63</v>
      </c>
      <c r="AV43" s="419"/>
      <c r="AW43" s="419"/>
      <c r="AX43" s="420"/>
      <c r="AY43" s="151">
        <v>9</v>
      </c>
      <c r="AZ43" s="418" t="s">
        <v>64</v>
      </c>
      <c r="BA43" s="419"/>
      <c r="BB43" s="419"/>
      <c r="BC43" s="422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16" t="s">
        <v>112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110</v>
      </c>
      <c r="C53" s="366"/>
      <c r="D53" s="366"/>
      <c r="E53" s="366" t="s">
        <v>111</v>
      </c>
      <c r="F53" s="366"/>
      <c r="G53" s="366"/>
      <c r="H53" s="366" t="s">
        <v>95</v>
      </c>
      <c r="I53" s="366"/>
      <c r="J53" s="366"/>
      <c r="K53" s="36">
        <v>1</v>
      </c>
      <c r="L53" s="418" t="s">
        <v>56</v>
      </c>
      <c r="M53" s="419"/>
      <c r="N53" s="419"/>
      <c r="O53" s="420"/>
      <c r="P53" s="151">
        <v>2</v>
      </c>
      <c r="Q53" s="418" t="s">
        <v>57</v>
      </c>
      <c r="R53" s="419"/>
      <c r="S53" s="419"/>
      <c r="T53" s="420"/>
      <c r="U53" s="151">
        <v>3</v>
      </c>
      <c r="V53" s="418" t="s">
        <v>58</v>
      </c>
      <c r="W53" s="419"/>
      <c r="X53" s="419"/>
      <c r="Y53" s="420"/>
      <c r="Z53" s="151">
        <v>4</v>
      </c>
      <c r="AA53" s="418" t="s">
        <v>59</v>
      </c>
      <c r="AB53" s="419"/>
      <c r="AC53" s="419"/>
      <c r="AD53" s="420"/>
      <c r="AE53" s="151">
        <v>5</v>
      </c>
      <c r="AF53" s="418" t="s">
        <v>60</v>
      </c>
      <c r="AG53" s="419"/>
      <c r="AH53" s="419"/>
      <c r="AI53" s="420"/>
      <c r="AJ53" s="151">
        <v>6</v>
      </c>
      <c r="AK53" s="418" t="s">
        <v>136</v>
      </c>
      <c r="AL53" s="419"/>
      <c r="AM53" s="419"/>
      <c r="AN53" s="420"/>
      <c r="AO53" s="151">
        <v>7</v>
      </c>
      <c r="AP53" s="418" t="s">
        <v>137</v>
      </c>
      <c r="AQ53" s="419"/>
      <c r="AR53" s="419"/>
      <c r="AS53" s="420"/>
      <c r="AT53" s="151">
        <v>8</v>
      </c>
      <c r="AU53" s="418" t="s">
        <v>63</v>
      </c>
      <c r="AV53" s="419"/>
      <c r="AW53" s="419"/>
      <c r="AX53" s="420"/>
      <c r="AY53" s="151">
        <v>9</v>
      </c>
      <c r="AZ53" s="418" t="s">
        <v>64</v>
      </c>
      <c r="BA53" s="419"/>
      <c r="BB53" s="419"/>
      <c r="BC53" s="422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3" t="s">
        <v>121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110</v>
      </c>
      <c r="C63" s="366"/>
      <c r="D63" s="366"/>
      <c r="E63" s="366" t="s">
        <v>111</v>
      </c>
      <c r="F63" s="366"/>
      <c r="G63" s="366"/>
      <c r="H63" s="366" t="s">
        <v>95</v>
      </c>
      <c r="I63" s="366"/>
      <c r="J63" s="366"/>
      <c r="K63" s="36">
        <v>1</v>
      </c>
      <c r="L63" s="418" t="s">
        <v>56</v>
      </c>
      <c r="M63" s="419"/>
      <c r="N63" s="419"/>
      <c r="O63" s="420"/>
      <c r="P63" s="151">
        <v>2</v>
      </c>
      <c r="Q63" s="418" t="s">
        <v>57</v>
      </c>
      <c r="R63" s="419"/>
      <c r="S63" s="419"/>
      <c r="T63" s="420"/>
      <c r="U63" s="151">
        <v>3</v>
      </c>
      <c r="V63" s="418" t="s">
        <v>58</v>
      </c>
      <c r="W63" s="419"/>
      <c r="X63" s="419"/>
      <c r="Y63" s="420"/>
      <c r="Z63" s="151">
        <v>4</v>
      </c>
      <c r="AA63" s="418" t="s">
        <v>59</v>
      </c>
      <c r="AB63" s="419"/>
      <c r="AC63" s="419"/>
      <c r="AD63" s="420"/>
      <c r="AE63" s="151">
        <v>5</v>
      </c>
      <c r="AF63" s="418" t="s">
        <v>60</v>
      </c>
      <c r="AG63" s="419"/>
      <c r="AH63" s="419"/>
      <c r="AI63" s="420"/>
      <c r="AJ63" s="151">
        <v>6</v>
      </c>
      <c r="AK63" s="418" t="s">
        <v>136</v>
      </c>
      <c r="AL63" s="419"/>
      <c r="AM63" s="419"/>
      <c r="AN63" s="420"/>
      <c r="AO63" s="151">
        <v>7</v>
      </c>
      <c r="AP63" s="418" t="s">
        <v>137</v>
      </c>
      <c r="AQ63" s="419"/>
      <c r="AR63" s="419"/>
      <c r="AS63" s="420"/>
      <c r="AT63" s="151">
        <v>8</v>
      </c>
      <c r="AU63" s="418" t="s">
        <v>63</v>
      </c>
      <c r="AV63" s="419"/>
      <c r="AW63" s="419"/>
      <c r="AX63" s="420"/>
      <c r="AY63" s="151">
        <v>9</v>
      </c>
      <c r="AZ63" s="418" t="s">
        <v>64</v>
      </c>
      <c r="BA63" s="419"/>
      <c r="BB63" s="419"/>
      <c r="BC63" s="422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75" t="s">
        <v>122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110</v>
      </c>
      <c r="C73" s="366"/>
      <c r="D73" s="366"/>
      <c r="E73" s="366" t="s">
        <v>111</v>
      </c>
      <c r="F73" s="366"/>
      <c r="G73" s="366"/>
      <c r="H73" s="366" t="s">
        <v>95</v>
      </c>
      <c r="I73" s="366"/>
      <c r="J73" s="366"/>
      <c r="K73" s="36">
        <v>1</v>
      </c>
      <c r="L73" s="418" t="s">
        <v>56</v>
      </c>
      <c r="M73" s="419"/>
      <c r="N73" s="419"/>
      <c r="O73" s="420"/>
      <c r="P73" s="151">
        <v>2</v>
      </c>
      <c r="Q73" s="418" t="s">
        <v>57</v>
      </c>
      <c r="R73" s="419"/>
      <c r="S73" s="419"/>
      <c r="T73" s="420"/>
      <c r="U73" s="151">
        <v>3</v>
      </c>
      <c r="V73" s="418" t="s">
        <v>58</v>
      </c>
      <c r="W73" s="419"/>
      <c r="X73" s="419"/>
      <c r="Y73" s="420"/>
      <c r="Z73" s="151">
        <v>4</v>
      </c>
      <c r="AA73" s="418" t="s">
        <v>59</v>
      </c>
      <c r="AB73" s="419"/>
      <c r="AC73" s="419"/>
      <c r="AD73" s="420"/>
      <c r="AE73" s="151">
        <v>5</v>
      </c>
      <c r="AF73" s="418" t="s">
        <v>60</v>
      </c>
      <c r="AG73" s="419"/>
      <c r="AH73" s="419"/>
      <c r="AI73" s="420"/>
      <c r="AJ73" s="151">
        <v>6</v>
      </c>
      <c r="AK73" s="418" t="s">
        <v>136</v>
      </c>
      <c r="AL73" s="419"/>
      <c r="AM73" s="419"/>
      <c r="AN73" s="420"/>
      <c r="AO73" s="151">
        <v>7</v>
      </c>
      <c r="AP73" s="418" t="s">
        <v>137</v>
      </c>
      <c r="AQ73" s="419"/>
      <c r="AR73" s="419"/>
      <c r="AS73" s="420"/>
      <c r="AT73" s="151">
        <v>8</v>
      </c>
      <c r="AU73" s="418" t="s">
        <v>63</v>
      </c>
      <c r="AV73" s="419"/>
      <c r="AW73" s="419"/>
      <c r="AX73" s="420"/>
      <c r="AY73" s="151">
        <v>9</v>
      </c>
      <c r="AZ73" s="418" t="s">
        <v>64</v>
      </c>
      <c r="BA73" s="419"/>
      <c r="BB73" s="419"/>
      <c r="BC73" s="422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75" t="s">
        <v>123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110</v>
      </c>
      <c r="C84" s="366"/>
      <c r="D84" s="366"/>
      <c r="E84" s="366" t="s">
        <v>111</v>
      </c>
      <c r="F84" s="366"/>
      <c r="G84" s="366"/>
      <c r="H84" s="366" t="s">
        <v>95</v>
      </c>
      <c r="I84" s="366"/>
      <c r="J84" s="366"/>
      <c r="K84" s="36">
        <v>1</v>
      </c>
      <c r="L84" s="418" t="s">
        <v>56</v>
      </c>
      <c r="M84" s="419"/>
      <c r="N84" s="419"/>
      <c r="O84" s="420"/>
      <c r="P84" s="151">
        <v>2</v>
      </c>
      <c r="Q84" s="418" t="s">
        <v>57</v>
      </c>
      <c r="R84" s="419"/>
      <c r="S84" s="419"/>
      <c r="T84" s="420"/>
      <c r="U84" s="151">
        <v>3</v>
      </c>
      <c r="V84" s="418" t="s">
        <v>58</v>
      </c>
      <c r="W84" s="419"/>
      <c r="X84" s="419"/>
      <c r="Y84" s="420"/>
      <c r="Z84" s="151">
        <v>4</v>
      </c>
      <c r="AA84" s="418" t="s">
        <v>59</v>
      </c>
      <c r="AB84" s="419"/>
      <c r="AC84" s="419"/>
      <c r="AD84" s="420"/>
      <c r="AE84" s="151">
        <v>5</v>
      </c>
      <c r="AF84" s="418" t="s">
        <v>60</v>
      </c>
      <c r="AG84" s="419"/>
      <c r="AH84" s="419"/>
      <c r="AI84" s="420"/>
      <c r="AJ84" s="151">
        <v>6</v>
      </c>
      <c r="AK84" s="418" t="s">
        <v>136</v>
      </c>
      <c r="AL84" s="419"/>
      <c r="AM84" s="419"/>
      <c r="AN84" s="420"/>
      <c r="AO84" s="151">
        <v>7</v>
      </c>
      <c r="AP84" s="418" t="s">
        <v>137</v>
      </c>
      <c r="AQ84" s="419"/>
      <c r="AR84" s="419"/>
      <c r="AS84" s="420"/>
      <c r="AT84" s="151">
        <v>8</v>
      </c>
      <c r="AU84" s="418" t="s">
        <v>63</v>
      </c>
      <c r="AV84" s="419"/>
      <c r="AW84" s="419"/>
      <c r="AX84" s="420"/>
      <c r="AY84" s="151">
        <v>9</v>
      </c>
      <c r="AZ84" s="418" t="s">
        <v>64</v>
      </c>
      <c r="BA84" s="419"/>
      <c r="BB84" s="419"/>
      <c r="BC84" s="422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16" t="s">
        <v>124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110</v>
      </c>
      <c r="C94" s="366"/>
      <c r="D94" s="366"/>
      <c r="E94" s="366" t="s">
        <v>111</v>
      </c>
      <c r="F94" s="366"/>
      <c r="G94" s="366"/>
      <c r="H94" s="366" t="s">
        <v>95</v>
      </c>
      <c r="I94" s="366"/>
      <c r="J94" s="366"/>
      <c r="K94" s="36">
        <v>1</v>
      </c>
      <c r="L94" s="418" t="s">
        <v>56</v>
      </c>
      <c r="M94" s="419"/>
      <c r="N94" s="419"/>
      <c r="O94" s="420"/>
      <c r="P94" s="151">
        <v>2</v>
      </c>
      <c r="Q94" s="418" t="s">
        <v>57</v>
      </c>
      <c r="R94" s="419"/>
      <c r="S94" s="419"/>
      <c r="T94" s="420"/>
      <c r="U94" s="151">
        <v>3</v>
      </c>
      <c r="V94" s="418" t="s">
        <v>58</v>
      </c>
      <c r="W94" s="419"/>
      <c r="X94" s="419"/>
      <c r="Y94" s="420"/>
      <c r="Z94" s="151">
        <v>4</v>
      </c>
      <c r="AA94" s="418" t="s">
        <v>59</v>
      </c>
      <c r="AB94" s="419"/>
      <c r="AC94" s="419"/>
      <c r="AD94" s="420"/>
      <c r="AE94" s="151">
        <v>5</v>
      </c>
      <c r="AF94" s="418" t="s">
        <v>60</v>
      </c>
      <c r="AG94" s="419"/>
      <c r="AH94" s="419"/>
      <c r="AI94" s="420"/>
      <c r="AJ94" s="151">
        <v>6</v>
      </c>
      <c r="AK94" s="418" t="s">
        <v>136</v>
      </c>
      <c r="AL94" s="419"/>
      <c r="AM94" s="419"/>
      <c r="AN94" s="420"/>
      <c r="AO94" s="151">
        <v>7</v>
      </c>
      <c r="AP94" s="418" t="s">
        <v>137</v>
      </c>
      <c r="AQ94" s="419"/>
      <c r="AR94" s="419"/>
      <c r="AS94" s="420"/>
      <c r="AT94" s="151">
        <v>8</v>
      </c>
      <c r="AU94" s="418" t="s">
        <v>63</v>
      </c>
      <c r="AV94" s="419"/>
      <c r="AW94" s="419"/>
      <c r="AX94" s="420"/>
      <c r="AY94" s="151">
        <v>9</v>
      </c>
      <c r="AZ94" s="418" t="s">
        <v>64</v>
      </c>
      <c r="BA94" s="419"/>
      <c r="BB94" s="419"/>
      <c r="BC94" s="422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3" t="s">
        <v>125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110</v>
      </c>
      <c r="C104" s="424"/>
      <c r="D104" s="424"/>
      <c r="E104" s="424" t="s">
        <v>111</v>
      </c>
      <c r="F104" s="424"/>
      <c r="G104" s="424"/>
      <c r="H104" s="424" t="s">
        <v>95</v>
      </c>
      <c r="I104" s="424"/>
      <c r="J104" s="424"/>
      <c r="K104" s="36">
        <v>1</v>
      </c>
      <c r="L104" s="418" t="s">
        <v>56</v>
      </c>
      <c r="M104" s="419"/>
      <c r="N104" s="419"/>
      <c r="O104" s="420"/>
      <c r="P104" s="151">
        <v>2</v>
      </c>
      <c r="Q104" s="418" t="s">
        <v>57</v>
      </c>
      <c r="R104" s="419"/>
      <c r="S104" s="419"/>
      <c r="T104" s="420"/>
      <c r="U104" s="151">
        <v>3</v>
      </c>
      <c r="V104" s="418" t="s">
        <v>58</v>
      </c>
      <c r="W104" s="419"/>
      <c r="X104" s="419"/>
      <c r="Y104" s="420"/>
      <c r="Z104" s="151">
        <v>4</v>
      </c>
      <c r="AA104" s="418" t="s">
        <v>59</v>
      </c>
      <c r="AB104" s="419"/>
      <c r="AC104" s="419"/>
      <c r="AD104" s="420"/>
      <c r="AE104" s="151">
        <v>5</v>
      </c>
      <c r="AF104" s="418" t="s">
        <v>60</v>
      </c>
      <c r="AG104" s="419"/>
      <c r="AH104" s="419"/>
      <c r="AI104" s="420"/>
      <c r="AJ104" s="151">
        <v>6</v>
      </c>
      <c r="AK104" s="418" t="s">
        <v>136</v>
      </c>
      <c r="AL104" s="419"/>
      <c r="AM104" s="419"/>
      <c r="AN104" s="420"/>
      <c r="AO104" s="151">
        <v>7</v>
      </c>
      <c r="AP104" s="418" t="s">
        <v>137</v>
      </c>
      <c r="AQ104" s="419"/>
      <c r="AR104" s="419"/>
      <c r="AS104" s="420"/>
      <c r="AT104" s="151">
        <v>8</v>
      </c>
      <c r="AU104" s="418" t="s">
        <v>63</v>
      </c>
      <c r="AV104" s="419"/>
      <c r="AW104" s="419"/>
      <c r="AX104" s="420"/>
      <c r="AY104" s="151">
        <v>9</v>
      </c>
      <c r="AZ104" s="418" t="s">
        <v>64</v>
      </c>
      <c r="BA104" s="419"/>
      <c r="BB104" s="419"/>
      <c r="BC104" s="422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110</v>
      </c>
      <c r="C114" s="424"/>
      <c r="D114" s="424"/>
      <c r="E114" s="424" t="s">
        <v>111</v>
      </c>
      <c r="F114" s="424"/>
      <c r="G114" s="424"/>
      <c r="H114" s="424" t="s">
        <v>95</v>
      </c>
      <c r="I114" s="424"/>
      <c r="J114" s="424"/>
      <c r="K114" s="36">
        <v>1</v>
      </c>
      <c r="L114" s="418" t="s">
        <v>56</v>
      </c>
      <c r="M114" s="419"/>
      <c r="N114" s="419"/>
      <c r="O114" s="420"/>
      <c r="P114" s="151">
        <v>2</v>
      </c>
      <c r="Q114" s="418" t="s">
        <v>57</v>
      </c>
      <c r="R114" s="419"/>
      <c r="S114" s="419"/>
      <c r="T114" s="420"/>
      <c r="U114" s="151">
        <v>3</v>
      </c>
      <c r="V114" s="418" t="s">
        <v>58</v>
      </c>
      <c r="W114" s="419"/>
      <c r="X114" s="419"/>
      <c r="Y114" s="420"/>
      <c r="Z114" s="151">
        <v>4</v>
      </c>
      <c r="AA114" s="418" t="s">
        <v>59</v>
      </c>
      <c r="AB114" s="419"/>
      <c r="AC114" s="419"/>
      <c r="AD114" s="420"/>
      <c r="AE114" s="151">
        <v>5</v>
      </c>
      <c r="AF114" s="418" t="s">
        <v>60</v>
      </c>
      <c r="AG114" s="419"/>
      <c r="AH114" s="419"/>
      <c r="AI114" s="420"/>
      <c r="AJ114" s="151">
        <v>6</v>
      </c>
      <c r="AK114" s="418" t="s">
        <v>136</v>
      </c>
      <c r="AL114" s="419"/>
      <c r="AM114" s="419"/>
      <c r="AN114" s="420"/>
      <c r="AO114" s="151">
        <v>7</v>
      </c>
      <c r="AP114" s="418" t="s">
        <v>137</v>
      </c>
      <c r="AQ114" s="419"/>
      <c r="AR114" s="419"/>
      <c r="AS114" s="420"/>
      <c r="AT114" s="151">
        <v>8</v>
      </c>
      <c r="AU114" s="418" t="s">
        <v>63</v>
      </c>
      <c r="AV114" s="419"/>
      <c r="AW114" s="419"/>
      <c r="AX114" s="420"/>
      <c r="AY114" s="151">
        <v>9</v>
      </c>
      <c r="AZ114" s="418" t="s">
        <v>64</v>
      </c>
      <c r="BA114" s="419"/>
      <c r="BB114" s="419"/>
      <c r="BC114" s="422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70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89" t="s">
        <v>239</v>
      </c>
      <c r="C2" s="291"/>
      <c r="D2" s="291"/>
      <c r="E2" s="290"/>
      <c r="G2" s="304" t="s">
        <v>54</v>
      </c>
      <c r="H2" s="304"/>
      <c r="K2" s="407" t="s">
        <v>96</v>
      </c>
      <c r="L2" s="304"/>
    </row>
    <row r="3" spans="1:19" ht="14.1" customHeight="1" x14ac:dyDescent="0.15">
      <c r="A3" s="267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4"/>
      <c r="H3" s="304"/>
      <c r="K3" s="304"/>
      <c r="L3" s="304"/>
    </row>
    <row r="4" spans="1:19" ht="14.1" customHeight="1" x14ac:dyDescent="0.15">
      <c r="A4" s="268"/>
      <c r="B4" s="149" t="s">
        <v>240</v>
      </c>
      <c r="C4" s="121">
        <v>3</v>
      </c>
      <c r="D4" s="121">
        <v>25</v>
      </c>
      <c r="E4" s="121" t="s">
        <v>238</v>
      </c>
      <c r="G4" s="145">
        <v>16</v>
      </c>
      <c r="H4" s="147" t="s">
        <v>55</v>
      </c>
      <c r="K4" s="300">
        <v>40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52</v>
      </c>
    </row>
    <row r="9" spans="1:19" ht="14.1" customHeight="1" x14ac:dyDescent="0.15">
      <c r="A9" s="23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8"/>
    </row>
    <row r="10" spans="1:19" ht="14.1" customHeight="1" x14ac:dyDescent="0.15">
      <c r="A10" s="148" t="s">
        <v>53</v>
      </c>
      <c r="B10" s="56">
        <v>2</v>
      </c>
      <c r="C10" s="56">
        <v>10</v>
      </c>
      <c r="D10" s="56">
        <v>6</v>
      </c>
      <c r="E10" s="56">
        <v>8</v>
      </c>
      <c r="F10" s="56">
        <v>7</v>
      </c>
      <c r="G10" s="56">
        <v>1</v>
      </c>
      <c r="H10" s="56">
        <v>2</v>
      </c>
      <c r="I10" s="56">
        <v>2</v>
      </c>
      <c r="J10" s="56">
        <v>2</v>
      </c>
      <c r="K10" s="56">
        <v>40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52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52</v>
      </c>
    </row>
    <row r="15" spans="1:19" ht="14.1" customHeight="1" x14ac:dyDescent="0.15">
      <c r="A15" s="233"/>
      <c r="B15" s="147" t="s">
        <v>65</v>
      </c>
      <c r="C15" s="147" t="s">
        <v>66</v>
      </c>
      <c r="D15" s="268"/>
      <c r="F15" s="232"/>
      <c r="G15" s="278" t="s">
        <v>97</v>
      </c>
      <c r="H15" s="248" t="s">
        <v>78</v>
      </c>
      <c r="I15" s="248" t="s">
        <v>79</v>
      </c>
      <c r="J15" s="278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73" t="s">
        <v>113</v>
      </c>
      <c r="Q15" s="248" t="s">
        <v>85</v>
      </c>
      <c r="R15" s="292"/>
    </row>
    <row r="16" spans="1:19" ht="14.1" customHeight="1" x14ac:dyDescent="0.15">
      <c r="A16" s="148" t="s">
        <v>53</v>
      </c>
      <c r="B16" s="56">
        <v>0</v>
      </c>
      <c r="C16" s="56">
        <v>40</v>
      </c>
      <c r="D16" s="56">
        <v>40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74</v>
      </c>
      <c r="C22" s="302"/>
      <c r="D22" s="301" t="s">
        <v>76</v>
      </c>
      <c r="E22" s="302"/>
      <c r="F22" s="301" t="s">
        <v>86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89">
        <v>22</v>
      </c>
      <c r="C23" s="290"/>
      <c r="D23" s="289">
        <v>12</v>
      </c>
      <c r="E23" s="290"/>
      <c r="F23" s="289">
        <v>6</v>
      </c>
      <c r="G23" s="291"/>
      <c r="H23" s="290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52</v>
      </c>
      <c r="I27" s="269"/>
      <c r="J27" s="285" t="s">
        <v>98</v>
      </c>
      <c r="K27" s="287" t="s">
        <v>99</v>
      </c>
      <c r="L27" s="283" t="s">
        <v>100</v>
      </c>
      <c r="M27" s="287" t="s">
        <v>101</v>
      </c>
      <c r="N27" s="283" t="s">
        <v>102</v>
      </c>
      <c r="O27" s="277" t="s">
        <v>52</v>
      </c>
    </row>
    <row r="28" spans="1:19" ht="14.1" customHeight="1" x14ac:dyDescent="0.15">
      <c r="A28" s="232"/>
      <c r="B28" s="248" t="s">
        <v>67</v>
      </c>
      <c r="C28" s="248" t="s">
        <v>68</v>
      </c>
      <c r="D28" s="278" t="s">
        <v>103</v>
      </c>
      <c r="E28" s="280" t="s">
        <v>104</v>
      </c>
      <c r="F28" s="281" t="s">
        <v>105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53</v>
      </c>
      <c r="J29" s="86">
        <v>4</v>
      </c>
      <c r="K29" s="86">
        <v>14</v>
      </c>
      <c r="L29" s="86">
        <v>4</v>
      </c>
      <c r="M29" s="86">
        <v>3</v>
      </c>
      <c r="N29" s="86">
        <v>0</v>
      </c>
      <c r="O29" s="86">
        <v>25</v>
      </c>
    </row>
    <row r="30" spans="1:19" ht="14.1" customHeight="1" x14ac:dyDescent="0.15">
      <c r="A30" s="148" t="s">
        <v>53</v>
      </c>
      <c r="B30" s="56">
        <v>18</v>
      </c>
      <c r="C30" s="56">
        <v>3</v>
      </c>
      <c r="D30" s="56">
        <v>1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52</v>
      </c>
      <c r="F34" s="39"/>
      <c r="I34" s="269"/>
      <c r="J34" s="271" t="s">
        <v>106</v>
      </c>
      <c r="K34" s="229" t="s">
        <v>107</v>
      </c>
      <c r="L34" s="229" t="s">
        <v>100</v>
      </c>
      <c r="M34" s="229" t="s">
        <v>108</v>
      </c>
      <c r="N34" s="245" t="s">
        <v>109</v>
      </c>
      <c r="O34" s="229" t="s">
        <v>38</v>
      </c>
      <c r="P34" s="245" t="s">
        <v>32</v>
      </c>
      <c r="Q34" s="250" t="s">
        <v>52</v>
      </c>
    </row>
    <row r="35" spans="1:17" ht="14.1" customHeight="1" x14ac:dyDescent="0.15">
      <c r="A35" s="233"/>
      <c r="B35" s="147" t="s">
        <v>69</v>
      </c>
      <c r="C35" s="147" t="s">
        <v>68</v>
      </c>
      <c r="D35" s="147" t="s">
        <v>70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53</v>
      </c>
      <c r="B36" s="56">
        <v>11</v>
      </c>
      <c r="C36" s="56">
        <v>1</v>
      </c>
      <c r="D36" s="56">
        <v>0</v>
      </c>
      <c r="E36" s="56">
        <v>12</v>
      </c>
      <c r="I36" s="148" t="s">
        <v>53</v>
      </c>
      <c r="J36" s="56">
        <v>1</v>
      </c>
      <c r="K36" s="56">
        <v>9</v>
      </c>
      <c r="L36" s="56">
        <v>1</v>
      </c>
      <c r="M36" s="56">
        <v>0</v>
      </c>
      <c r="N36" s="56">
        <v>0</v>
      </c>
      <c r="O36" s="56">
        <v>1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2"/>
      <c r="B40" s="255" t="s">
        <v>17</v>
      </c>
      <c r="C40" s="256"/>
      <c r="D40" s="256"/>
      <c r="E40" s="256"/>
      <c r="F40" s="257"/>
      <c r="G40" s="258" t="s">
        <v>52</v>
      </c>
      <c r="H40" s="261" t="s">
        <v>14</v>
      </c>
      <c r="I40" s="262"/>
      <c r="J40" s="263"/>
      <c r="K40" s="264" t="s">
        <v>52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67</v>
      </c>
      <c r="C42" s="248" t="s">
        <v>68</v>
      </c>
      <c r="D42" s="273" t="s">
        <v>103</v>
      </c>
      <c r="E42" s="275" t="s">
        <v>104</v>
      </c>
      <c r="F42" s="225" t="s">
        <v>105</v>
      </c>
      <c r="G42" s="259"/>
      <c r="H42" s="227" t="s">
        <v>69</v>
      </c>
      <c r="I42" s="247" t="s">
        <v>68</v>
      </c>
      <c r="J42" s="247" t="s">
        <v>70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167</v>
      </c>
      <c r="C47" s="235"/>
      <c r="D47" s="235"/>
      <c r="E47" s="235"/>
      <c r="F47" s="236"/>
      <c r="G47" s="237" t="s">
        <v>52</v>
      </c>
      <c r="H47" s="240" t="s">
        <v>73</v>
      </c>
      <c r="I47" s="241"/>
      <c r="J47" s="241"/>
      <c r="K47" s="241"/>
      <c r="L47" s="241"/>
      <c r="M47" s="241"/>
      <c r="N47" s="242"/>
      <c r="O47" s="212" t="s">
        <v>52</v>
      </c>
    </row>
    <row r="48" spans="1:17" ht="14.1" customHeight="1" x14ac:dyDescent="0.15">
      <c r="A48" s="232"/>
      <c r="B48" s="215" t="s">
        <v>98</v>
      </c>
      <c r="C48" s="217" t="s">
        <v>99</v>
      </c>
      <c r="D48" s="219" t="s">
        <v>100</v>
      </c>
      <c r="E48" s="217" t="s">
        <v>101</v>
      </c>
      <c r="F48" s="219" t="s">
        <v>102</v>
      </c>
      <c r="G48" s="238"/>
      <c r="H48" s="221" t="s">
        <v>106</v>
      </c>
      <c r="I48" s="223" t="s">
        <v>107</v>
      </c>
      <c r="J48" s="223" t="s">
        <v>100</v>
      </c>
      <c r="K48" s="223" t="s">
        <v>108</v>
      </c>
      <c r="L48" s="243" t="s">
        <v>109</v>
      </c>
      <c r="M48" s="223" t="s">
        <v>38</v>
      </c>
      <c r="N48" s="243" t="s">
        <v>32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53</v>
      </c>
      <c r="B50" s="91">
        <v>0</v>
      </c>
      <c r="C50" s="91">
        <v>6</v>
      </c>
      <c r="D50" s="91">
        <v>1</v>
      </c>
      <c r="E50" s="92">
        <v>0</v>
      </c>
      <c r="F50" s="91">
        <v>0</v>
      </c>
      <c r="G50" s="93">
        <v>7</v>
      </c>
      <c r="H50" s="94">
        <v>0</v>
      </c>
      <c r="I50" s="91">
        <v>6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3"/>
      <c r="B54" s="314"/>
      <c r="C54" s="69" t="s">
        <v>87</v>
      </c>
      <c r="D54" s="319" t="s">
        <v>88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52</v>
      </c>
    </row>
    <row r="55" spans="1:15" ht="14.1" customHeight="1" x14ac:dyDescent="0.15">
      <c r="A55" s="315"/>
      <c r="B55" s="316"/>
      <c r="C55" s="267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97</v>
      </c>
      <c r="E56" s="248" t="s">
        <v>78</v>
      </c>
      <c r="F56" s="248" t="s">
        <v>79</v>
      </c>
      <c r="G56" s="278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73" t="s">
        <v>113</v>
      </c>
      <c r="N56" s="308" t="s">
        <v>85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8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8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8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8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8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8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8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2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1" t="s">
        <v>52</v>
      </c>
      <c r="B68" s="312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52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74</v>
      </c>
      <c r="D74" s="327"/>
      <c r="E74" s="326" t="s">
        <v>76</v>
      </c>
      <c r="F74" s="327"/>
      <c r="G74" s="326" t="s">
        <v>86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56</v>
      </c>
      <c r="C75" s="289">
        <v>1</v>
      </c>
      <c r="D75" s="290"/>
      <c r="E75" s="289">
        <v>1</v>
      </c>
      <c r="F75" s="290"/>
      <c r="G75" s="289">
        <v>0</v>
      </c>
      <c r="H75" s="291"/>
      <c r="I75" s="291"/>
      <c r="J75" s="104">
        <v>2</v>
      </c>
    </row>
    <row r="76" spans="1:15" ht="14.1" customHeight="1" x14ac:dyDescent="0.15">
      <c r="A76" s="148">
        <v>2</v>
      </c>
      <c r="B76" s="50" t="s">
        <v>57</v>
      </c>
      <c r="C76" s="289">
        <v>3</v>
      </c>
      <c r="D76" s="290"/>
      <c r="E76" s="289">
        <v>5</v>
      </c>
      <c r="F76" s="290"/>
      <c r="G76" s="289">
        <v>2</v>
      </c>
      <c r="H76" s="291"/>
      <c r="I76" s="291"/>
      <c r="J76" s="104">
        <v>10</v>
      </c>
    </row>
    <row r="77" spans="1:15" ht="14.1" customHeight="1" x14ac:dyDescent="0.15">
      <c r="A77" s="148">
        <v>3</v>
      </c>
      <c r="B77" s="50" t="s">
        <v>58</v>
      </c>
      <c r="C77" s="289">
        <v>1</v>
      </c>
      <c r="D77" s="290"/>
      <c r="E77" s="289">
        <v>2</v>
      </c>
      <c r="F77" s="290"/>
      <c r="G77" s="289">
        <v>3</v>
      </c>
      <c r="H77" s="291"/>
      <c r="I77" s="291"/>
      <c r="J77" s="104">
        <v>6</v>
      </c>
    </row>
    <row r="78" spans="1:15" ht="14.1" customHeight="1" x14ac:dyDescent="0.15">
      <c r="A78" s="148">
        <v>4</v>
      </c>
      <c r="B78" s="50" t="s">
        <v>59</v>
      </c>
      <c r="C78" s="289">
        <v>6</v>
      </c>
      <c r="D78" s="290"/>
      <c r="E78" s="289">
        <v>1</v>
      </c>
      <c r="F78" s="290"/>
      <c r="G78" s="289">
        <v>1</v>
      </c>
      <c r="H78" s="291"/>
      <c r="I78" s="291"/>
      <c r="J78" s="104">
        <v>8</v>
      </c>
    </row>
    <row r="79" spans="1:15" ht="14.1" customHeight="1" x14ac:dyDescent="0.15">
      <c r="A79" s="148">
        <v>5</v>
      </c>
      <c r="B79" s="50" t="s">
        <v>60</v>
      </c>
      <c r="C79" s="289">
        <v>6</v>
      </c>
      <c r="D79" s="290"/>
      <c r="E79" s="289">
        <v>1</v>
      </c>
      <c r="F79" s="290"/>
      <c r="G79" s="289">
        <v>0</v>
      </c>
      <c r="H79" s="291"/>
      <c r="I79" s="291"/>
      <c r="J79" s="104">
        <v>7</v>
      </c>
    </row>
    <row r="80" spans="1:15" ht="14.1" customHeight="1" x14ac:dyDescent="0.15">
      <c r="A80" s="148">
        <v>6</v>
      </c>
      <c r="B80" s="50" t="s">
        <v>61</v>
      </c>
      <c r="C80" s="289">
        <v>1</v>
      </c>
      <c r="D80" s="290"/>
      <c r="E80" s="289">
        <v>0</v>
      </c>
      <c r="F80" s="290"/>
      <c r="G80" s="289">
        <v>0</v>
      </c>
      <c r="H80" s="291"/>
      <c r="I80" s="291"/>
      <c r="J80" s="104">
        <v>1</v>
      </c>
    </row>
    <row r="81" spans="1:17" ht="14.1" customHeight="1" x14ac:dyDescent="0.15">
      <c r="A81" s="148">
        <v>7</v>
      </c>
      <c r="B81" s="50" t="s">
        <v>62</v>
      </c>
      <c r="C81" s="289">
        <v>1</v>
      </c>
      <c r="D81" s="290"/>
      <c r="E81" s="289">
        <v>1</v>
      </c>
      <c r="F81" s="290"/>
      <c r="G81" s="289">
        <v>0</v>
      </c>
      <c r="H81" s="291"/>
      <c r="I81" s="291"/>
      <c r="J81" s="104">
        <v>2</v>
      </c>
    </row>
    <row r="82" spans="1:17" ht="14.1" customHeight="1" x14ac:dyDescent="0.15">
      <c r="A82" s="148">
        <v>8</v>
      </c>
      <c r="B82" s="50" t="s">
        <v>63</v>
      </c>
      <c r="C82" s="289">
        <v>2</v>
      </c>
      <c r="D82" s="290"/>
      <c r="E82" s="289">
        <v>0</v>
      </c>
      <c r="F82" s="290"/>
      <c r="G82" s="289">
        <v>0</v>
      </c>
      <c r="H82" s="291"/>
      <c r="I82" s="291"/>
      <c r="J82" s="104">
        <v>2</v>
      </c>
    </row>
    <row r="83" spans="1:17" ht="14.1" customHeight="1" thickBot="1" x14ac:dyDescent="0.2">
      <c r="A83" s="142">
        <v>9</v>
      </c>
      <c r="B83" s="68" t="s">
        <v>64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5">
        <v>2</v>
      </c>
    </row>
    <row r="84" spans="1:17" ht="14.1" customHeight="1" thickTop="1" x14ac:dyDescent="0.15">
      <c r="A84" s="311" t="s">
        <v>52</v>
      </c>
      <c r="B84" s="312"/>
      <c r="C84" s="332">
        <v>22</v>
      </c>
      <c r="D84" s="333"/>
      <c r="E84" s="332">
        <v>12</v>
      </c>
      <c r="F84" s="333"/>
      <c r="G84" s="334">
        <v>6</v>
      </c>
      <c r="H84" s="334"/>
      <c r="I84" s="332"/>
      <c r="J84" s="106">
        <v>40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13"/>
      <c r="B89" s="314"/>
      <c r="C89" s="319" t="s">
        <v>168</v>
      </c>
      <c r="D89" s="262"/>
      <c r="E89" s="262"/>
      <c r="F89" s="262"/>
      <c r="G89" s="263"/>
      <c r="H89" s="264" t="s">
        <v>52</v>
      </c>
      <c r="J89" s="335"/>
      <c r="K89" s="336"/>
      <c r="L89" s="293" t="s">
        <v>115</v>
      </c>
      <c r="M89" s="241"/>
      <c r="N89" s="241"/>
      <c r="O89" s="241"/>
      <c r="P89" s="242"/>
      <c r="Q89" s="267" t="s">
        <v>52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21"/>
    </row>
    <row r="91" spans="1:17" ht="14.1" customHeight="1" x14ac:dyDescent="0.15">
      <c r="A91" s="315"/>
      <c r="B91" s="316"/>
      <c r="C91" s="248" t="s">
        <v>67</v>
      </c>
      <c r="D91" s="248" t="s">
        <v>68</v>
      </c>
      <c r="E91" s="278" t="s">
        <v>103</v>
      </c>
      <c r="F91" s="280" t="s">
        <v>104</v>
      </c>
      <c r="G91" s="348" t="s">
        <v>105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8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8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8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8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8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8">
        <v>4</v>
      </c>
      <c r="K95" s="50" t="s">
        <v>59</v>
      </c>
      <c r="L95" s="103">
        <v>1</v>
      </c>
      <c r="M95" s="88">
        <v>3</v>
      </c>
      <c r="N95" s="88">
        <v>2</v>
      </c>
      <c r="O95" s="88">
        <v>1</v>
      </c>
      <c r="P95" s="108">
        <v>0</v>
      </c>
      <c r="Q95" s="103">
        <v>7</v>
      </c>
    </row>
    <row r="96" spans="1:17" ht="14.1" customHeight="1" x14ac:dyDescent="0.15">
      <c r="A96" s="148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8">
        <v>5</v>
      </c>
      <c r="K96" s="50" t="s">
        <v>60</v>
      </c>
      <c r="L96" s="103">
        <v>1</v>
      </c>
      <c r="M96" s="88">
        <v>5</v>
      </c>
      <c r="N96" s="88">
        <v>1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8">
        <v>5</v>
      </c>
      <c r="B97" s="50" t="s">
        <v>60</v>
      </c>
      <c r="C97" s="56">
        <v>5</v>
      </c>
      <c r="D97" s="56">
        <v>1</v>
      </c>
      <c r="E97" s="56">
        <v>0</v>
      </c>
      <c r="F97" s="56">
        <v>0</v>
      </c>
      <c r="G97" s="56">
        <v>0</v>
      </c>
      <c r="H97" s="56">
        <v>6</v>
      </c>
      <c r="J97" s="148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8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8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8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8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8">
        <v>8</v>
      </c>
      <c r="B100" s="50" t="s">
        <v>63</v>
      </c>
      <c r="C100" s="56">
        <v>0</v>
      </c>
      <c r="D100" s="56">
        <v>1</v>
      </c>
      <c r="E100" s="56">
        <v>1</v>
      </c>
      <c r="F100" s="56">
        <v>0</v>
      </c>
      <c r="G100" s="56">
        <v>0</v>
      </c>
      <c r="H100" s="56">
        <v>2</v>
      </c>
      <c r="J100" s="142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2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0" t="s">
        <v>52</v>
      </c>
      <c r="K101" s="141"/>
      <c r="L101" s="103">
        <v>4</v>
      </c>
      <c r="M101" s="103">
        <v>14</v>
      </c>
      <c r="N101" s="103">
        <v>4</v>
      </c>
      <c r="O101" s="103">
        <v>3</v>
      </c>
      <c r="P101" s="103">
        <v>0</v>
      </c>
      <c r="Q101" s="103">
        <v>25</v>
      </c>
    </row>
    <row r="102" spans="1:17" ht="14.1" customHeight="1" x14ac:dyDescent="0.15">
      <c r="A102" s="140" t="s">
        <v>52</v>
      </c>
      <c r="B102" s="141"/>
      <c r="C102" s="56">
        <v>18</v>
      </c>
      <c r="D102" s="56">
        <v>3</v>
      </c>
      <c r="E102" s="56">
        <v>1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13"/>
      <c r="B106" s="314"/>
      <c r="C106" s="355" t="s">
        <v>116</v>
      </c>
      <c r="D106" s="356"/>
      <c r="E106" s="357"/>
      <c r="F106" s="264" t="s">
        <v>52</v>
      </c>
      <c r="G106" s="81"/>
      <c r="H106" s="335"/>
      <c r="I106" s="336"/>
      <c r="J106" s="293" t="s">
        <v>90</v>
      </c>
      <c r="K106" s="241"/>
      <c r="L106" s="241"/>
      <c r="M106" s="241"/>
      <c r="N106" s="241"/>
      <c r="O106" s="241"/>
      <c r="P106" s="242"/>
      <c r="Q106" s="296" t="s">
        <v>52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106</v>
      </c>
      <c r="K107" s="223" t="s">
        <v>107</v>
      </c>
      <c r="L107" s="223" t="s">
        <v>100</v>
      </c>
      <c r="M107" s="223" t="s">
        <v>108</v>
      </c>
      <c r="N107" s="243" t="s">
        <v>109</v>
      </c>
      <c r="O107" s="223" t="s">
        <v>38</v>
      </c>
      <c r="P107" s="243" t="s">
        <v>32</v>
      </c>
      <c r="Q107" s="344"/>
    </row>
    <row r="108" spans="1:17" ht="14.1" customHeight="1" x14ac:dyDescent="0.15">
      <c r="A108" s="317"/>
      <c r="B108" s="318"/>
      <c r="C108" s="147" t="s">
        <v>69</v>
      </c>
      <c r="D108" s="147" t="s">
        <v>68</v>
      </c>
      <c r="E108" s="147" t="s">
        <v>70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1</v>
      </c>
      <c r="M110" s="109">
        <v>0</v>
      </c>
      <c r="N110" s="109">
        <v>0</v>
      </c>
      <c r="O110" s="109">
        <v>0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1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49" t="s">
        <v>52</v>
      </c>
      <c r="B118" s="350"/>
      <c r="C118" s="109">
        <v>11</v>
      </c>
      <c r="D118" s="109">
        <v>1</v>
      </c>
      <c r="E118" s="109">
        <v>0</v>
      </c>
      <c r="F118" s="109">
        <v>12</v>
      </c>
      <c r="G118" s="78"/>
      <c r="H118" s="349" t="s">
        <v>52</v>
      </c>
      <c r="I118" s="350"/>
      <c r="J118" s="109">
        <v>1</v>
      </c>
      <c r="K118" s="109">
        <v>9</v>
      </c>
      <c r="L118" s="109">
        <v>1</v>
      </c>
      <c r="M118" s="109">
        <v>0</v>
      </c>
      <c r="N118" s="109">
        <v>0</v>
      </c>
      <c r="O118" s="109">
        <v>1</v>
      </c>
      <c r="P118" s="109">
        <v>0</v>
      </c>
      <c r="Q118" s="109">
        <v>12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17</v>
      </c>
      <c r="D123" s="256"/>
      <c r="E123" s="256"/>
      <c r="F123" s="256"/>
      <c r="G123" s="257"/>
      <c r="H123" s="352" t="s">
        <v>52</v>
      </c>
      <c r="I123" s="261" t="s">
        <v>14</v>
      </c>
      <c r="J123" s="262"/>
      <c r="K123" s="263"/>
      <c r="L123" s="264" t="s">
        <v>52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67</v>
      </c>
      <c r="D125" s="248" t="s">
        <v>68</v>
      </c>
      <c r="E125" s="278" t="s">
        <v>103</v>
      </c>
      <c r="F125" s="280" t="s">
        <v>104</v>
      </c>
      <c r="G125" s="348" t="s">
        <v>105</v>
      </c>
      <c r="H125" s="353"/>
      <c r="I125" s="364" t="s">
        <v>69</v>
      </c>
      <c r="J125" s="358" t="s">
        <v>68</v>
      </c>
      <c r="K125" s="358" t="s">
        <v>70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49" t="s">
        <v>52</v>
      </c>
      <c r="B136" s="350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72</v>
      </c>
      <c r="D140" s="235"/>
      <c r="E140" s="235"/>
      <c r="F140" s="235"/>
      <c r="G140" s="236"/>
      <c r="H140" s="360" t="s">
        <v>52</v>
      </c>
      <c r="I140" s="240" t="s">
        <v>73</v>
      </c>
      <c r="J140" s="241"/>
      <c r="K140" s="241"/>
      <c r="L140" s="241"/>
      <c r="M140" s="241"/>
      <c r="N140" s="241"/>
      <c r="O140" s="242"/>
      <c r="P140" s="212" t="s">
        <v>52</v>
      </c>
    </row>
    <row r="141" spans="1:16" ht="14.1" customHeight="1" x14ac:dyDescent="0.15">
      <c r="A141" s="359"/>
      <c r="B141" s="359"/>
      <c r="C141" s="341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61"/>
      <c r="I141" s="365" t="s">
        <v>106</v>
      </c>
      <c r="J141" s="363" t="s">
        <v>107</v>
      </c>
      <c r="K141" s="363" t="s">
        <v>100</v>
      </c>
      <c r="L141" s="363" t="s">
        <v>108</v>
      </c>
      <c r="M141" s="280" t="s">
        <v>109</v>
      </c>
      <c r="N141" s="363" t="s">
        <v>38</v>
      </c>
      <c r="O141" s="28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3</v>
      </c>
      <c r="E145" s="91">
        <v>1</v>
      </c>
      <c r="F145" s="92">
        <v>0</v>
      </c>
      <c r="G145" s="91">
        <v>0</v>
      </c>
      <c r="H145" s="116">
        <v>4</v>
      </c>
      <c r="I145" s="94">
        <v>0</v>
      </c>
      <c r="J145" s="91">
        <v>3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6" t="s">
        <v>52</v>
      </c>
      <c r="B152" s="366"/>
      <c r="C152" s="56">
        <v>0</v>
      </c>
      <c r="D152" s="56">
        <v>6</v>
      </c>
      <c r="E152" s="56">
        <v>1</v>
      </c>
      <c r="F152" s="56">
        <v>0</v>
      </c>
      <c r="G152" s="56">
        <v>0</v>
      </c>
      <c r="H152" s="116">
        <v>7</v>
      </c>
      <c r="I152" s="56">
        <v>0</v>
      </c>
      <c r="J152" s="56">
        <v>6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52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74</v>
      </c>
      <c r="G158" s="327"/>
      <c r="H158" s="326" t="s">
        <v>76</v>
      </c>
      <c r="I158" s="327"/>
      <c r="J158" s="326" t="s">
        <v>86</v>
      </c>
      <c r="K158" s="328"/>
      <c r="L158" s="328"/>
      <c r="M158" s="372"/>
    </row>
    <row r="159" spans="1:16" ht="14.1" customHeight="1" x14ac:dyDescent="0.15">
      <c r="A159" s="375" t="s">
        <v>75</v>
      </c>
      <c r="B159" s="150" t="s">
        <v>87</v>
      </c>
      <c r="C159" s="378" t="s">
        <v>89</v>
      </c>
      <c r="D159" s="379"/>
      <c r="E159" s="380"/>
      <c r="F159" s="289">
        <v>22</v>
      </c>
      <c r="G159" s="290"/>
      <c r="H159" s="289">
        <v>12</v>
      </c>
      <c r="I159" s="290"/>
      <c r="J159" s="289">
        <v>6</v>
      </c>
      <c r="K159" s="291"/>
      <c r="L159" s="290"/>
      <c r="M159" s="56">
        <v>40</v>
      </c>
    </row>
    <row r="160" spans="1:16" ht="14.1" customHeight="1" x14ac:dyDescent="0.15">
      <c r="A160" s="376"/>
      <c r="B160" s="381" t="s">
        <v>88</v>
      </c>
      <c r="C160" s="146">
        <v>1</v>
      </c>
      <c r="D160" s="373" t="s">
        <v>77</v>
      </c>
      <c r="E160" s="374"/>
      <c r="F160" s="289">
        <v>0</v>
      </c>
      <c r="G160" s="290"/>
      <c r="H160" s="289">
        <v>0</v>
      </c>
      <c r="I160" s="290"/>
      <c r="J160" s="289">
        <v>0</v>
      </c>
      <c r="K160" s="291"/>
      <c r="L160" s="290"/>
      <c r="M160" s="56"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78</v>
      </c>
      <c r="E161" s="374"/>
      <c r="F161" s="289">
        <v>0</v>
      </c>
      <c r="G161" s="290"/>
      <c r="H161" s="289">
        <v>0</v>
      </c>
      <c r="I161" s="290"/>
      <c r="J161" s="289">
        <v>0</v>
      </c>
      <c r="K161" s="291"/>
      <c r="L161" s="290"/>
      <c r="M161" s="56">
        <v>0</v>
      </c>
    </row>
    <row r="162" spans="1:19" ht="14.1" customHeight="1" x14ac:dyDescent="0.15">
      <c r="A162" s="376"/>
      <c r="B162" s="382"/>
      <c r="C162" s="146">
        <v>3</v>
      </c>
      <c r="D162" s="373" t="s">
        <v>79</v>
      </c>
      <c r="E162" s="374"/>
      <c r="F162" s="289">
        <v>0</v>
      </c>
      <c r="G162" s="290"/>
      <c r="H162" s="289">
        <v>0</v>
      </c>
      <c r="I162" s="290"/>
      <c r="J162" s="289">
        <v>0</v>
      </c>
      <c r="K162" s="291"/>
      <c r="L162" s="290"/>
      <c r="M162" s="56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112</v>
      </c>
      <c r="E163" s="374"/>
      <c r="F163" s="289">
        <v>0</v>
      </c>
      <c r="G163" s="290"/>
      <c r="H163" s="289">
        <v>0</v>
      </c>
      <c r="I163" s="290"/>
      <c r="J163" s="289">
        <v>0</v>
      </c>
      <c r="K163" s="291"/>
      <c r="L163" s="290"/>
      <c r="M163" s="56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80</v>
      </c>
      <c r="E164" s="374"/>
      <c r="F164" s="289">
        <v>0</v>
      </c>
      <c r="G164" s="290"/>
      <c r="H164" s="289">
        <v>0</v>
      </c>
      <c r="I164" s="290"/>
      <c r="J164" s="289">
        <v>0</v>
      </c>
      <c r="K164" s="291"/>
      <c r="L164" s="290"/>
      <c r="M164" s="56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81</v>
      </c>
      <c r="E165" s="374"/>
      <c r="F165" s="289">
        <v>0</v>
      </c>
      <c r="G165" s="290"/>
      <c r="H165" s="289">
        <v>0</v>
      </c>
      <c r="I165" s="290"/>
      <c r="J165" s="289">
        <v>0</v>
      </c>
      <c r="K165" s="291"/>
      <c r="L165" s="290"/>
      <c r="M165" s="56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82</v>
      </c>
      <c r="E166" s="374"/>
      <c r="F166" s="289">
        <v>0</v>
      </c>
      <c r="G166" s="290"/>
      <c r="H166" s="289">
        <v>0</v>
      </c>
      <c r="I166" s="290"/>
      <c r="J166" s="289">
        <v>0</v>
      </c>
      <c r="K166" s="291"/>
      <c r="L166" s="290"/>
      <c r="M166" s="56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83</v>
      </c>
      <c r="E167" s="374"/>
      <c r="F167" s="289">
        <v>0</v>
      </c>
      <c r="G167" s="290"/>
      <c r="H167" s="289">
        <v>0</v>
      </c>
      <c r="I167" s="290"/>
      <c r="J167" s="289">
        <v>0</v>
      </c>
      <c r="K167" s="291"/>
      <c r="L167" s="290"/>
      <c r="M167" s="56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84</v>
      </c>
      <c r="E168" s="374"/>
      <c r="F168" s="289">
        <v>0</v>
      </c>
      <c r="G168" s="290"/>
      <c r="H168" s="289">
        <v>0</v>
      </c>
      <c r="I168" s="290"/>
      <c r="J168" s="289">
        <v>0</v>
      </c>
      <c r="K168" s="291"/>
      <c r="L168" s="290"/>
      <c r="M168" s="56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113</v>
      </c>
      <c r="E169" s="374"/>
      <c r="F169" s="289">
        <v>0</v>
      </c>
      <c r="G169" s="290"/>
      <c r="H169" s="289">
        <v>0</v>
      </c>
      <c r="I169" s="290"/>
      <c r="J169" s="289">
        <v>0</v>
      </c>
      <c r="K169" s="291"/>
      <c r="L169" s="290"/>
      <c r="M169" s="56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85</v>
      </c>
      <c r="E170" s="374"/>
      <c r="F170" s="289">
        <v>0</v>
      </c>
      <c r="G170" s="290"/>
      <c r="H170" s="289">
        <v>0</v>
      </c>
      <c r="I170" s="290"/>
      <c r="J170" s="289">
        <v>0</v>
      </c>
      <c r="K170" s="291"/>
      <c r="L170" s="290"/>
      <c r="M170" s="56">
        <v>0</v>
      </c>
      <c r="P170" s="9"/>
      <c r="Q170" s="9"/>
      <c r="R170" s="9"/>
      <c r="S170" s="9"/>
    </row>
    <row r="171" spans="1:19" ht="14.1" customHeight="1" x14ac:dyDescent="0.15">
      <c r="A171" s="378" t="s">
        <v>52</v>
      </c>
      <c r="B171" s="379"/>
      <c r="C171" s="379"/>
      <c r="D171" s="379"/>
      <c r="E171" s="380"/>
      <c r="F171" s="289">
        <v>22</v>
      </c>
      <c r="G171" s="290"/>
      <c r="H171" s="289">
        <v>12</v>
      </c>
      <c r="I171" s="290"/>
      <c r="J171" s="289">
        <v>6</v>
      </c>
      <c r="K171" s="291"/>
      <c r="L171" s="290"/>
      <c r="M171" s="56">
        <v>40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114</v>
      </c>
      <c r="G175" s="322"/>
      <c r="H175" s="322"/>
      <c r="I175" s="322"/>
      <c r="J175" s="322"/>
      <c r="K175" s="370" t="s">
        <v>52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67</v>
      </c>
      <c r="G177" s="248" t="s">
        <v>68</v>
      </c>
      <c r="H177" s="278" t="s">
        <v>103</v>
      </c>
      <c r="I177" s="280" t="s">
        <v>104</v>
      </c>
      <c r="J177" s="348" t="s">
        <v>105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75</v>
      </c>
      <c r="B179" s="118" t="s">
        <v>87</v>
      </c>
      <c r="C179" s="349" t="s">
        <v>89</v>
      </c>
      <c r="D179" s="384"/>
      <c r="E179" s="350"/>
      <c r="F179" s="56">
        <v>18</v>
      </c>
      <c r="G179" s="56">
        <v>3</v>
      </c>
      <c r="H179" s="56">
        <v>1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76"/>
      <c r="B180" s="381" t="s">
        <v>88</v>
      </c>
      <c r="C180" s="146">
        <v>1</v>
      </c>
      <c r="D180" s="373" t="s">
        <v>77</v>
      </c>
      <c r="E180" s="374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78</v>
      </c>
      <c r="E181" s="374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79</v>
      </c>
      <c r="E182" s="374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112</v>
      </c>
      <c r="E183" s="374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80</v>
      </c>
      <c r="E184" s="374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81</v>
      </c>
      <c r="E185" s="374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82</v>
      </c>
      <c r="E186" s="374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83</v>
      </c>
      <c r="E187" s="374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84</v>
      </c>
      <c r="E188" s="374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113</v>
      </c>
      <c r="E189" s="374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85</v>
      </c>
      <c r="E190" s="374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8" t="s">
        <v>52</v>
      </c>
      <c r="B191" s="379"/>
      <c r="C191" s="379"/>
      <c r="D191" s="379"/>
      <c r="E191" s="380"/>
      <c r="F191" s="56">
        <v>18</v>
      </c>
      <c r="G191" s="56">
        <v>3</v>
      </c>
      <c r="H191" s="56">
        <v>1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115</v>
      </c>
      <c r="G194" s="241"/>
      <c r="H194" s="241"/>
      <c r="I194" s="241"/>
      <c r="J194" s="242"/>
      <c r="K194" s="388" t="s">
        <v>52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75</v>
      </c>
      <c r="B198" s="118" t="s">
        <v>87</v>
      </c>
      <c r="C198" s="349" t="s">
        <v>89</v>
      </c>
      <c r="D198" s="384"/>
      <c r="E198" s="350"/>
      <c r="F198" s="90">
        <v>4</v>
      </c>
      <c r="G198" s="90">
        <v>14</v>
      </c>
      <c r="H198" s="90">
        <v>4</v>
      </c>
      <c r="I198" s="90">
        <v>3</v>
      </c>
      <c r="J198" s="90">
        <v>0</v>
      </c>
      <c r="K198" s="119">
        <v>25</v>
      </c>
      <c r="L198" s="9"/>
    </row>
    <row r="199" spans="1:18" ht="14.1" customHeight="1" x14ac:dyDescent="0.15">
      <c r="A199" s="376"/>
      <c r="B199" s="381" t="s">
        <v>88</v>
      </c>
      <c r="C199" s="146">
        <v>1</v>
      </c>
      <c r="D199" s="373" t="s">
        <v>77</v>
      </c>
      <c r="E199" s="374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78</v>
      </c>
      <c r="E200" s="374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79</v>
      </c>
      <c r="E201" s="374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112</v>
      </c>
      <c r="E202" s="374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80</v>
      </c>
      <c r="E203" s="374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81</v>
      </c>
      <c r="E204" s="374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82</v>
      </c>
      <c r="E205" s="374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83</v>
      </c>
      <c r="E206" s="374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84</v>
      </c>
      <c r="E207" s="374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113</v>
      </c>
      <c r="E208" s="374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85</v>
      </c>
      <c r="E209" s="374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8" t="s">
        <v>52</v>
      </c>
      <c r="B210" s="379"/>
      <c r="C210" s="379"/>
      <c r="D210" s="379"/>
      <c r="E210" s="380"/>
      <c r="F210" s="95">
        <v>4</v>
      </c>
      <c r="G210" s="95">
        <v>14</v>
      </c>
      <c r="H210" s="95">
        <v>4</v>
      </c>
      <c r="I210" s="95">
        <v>3</v>
      </c>
      <c r="J210" s="95">
        <v>0</v>
      </c>
      <c r="K210" s="119">
        <v>25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116</v>
      </c>
      <c r="G213" s="356"/>
      <c r="H213" s="357"/>
      <c r="I213" s="370" t="s">
        <v>52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69</v>
      </c>
      <c r="G215" s="147" t="s">
        <v>68</v>
      </c>
      <c r="H215" s="147" t="s">
        <v>70</v>
      </c>
      <c r="I215" s="372"/>
    </row>
    <row r="216" spans="1:18" ht="14.1" customHeight="1" x14ac:dyDescent="0.15">
      <c r="A216" s="375" t="s">
        <v>75</v>
      </c>
      <c r="B216" s="118" t="s">
        <v>87</v>
      </c>
      <c r="C216" s="349" t="s">
        <v>89</v>
      </c>
      <c r="D216" s="384"/>
      <c r="E216" s="350"/>
      <c r="F216" s="56">
        <v>11</v>
      </c>
      <c r="G216" s="56">
        <v>1</v>
      </c>
      <c r="H216" s="56">
        <v>0</v>
      </c>
      <c r="I216" s="56">
        <v>12</v>
      </c>
    </row>
    <row r="217" spans="1:18" ht="14.1" customHeight="1" x14ac:dyDescent="0.15">
      <c r="A217" s="376"/>
      <c r="B217" s="381" t="s">
        <v>88</v>
      </c>
      <c r="C217" s="146">
        <v>1</v>
      </c>
      <c r="D217" s="373" t="s">
        <v>77</v>
      </c>
      <c r="E217" s="374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6"/>
      <c r="B218" s="382"/>
      <c r="C218" s="146">
        <v>2</v>
      </c>
      <c r="D218" s="373" t="s">
        <v>78</v>
      </c>
      <c r="E218" s="374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6"/>
      <c r="B219" s="382"/>
      <c r="C219" s="146">
        <v>3</v>
      </c>
      <c r="D219" s="373" t="s">
        <v>79</v>
      </c>
      <c r="E219" s="374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6"/>
      <c r="B220" s="382"/>
      <c r="C220" s="146">
        <v>4</v>
      </c>
      <c r="D220" s="373" t="s">
        <v>112</v>
      </c>
      <c r="E220" s="374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6"/>
      <c r="B221" s="382"/>
      <c r="C221" s="146">
        <v>5</v>
      </c>
      <c r="D221" s="373" t="s">
        <v>80</v>
      </c>
      <c r="E221" s="374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81</v>
      </c>
      <c r="E222" s="374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82</v>
      </c>
      <c r="E223" s="374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6"/>
      <c r="B224" s="382"/>
      <c r="C224" s="146">
        <v>8</v>
      </c>
      <c r="D224" s="373" t="s">
        <v>83</v>
      </c>
      <c r="E224" s="374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6"/>
      <c r="B225" s="382"/>
      <c r="C225" s="146">
        <v>9</v>
      </c>
      <c r="D225" s="373" t="s">
        <v>84</v>
      </c>
      <c r="E225" s="374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113</v>
      </c>
      <c r="E226" s="374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7"/>
      <c r="B227" s="383"/>
      <c r="C227" s="146">
        <v>11</v>
      </c>
      <c r="D227" s="373" t="s">
        <v>85</v>
      </c>
      <c r="E227" s="374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8" t="s">
        <v>52</v>
      </c>
      <c r="B228" s="379"/>
      <c r="C228" s="379"/>
      <c r="D228" s="379"/>
      <c r="E228" s="380"/>
      <c r="F228" s="56">
        <v>11</v>
      </c>
      <c r="G228" s="56">
        <v>1</v>
      </c>
      <c r="H228" s="56">
        <v>0</v>
      </c>
      <c r="I228" s="56">
        <v>12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90</v>
      </c>
      <c r="G231" s="241"/>
      <c r="H231" s="241"/>
      <c r="I231" s="241"/>
      <c r="J231" s="241"/>
      <c r="K231" s="241"/>
      <c r="L231" s="242"/>
      <c r="M231" s="250" t="s">
        <v>52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106</v>
      </c>
      <c r="G232" s="363" t="s">
        <v>107</v>
      </c>
      <c r="H232" s="363" t="s">
        <v>100</v>
      </c>
      <c r="I232" s="363" t="s">
        <v>108</v>
      </c>
      <c r="J232" s="280" t="s">
        <v>109</v>
      </c>
      <c r="K232" s="363" t="s">
        <v>38</v>
      </c>
      <c r="L232" s="280" t="s">
        <v>32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75</v>
      </c>
      <c r="B234" s="118" t="s">
        <v>87</v>
      </c>
      <c r="C234" s="349" t="s">
        <v>89</v>
      </c>
      <c r="D234" s="384"/>
      <c r="E234" s="350"/>
      <c r="F234" s="90">
        <v>1</v>
      </c>
      <c r="G234" s="90">
        <v>9</v>
      </c>
      <c r="H234" s="90">
        <v>1</v>
      </c>
      <c r="I234" s="90">
        <v>0</v>
      </c>
      <c r="J234" s="90">
        <v>0</v>
      </c>
      <c r="K234" s="90">
        <v>1</v>
      </c>
      <c r="L234" s="90">
        <v>0</v>
      </c>
      <c r="M234" s="56">
        <v>12</v>
      </c>
    </row>
    <row r="235" spans="1:14" ht="14.1" customHeight="1" x14ac:dyDescent="0.15">
      <c r="A235" s="376"/>
      <c r="B235" s="381" t="s">
        <v>88</v>
      </c>
      <c r="C235" s="146">
        <v>1</v>
      </c>
      <c r="D235" s="373" t="s">
        <v>77</v>
      </c>
      <c r="E235" s="374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6"/>
      <c r="B236" s="382"/>
      <c r="C236" s="146">
        <v>2</v>
      </c>
      <c r="D236" s="373" t="s">
        <v>78</v>
      </c>
      <c r="E236" s="374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6"/>
      <c r="B237" s="382"/>
      <c r="C237" s="146">
        <v>3</v>
      </c>
      <c r="D237" s="373" t="s">
        <v>79</v>
      </c>
      <c r="E237" s="374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6"/>
      <c r="B238" s="382"/>
      <c r="C238" s="146">
        <v>4</v>
      </c>
      <c r="D238" s="373" t="s">
        <v>112</v>
      </c>
      <c r="E238" s="374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6"/>
      <c r="B239" s="382"/>
      <c r="C239" s="146">
        <v>5</v>
      </c>
      <c r="D239" s="373" t="s">
        <v>80</v>
      </c>
      <c r="E239" s="374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81</v>
      </c>
      <c r="E240" s="374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82</v>
      </c>
      <c r="E241" s="374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6"/>
      <c r="B242" s="382"/>
      <c r="C242" s="146">
        <v>8</v>
      </c>
      <c r="D242" s="373" t="s">
        <v>83</v>
      </c>
      <c r="E242" s="374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6"/>
      <c r="B243" s="382"/>
      <c r="C243" s="146">
        <v>9</v>
      </c>
      <c r="D243" s="373" t="s">
        <v>84</v>
      </c>
      <c r="E243" s="374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113</v>
      </c>
      <c r="E244" s="374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7"/>
      <c r="B245" s="383"/>
      <c r="C245" s="146">
        <v>11</v>
      </c>
      <c r="D245" s="373" t="s">
        <v>85</v>
      </c>
      <c r="E245" s="374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8" t="s">
        <v>52</v>
      </c>
      <c r="B246" s="379"/>
      <c r="C246" s="379"/>
      <c r="D246" s="379"/>
      <c r="E246" s="380"/>
      <c r="F246" s="95">
        <v>1</v>
      </c>
      <c r="G246" s="95">
        <v>9</v>
      </c>
      <c r="H246" s="95">
        <v>1</v>
      </c>
      <c r="I246" s="95">
        <v>0</v>
      </c>
      <c r="J246" s="95">
        <v>0</v>
      </c>
      <c r="K246" s="95">
        <v>1</v>
      </c>
      <c r="L246" s="95">
        <v>0</v>
      </c>
      <c r="M246" s="56">
        <v>12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17</v>
      </c>
      <c r="G250" s="256"/>
      <c r="H250" s="256"/>
      <c r="I250" s="256"/>
      <c r="J250" s="257"/>
      <c r="K250" s="258" t="s">
        <v>52</v>
      </c>
      <c r="L250" s="261" t="s">
        <v>14</v>
      </c>
      <c r="M250" s="262"/>
      <c r="N250" s="263"/>
      <c r="O250" s="370" t="s">
        <v>52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67</v>
      </c>
      <c r="G252" s="248" t="s">
        <v>68</v>
      </c>
      <c r="H252" s="278" t="s">
        <v>103</v>
      </c>
      <c r="I252" s="280" t="s">
        <v>104</v>
      </c>
      <c r="J252" s="348" t="s">
        <v>105</v>
      </c>
      <c r="K252" s="259"/>
      <c r="L252" s="395" t="s">
        <v>69</v>
      </c>
      <c r="M252" s="247" t="s">
        <v>68</v>
      </c>
      <c r="N252" s="397" t="s">
        <v>70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75</v>
      </c>
      <c r="B254" s="118" t="s">
        <v>87</v>
      </c>
      <c r="C254" s="349" t="s">
        <v>89</v>
      </c>
      <c r="D254" s="384"/>
      <c r="E254" s="350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0"/>
      <c r="B255" s="402" t="s">
        <v>88</v>
      </c>
      <c r="C255" s="146">
        <v>1</v>
      </c>
      <c r="D255" s="373" t="s">
        <v>77</v>
      </c>
      <c r="E255" s="38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0"/>
      <c r="B256" s="382"/>
      <c r="C256" s="146">
        <v>2</v>
      </c>
      <c r="D256" s="373" t="s">
        <v>78</v>
      </c>
      <c r="E256" s="38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0"/>
      <c r="B257" s="382"/>
      <c r="C257" s="146">
        <v>3</v>
      </c>
      <c r="D257" s="373" t="s">
        <v>79</v>
      </c>
      <c r="E257" s="38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0"/>
      <c r="B258" s="382"/>
      <c r="C258" s="146">
        <v>4</v>
      </c>
      <c r="D258" s="373" t="s">
        <v>112</v>
      </c>
      <c r="E258" s="374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0"/>
      <c r="B259" s="382"/>
      <c r="C259" s="146">
        <v>5</v>
      </c>
      <c r="D259" s="373" t="s">
        <v>80</v>
      </c>
      <c r="E259" s="38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0"/>
      <c r="B260" s="382"/>
      <c r="C260" s="146">
        <v>6</v>
      </c>
      <c r="D260" s="373" t="s">
        <v>81</v>
      </c>
      <c r="E260" s="38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0"/>
      <c r="B261" s="382"/>
      <c r="C261" s="146">
        <v>7</v>
      </c>
      <c r="D261" s="373" t="s">
        <v>82</v>
      </c>
      <c r="E261" s="38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0"/>
      <c r="B262" s="382"/>
      <c r="C262" s="146">
        <v>8</v>
      </c>
      <c r="D262" s="373" t="s">
        <v>83</v>
      </c>
      <c r="E262" s="38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0"/>
      <c r="B263" s="382"/>
      <c r="C263" s="146">
        <v>9</v>
      </c>
      <c r="D263" s="373" t="s">
        <v>84</v>
      </c>
      <c r="E263" s="38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113</v>
      </c>
      <c r="E264" s="374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1"/>
      <c r="B265" s="383"/>
      <c r="C265" s="146">
        <v>11</v>
      </c>
      <c r="D265" s="373" t="s">
        <v>85</v>
      </c>
      <c r="E265" s="38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8" t="s">
        <v>52</v>
      </c>
      <c r="B266" s="379"/>
      <c r="C266" s="379"/>
      <c r="D266" s="379"/>
      <c r="E266" s="38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72</v>
      </c>
      <c r="G269" s="235"/>
      <c r="H269" s="235"/>
      <c r="I269" s="235"/>
      <c r="J269" s="236"/>
      <c r="K269" s="237" t="s">
        <v>52</v>
      </c>
      <c r="L269" s="240" t="s">
        <v>73</v>
      </c>
      <c r="M269" s="241"/>
      <c r="N269" s="241"/>
      <c r="O269" s="241"/>
      <c r="P269" s="241"/>
      <c r="Q269" s="241"/>
      <c r="R269" s="242"/>
      <c r="S269" s="267" t="s">
        <v>52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38"/>
      <c r="L270" s="403" t="s">
        <v>106</v>
      </c>
      <c r="M270" s="405" t="s">
        <v>107</v>
      </c>
      <c r="N270" s="405" t="s">
        <v>100</v>
      </c>
      <c r="O270" s="405" t="s">
        <v>108</v>
      </c>
      <c r="P270" s="406" t="s">
        <v>109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75</v>
      </c>
      <c r="B272" s="118" t="s">
        <v>87</v>
      </c>
      <c r="C272" s="349" t="s">
        <v>89</v>
      </c>
      <c r="D272" s="384"/>
      <c r="E272" s="350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6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6"/>
      <c r="B273" s="381" t="s">
        <v>88</v>
      </c>
      <c r="C273" s="146">
        <v>1</v>
      </c>
      <c r="D273" s="373" t="s">
        <v>77</v>
      </c>
      <c r="E273" s="374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6"/>
      <c r="B274" s="382"/>
      <c r="C274" s="146">
        <v>2</v>
      </c>
      <c r="D274" s="373" t="s">
        <v>78</v>
      </c>
      <c r="E274" s="374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6"/>
      <c r="B275" s="382"/>
      <c r="C275" s="146">
        <v>3</v>
      </c>
      <c r="D275" s="373" t="s">
        <v>79</v>
      </c>
      <c r="E275" s="374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6"/>
      <c r="B276" s="382"/>
      <c r="C276" s="146">
        <v>4</v>
      </c>
      <c r="D276" s="408" t="s">
        <v>112</v>
      </c>
      <c r="E276" s="409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6"/>
      <c r="B277" s="382"/>
      <c r="C277" s="146">
        <v>5</v>
      </c>
      <c r="D277" s="373" t="s">
        <v>80</v>
      </c>
      <c r="E277" s="374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6"/>
      <c r="B278" s="382"/>
      <c r="C278" s="146">
        <v>6</v>
      </c>
      <c r="D278" s="373" t="s">
        <v>81</v>
      </c>
      <c r="E278" s="374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6"/>
      <c r="B279" s="382"/>
      <c r="C279" s="146">
        <v>7</v>
      </c>
      <c r="D279" s="373" t="s">
        <v>82</v>
      </c>
      <c r="E279" s="374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6"/>
      <c r="B280" s="382"/>
      <c r="C280" s="146">
        <v>8</v>
      </c>
      <c r="D280" s="373" t="s">
        <v>83</v>
      </c>
      <c r="E280" s="374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6"/>
      <c r="B281" s="382"/>
      <c r="C281" s="146">
        <v>9</v>
      </c>
      <c r="D281" s="373" t="s">
        <v>84</v>
      </c>
      <c r="E281" s="374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113</v>
      </c>
      <c r="E282" s="374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7"/>
      <c r="B283" s="383"/>
      <c r="C283" s="146">
        <v>11</v>
      </c>
      <c r="D283" s="373" t="s">
        <v>85</v>
      </c>
      <c r="E283" s="374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8" t="s">
        <v>52</v>
      </c>
      <c r="B284" s="379"/>
      <c r="C284" s="379"/>
      <c r="D284" s="379"/>
      <c r="E284" s="380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6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89</v>
      </c>
      <c r="B3" s="366" t="s">
        <v>110</v>
      </c>
      <c r="C3" s="366"/>
      <c r="D3" s="366"/>
      <c r="E3" s="366" t="s">
        <v>111</v>
      </c>
      <c r="F3" s="366"/>
      <c r="G3" s="366"/>
      <c r="H3" s="366" t="s">
        <v>95</v>
      </c>
      <c r="I3" s="366"/>
      <c r="J3" s="366"/>
      <c r="K3" s="36">
        <v>1</v>
      </c>
      <c r="L3" s="418" t="s">
        <v>56</v>
      </c>
      <c r="M3" s="419"/>
      <c r="N3" s="419"/>
      <c r="O3" s="420"/>
      <c r="P3" s="151">
        <v>2</v>
      </c>
      <c r="Q3" s="418" t="s">
        <v>57</v>
      </c>
      <c r="R3" s="419"/>
      <c r="S3" s="419"/>
      <c r="T3" s="420"/>
      <c r="U3" s="151">
        <v>3</v>
      </c>
      <c r="V3" s="418" t="s">
        <v>58</v>
      </c>
      <c r="W3" s="419"/>
      <c r="X3" s="419"/>
      <c r="Y3" s="420"/>
      <c r="Z3" s="151">
        <v>4</v>
      </c>
      <c r="AA3" s="418" t="s">
        <v>59</v>
      </c>
      <c r="AB3" s="419"/>
      <c r="AC3" s="419"/>
      <c r="AD3" s="420"/>
      <c r="AE3" s="151">
        <v>5</v>
      </c>
      <c r="AF3" s="418" t="s">
        <v>60</v>
      </c>
      <c r="AG3" s="419"/>
      <c r="AH3" s="419"/>
      <c r="AI3" s="420"/>
      <c r="AJ3" s="151">
        <v>6</v>
      </c>
      <c r="AK3" s="418" t="s">
        <v>136</v>
      </c>
      <c r="AL3" s="419"/>
      <c r="AM3" s="419"/>
      <c r="AN3" s="420"/>
      <c r="AO3" s="151">
        <v>7</v>
      </c>
      <c r="AP3" s="418" t="s">
        <v>137</v>
      </c>
      <c r="AQ3" s="419"/>
      <c r="AR3" s="419"/>
      <c r="AS3" s="420"/>
      <c r="AT3" s="151">
        <v>8</v>
      </c>
      <c r="AU3" s="418" t="s">
        <v>63</v>
      </c>
      <c r="AV3" s="419"/>
      <c r="AW3" s="419"/>
      <c r="AX3" s="420"/>
      <c r="AY3" s="151">
        <v>9</v>
      </c>
      <c r="AZ3" s="418" t="s">
        <v>64</v>
      </c>
      <c r="BA3" s="419"/>
      <c r="BB3" s="419"/>
      <c r="BC3" s="422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80">
        <v>1</v>
      </c>
      <c r="L5" s="80">
        <v>0</v>
      </c>
      <c r="M5" s="80">
        <v>0</v>
      </c>
      <c r="N5" s="80">
        <v>0</v>
      </c>
      <c r="O5" s="133">
        <v>0</v>
      </c>
      <c r="P5" s="134">
        <v>2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1</v>
      </c>
      <c r="AB5" s="80">
        <v>0</v>
      </c>
      <c r="AC5" s="80">
        <v>0</v>
      </c>
      <c r="AD5" s="133">
        <v>0</v>
      </c>
      <c r="AE5" s="134">
        <v>4</v>
      </c>
      <c r="AF5" s="80">
        <v>1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13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1</v>
      </c>
      <c r="AW6" s="66">
        <v>0</v>
      </c>
      <c r="AX6" s="137">
        <v>0</v>
      </c>
      <c r="AY6" s="138">
        <v>1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1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1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1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110</v>
      </c>
      <c r="C13" s="366"/>
      <c r="D13" s="366"/>
      <c r="E13" s="366" t="s">
        <v>111</v>
      </c>
      <c r="F13" s="366"/>
      <c r="G13" s="366"/>
      <c r="H13" s="366" t="s">
        <v>95</v>
      </c>
      <c r="I13" s="366"/>
      <c r="J13" s="366"/>
      <c r="K13" s="36">
        <v>1</v>
      </c>
      <c r="L13" s="418" t="s">
        <v>56</v>
      </c>
      <c r="M13" s="419"/>
      <c r="N13" s="419"/>
      <c r="O13" s="420"/>
      <c r="P13" s="151">
        <v>2</v>
      </c>
      <c r="Q13" s="418" t="s">
        <v>57</v>
      </c>
      <c r="R13" s="419"/>
      <c r="S13" s="419"/>
      <c r="T13" s="420"/>
      <c r="U13" s="151">
        <v>3</v>
      </c>
      <c r="V13" s="418" t="s">
        <v>58</v>
      </c>
      <c r="W13" s="419"/>
      <c r="X13" s="419"/>
      <c r="Y13" s="420"/>
      <c r="Z13" s="151">
        <v>4</v>
      </c>
      <c r="AA13" s="418" t="s">
        <v>59</v>
      </c>
      <c r="AB13" s="419"/>
      <c r="AC13" s="419"/>
      <c r="AD13" s="420"/>
      <c r="AE13" s="151">
        <v>5</v>
      </c>
      <c r="AF13" s="418" t="s">
        <v>60</v>
      </c>
      <c r="AG13" s="419"/>
      <c r="AH13" s="419"/>
      <c r="AI13" s="420"/>
      <c r="AJ13" s="151">
        <v>6</v>
      </c>
      <c r="AK13" s="418" t="s">
        <v>136</v>
      </c>
      <c r="AL13" s="419"/>
      <c r="AM13" s="419"/>
      <c r="AN13" s="420"/>
      <c r="AO13" s="151">
        <v>7</v>
      </c>
      <c r="AP13" s="418" t="s">
        <v>137</v>
      </c>
      <c r="AQ13" s="419"/>
      <c r="AR13" s="419"/>
      <c r="AS13" s="420"/>
      <c r="AT13" s="151">
        <v>8</v>
      </c>
      <c r="AU13" s="418" t="s">
        <v>63</v>
      </c>
      <c r="AV13" s="419"/>
      <c r="AW13" s="419"/>
      <c r="AX13" s="420"/>
      <c r="AY13" s="151">
        <v>9</v>
      </c>
      <c r="AZ13" s="418" t="s">
        <v>64</v>
      </c>
      <c r="BA13" s="419"/>
      <c r="BB13" s="419"/>
      <c r="BC13" s="422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3" t="s">
        <v>120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110</v>
      </c>
      <c r="C23" s="366"/>
      <c r="D23" s="366"/>
      <c r="E23" s="366" t="s">
        <v>111</v>
      </c>
      <c r="F23" s="366"/>
      <c r="G23" s="366"/>
      <c r="H23" s="366" t="s">
        <v>95</v>
      </c>
      <c r="I23" s="366"/>
      <c r="J23" s="366"/>
      <c r="K23" s="36">
        <v>1</v>
      </c>
      <c r="L23" s="418" t="s">
        <v>56</v>
      </c>
      <c r="M23" s="419"/>
      <c r="N23" s="419"/>
      <c r="O23" s="420"/>
      <c r="P23" s="151">
        <v>2</v>
      </c>
      <c r="Q23" s="418" t="s">
        <v>57</v>
      </c>
      <c r="R23" s="419"/>
      <c r="S23" s="419"/>
      <c r="T23" s="420"/>
      <c r="U23" s="151">
        <v>3</v>
      </c>
      <c r="V23" s="418" t="s">
        <v>58</v>
      </c>
      <c r="W23" s="419"/>
      <c r="X23" s="419"/>
      <c r="Y23" s="420"/>
      <c r="Z23" s="151">
        <v>4</v>
      </c>
      <c r="AA23" s="418" t="s">
        <v>59</v>
      </c>
      <c r="AB23" s="419"/>
      <c r="AC23" s="419"/>
      <c r="AD23" s="420"/>
      <c r="AE23" s="151">
        <v>5</v>
      </c>
      <c r="AF23" s="418" t="s">
        <v>60</v>
      </c>
      <c r="AG23" s="419"/>
      <c r="AH23" s="419"/>
      <c r="AI23" s="420"/>
      <c r="AJ23" s="151">
        <v>6</v>
      </c>
      <c r="AK23" s="418" t="s">
        <v>136</v>
      </c>
      <c r="AL23" s="419"/>
      <c r="AM23" s="419"/>
      <c r="AN23" s="420"/>
      <c r="AO23" s="151">
        <v>7</v>
      </c>
      <c r="AP23" s="418" t="s">
        <v>137</v>
      </c>
      <c r="AQ23" s="419"/>
      <c r="AR23" s="419"/>
      <c r="AS23" s="420"/>
      <c r="AT23" s="151">
        <v>8</v>
      </c>
      <c r="AU23" s="418" t="s">
        <v>63</v>
      </c>
      <c r="AV23" s="419"/>
      <c r="AW23" s="419"/>
      <c r="AX23" s="420"/>
      <c r="AY23" s="151">
        <v>9</v>
      </c>
      <c r="AZ23" s="418" t="s">
        <v>64</v>
      </c>
      <c r="BA23" s="419"/>
      <c r="BB23" s="419"/>
      <c r="BC23" s="422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75" t="s">
        <v>118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110</v>
      </c>
      <c r="C33" s="366"/>
      <c r="D33" s="366"/>
      <c r="E33" s="366" t="s">
        <v>111</v>
      </c>
      <c r="F33" s="366"/>
      <c r="G33" s="366"/>
      <c r="H33" s="366" t="s">
        <v>95</v>
      </c>
      <c r="I33" s="366"/>
      <c r="J33" s="366"/>
      <c r="K33" s="36">
        <v>1</v>
      </c>
      <c r="L33" s="418" t="s">
        <v>56</v>
      </c>
      <c r="M33" s="419"/>
      <c r="N33" s="419"/>
      <c r="O33" s="420"/>
      <c r="P33" s="151">
        <v>2</v>
      </c>
      <c r="Q33" s="418" t="s">
        <v>57</v>
      </c>
      <c r="R33" s="419"/>
      <c r="S33" s="419"/>
      <c r="T33" s="420"/>
      <c r="U33" s="151">
        <v>3</v>
      </c>
      <c r="V33" s="418" t="s">
        <v>58</v>
      </c>
      <c r="W33" s="419"/>
      <c r="X33" s="419"/>
      <c r="Y33" s="420"/>
      <c r="Z33" s="151">
        <v>4</v>
      </c>
      <c r="AA33" s="418" t="s">
        <v>59</v>
      </c>
      <c r="AB33" s="419"/>
      <c r="AC33" s="419"/>
      <c r="AD33" s="420"/>
      <c r="AE33" s="151">
        <v>5</v>
      </c>
      <c r="AF33" s="418" t="s">
        <v>60</v>
      </c>
      <c r="AG33" s="419"/>
      <c r="AH33" s="419"/>
      <c r="AI33" s="420"/>
      <c r="AJ33" s="151">
        <v>6</v>
      </c>
      <c r="AK33" s="418" t="s">
        <v>136</v>
      </c>
      <c r="AL33" s="419"/>
      <c r="AM33" s="419"/>
      <c r="AN33" s="420"/>
      <c r="AO33" s="151">
        <v>7</v>
      </c>
      <c r="AP33" s="418" t="s">
        <v>137</v>
      </c>
      <c r="AQ33" s="419"/>
      <c r="AR33" s="419"/>
      <c r="AS33" s="420"/>
      <c r="AT33" s="151">
        <v>8</v>
      </c>
      <c r="AU33" s="418" t="s">
        <v>63</v>
      </c>
      <c r="AV33" s="419"/>
      <c r="AW33" s="419"/>
      <c r="AX33" s="420"/>
      <c r="AY33" s="151">
        <v>9</v>
      </c>
      <c r="AZ33" s="418" t="s">
        <v>64</v>
      </c>
      <c r="BA33" s="419"/>
      <c r="BB33" s="419"/>
      <c r="BC33" s="422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75" t="s">
        <v>119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110</v>
      </c>
      <c r="C43" s="366"/>
      <c r="D43" s="366"/>
      <c r="E43" s="366" t="s">
        <v>111</v>
      </c>
      <c r="F43" s="366"/>
      <c r="G43" s="366"/>
      <c r="H43" s="366" t="s">
        <v>95</v>
      </c>
      <c r="I43" s="366"/>
      <c r="J43" s="366"/>
      <c r="K43" s="36">
        <v>1</v>
      </c>
      <c r="L43" s="418" t="s">
        <v>56</v>
      </c>
      <c r="M43" s="419"/>
      <c r="N43" s="419"/>
      <c r="O43" s="420"/>
      <c r="P43" s="151">
        <v>2</v>
      </c>
      <c r="Q43" s="418" t="s">
        <v>57</v>
      </c>
      <c r="R43" s="419"/>
      <c r="S43" s="419"/>
      <c r="T43" s="420"/>
      <c r="U43" s="151">
        <v>3</v>
      </c>
      <c r="V43" s="418" t="s">
        <v>58</v>
      </c>
      <c r="W43" s="419"/>
      <c r="X43" s="419"/>
      <c r="Y43" s="420"/>
      <c r="Z43" s="151">
        <v>4</v>
      </c>
      <c r="AA43" s="418" t="s">
        <v>59</v>
      </c>
      <c r="AB43" s="419"/>
      <c r="AC43" s="419"/>
      <c r="AD43" s="420"/>
      <c r="AE43" s="151">
        <v>5</v>
      </c>
      <c r="AF43" s="418" t="s">
        <v>60</v>
      </c>
      <c r="AG43" s="419"/>
      <c r="AH43" s="419"/>
      <c r="AI43" s="420"/>
      <c r="AJ43" s="151">
        <v>6</v>
      </c>
      <c r="AK43" s="418" t="s">
        <v>136</v>
      </c>
      <c r="AL43" s="419"/>
      <c r="AM43" s="419"/>
      <c r="AN43" s="420"/>
      <c r="AO43" s="151">
        <v>7</v>
      </c>
      <c r="AP43" s="418" t="s">
        <v>137</v>
      </c>
      <c r="AQ43" s="419"/>
      <c r="AR43" s="419"/>
      <c r="AS43" s="420"/>
      <c r="AT43" s="151">
        <v>8</v>
      </c>
      <c r="AU43" s="418" t="s">
        <v>63</v>
      </c>
      <c r="AV43" s="419"/>
      <c r="AW43" s="419"/>
      <c r="AX43" s="420"/>
      <c r="AY43" s="151">
        <v>9</v>
      </c>
      <c r="AZ43" s="418" t="s">
        <v>64</v>
      </c>
      <c r="BA43" s="419"/>
      <c r="BB43" s="419"/>
      <c r="BC43" s="422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16" t="s">
        <v>112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110</v>
      </c>
      <c r="C53" s="366"/>
      <c r="D53" s="366"/>
      <c r="E53" s="366" t="s">
        <v>111</v>
      </c>
      <c r="F53" s="366"/>
      <c r="G53" s="366"/>
      <c r="H53" s="366" t="s">
        <v>95</v>
      </c>
      <c r="I53" s="366"/>
      <c r="J53" s="366"/>
      <c r="K53" s="36">
        <v>1</v>
      </c>
      <c r="L53" s="418" t="s">
        <v>56</v>
      </c>
      <c r="M53" s="419"/>
      <c r="N53" s="419"/>
      <c r="O53" s="420"/>
      <c r="P53" s="151">
        <v>2</v>
      </c>
      <c r="Q53" s="418" t="s">
        <v>57</v>
      </c>
      <c r="R53" s="419"/>
      <c r="S53" s="419"/>
      <c r="T53" s="420"/>
      <c r="U53" s="151">
        <v>3</v>
      </c>
      <c r="V53" s="418" t="s">
        <v>58</v>
      </c>
      <c r="W53" s="419"/>
      <c r="X53" s="419"/>
      <c r="Y53" s="420"/>
      <c r="Z53" s="151">
        <v>4</v>
      </c>
      <c r="AA53" s="418" t="s">
        <v>59</v>
      </c>
      <c r="AB53" s="419"/>
      <c r="AC53" s="419"/>
      <c r="AD53" s="420"/>
      <c r="AE53" s="151">
        <v>5</v>
      </c>
      <c r="AF53" s="418" t="s">
        <v>60</v>
      </c>
      <c r="AG53" s="419"/>
      <c r="AH53" s="419"/>
      <c r="AI53" s="420"/>
      <c r="AJ53" s="151">
        <v>6</v>
      </c>
      <c r="AK53" s="418" t="s">
        <v>136</v>
      </c>
      <c r="AL53" s="419"/>
      <c r="AM53" s="419"/>
      <c r="AN53" s="420"/>
      <c r="AO53" s="151">
        <v>7</v>
      </c>
      <c r="AP53" s="418" t="s">
        <v>137</v>
      </c>
      <c r="AQ53" s="419"/>
      <c r="AR53" s="419"/>
      <c r="AS53" s="420"/>
      <c r="AT53" s="151">
        <v>8</v>
      </c>
      <c r="AU53" s="418" t="s">
        <v>63</v>
      </c>
      <c r="AV53" s="419"/>
      <c r="AW53" s="419"/>
      <c r="AX53" s="420"/>
      <c r="AY53" s="151">
        <v>9</v>
      </c>
      <c r="AZ53" s="418" t="s">
        <v>64</v>
      </c>
      <c r="BA53" s="419"/>
      <c r="BB53" s="419"/>
      <c r="BC53" s="422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3" t="s">
        <v>121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110</v>
      </c>
      <c r="C63" s="366"/>
      <c r="D63" s="366"/>
      <c r="E63" s="366" t="s">
        <v>111</v>
      </c>
      <c r="F63" s="366"/>
      <c r="G63" s="366"/>
      <c r="H63" s="366" t="s">
        <v>95</v>
      </c>
      <c r="I63" s="366"/>
      <c r="J63" s="366"/>
      <c r="K63" s="36">
        <v>1</v>
      </c>
      <c r="L63" s="418" t="s">
        <v>56</v>
      </c>
      <c r="M63" s="419"/>
      <c r="N63" s="419"/>
      <c r="O63" s="420"/>
      <c r="P63" s="151">
        <v>2</v>
      </c>
      <c r="Q63" s="418" t="s">
        <v>57</v>
      </c>
      <c r="R63" s="419"/>
      <c r="S63" s="419"/>
      <c r="T63" s="420"/>
      <c r="U63" s="151">
        <v>3</v>
      </c>
      <c r="V63" s="418" t="s">
        <v>58</v>
      </c>
      <c r="W63" s="419"/>
      <c r="X63" s="419"/>
      <c r="Y63" s="420"/>
      <c r="Z63" s="151">
        <v>4</v>
      </c>
      <c r="AA63" s="418" t="s">
        <v>59</v>
      </c>
      <c r="AB63" s="419"/>
      <c r="AC63" s="419"/>
      <c r="AD63" s="420"/>
      <c r="AE63" s="151">
        <v>5</v>
      </c>
      <c r="AF63" s="418" t="s">
        <v>60</v>
      </c>
      <c r="AG63" s="419"/>
      <c r="AH63" s="419"/>
      <c r="AI63" s="420"/>
      <c r="AJ63" s="151">
        <v>6</v>
      </c>
      <c r="AK63" s="418" t="s">
        <v>136</v>
      </c>
      <c r="AL63" s="419"/>
      <c r="AM63" s="419"/>
      <c r="AN63" s="420"/>
      <c r="AO63" s="151">
        <v>7</v>
      </c>
      <c r="AP63" s="418" t="s">
        <v>137</v>
      </c>
      <c r="AQ63" s="419"/>
      <c r="AR63" s="419"/>
      <c r="AS63" s="420"/>
      <c r="AT63" s="151">
        <v>8</v>
      </c>
      <c r="AU63" s="418" t="s">
        <v>63</v>
      </c>
      <c r="AV63" s="419"/>
      <c r="AW63" s="419"/>
      <c r="AX63" s="420"/>
      <c r="AY63" s="151">
        <v>9</v>
      </c>
      <c r="AZ63" s="418" t="s">
        <v>64</v>
      </c>
      <c r="BA63" s="419"/>
      <c r="BB63" s="419"/>
      <c r="BC63" s="422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75" t="s">
        <v>122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110</v>
      </c>
      <c r="C73" s="366"/>
      <c r="D73" s="366"/>
      <c r="E73" s="366" t="s">
        <v>111</v>
      </c>
      <c r="F73" s="366"/>
      <c r="G73" s="366"/>
      <c r="H73" s="366" t="s">
        <v>95</v>
      </c>
      <c r="I73" s="366"/>
      <c r="J73" s="366"/>
      <c r="K73" s="36">
        <v>1</v>
      </c>
      <c r="L73" s="418" t="s">
        <v>56</v>
      </c>
      <c r="M73" s="419"/>
      <c r="N73" s="419"/>
      <c r="O73" s="420"/>
      <c r="P73" s="151">
        <v>2</v>
      </c>
      <c r="Q73" s="418" t="s">
        <v>57</v>
      </c>
      <c r="R73" s="419"/>
      <c r="S73" s="419"/>
      <c r="T73" s="420"/>
      <c r="U73" s="151">
        <v>3</v>
      </c>
      <c r="V73" s="418" t="s">
        <v>58</v>
      </c>
      <c r="W73" s="419"/>
      <c r="X73" s="419"/>
      <c r="Y73" s="420"/>
      <c r="Z73" s="151">
        <v>4</v>
      </c>
      <c r="AA73" s="418" t="s">
        <v>59</v>
      </c>
      <c r="AB73" s="419"/>
      <c r="AC73" s="419"/>
      <c r="AD73" s="420"/>
      <c r="AE73" s="151">
        <v>5</v>
      </c>
      <c r="AF73" s="418" t="s">
        <v>60</v>
      </c>
      <c r="AG73" s="419"/>
      <c r="AH73" s="419"/>
      <c r="AI73" s="420"/>
      <c r="AJ73" s="151">
        <v>6</v>
      </c>
      <c r="AK73" s="418" t="s">
        <v>136</v>
      </c>
      <c r="AL73" s="419"/>
      <c r="AM73" s="419"/>
      <c r="AN73" s="420"/>
      <c r="AO73" s="151">
        <v>7</v>
      </c>
      <c r="AP73" s="418" t="s">
        <v>137</v>
      </c>
      <c r="AQ73" s="419"/>
      <c r="AR73" s="419"/>
      <c r="AS73" s="420"/>
      <c r="AT73" s="151">
        <v>8</v>
      </c>
      <c r="AU73" s="418" t="s">
        <v>63</v>
      </c>
      <c r="AV73" s="419"/>
      <c r="AW73" s="419"/>
      <c r="AX73" s="420"/>
      <c r="AY73" s="151">
        <v>9</v>
      </c>
      <c r="AZ73" s="418" t="s">
        <v>64</v>
      </c>
      <c r="BA73" s="419"/>
      <c r="BB73" s="419"/>
      <c r="BC73" s="422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75" t="s">
        <v>123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110</v>
      </c>
      <c r="C84" s="366"/>
      <c r="D84" s="366"/>
      <c r="E84" s="366" t="s">
        <v>111</v>
      </c>
      <c r="F84" s="366"/>
      <c r="G84" s="366"/>
      <c r="H84" s="366" t="s">
        <v>95</v>
      </c>
      <c r="I84" s="366"/>
      <c r="J84" s="366"/>
      <c r="K84" s="36">
        <v>1</v>
      </c>
      <c r="L84" s="418" t="s">
        <v>56</v>
      </c>
      <c r="M84" s="419"/>
      <c r="N84" s="419"/>
      <c r="O84" s="420"/>
      <c r="P84" s="151">
        <v>2</v>
      </c>
      <c r="Q84" s="418" t="s">
        <v>57</v>
      </c>
      <c r="R84" s="419"/>
      <c r="S84" s="419"/>
      <c r="T84" s="420"/>
      <c r="U84" s="151">
        <v>3</v>
      </c>
      <c r="V84" s="418" t="s">
        <v>58</v>
      </c>
      <c r="W84" s="419"/>
      <c r="X84" s="419"/>
      <c r="Y84" s="420"/>
      <c r="Z84" s="151">
        <v>4</v>
      </c>
      <c r="AA84" s="418" t="s">
        <v>59</v>
      </c>
      <c r="AB84" s="419"/>
      <c r="AC84" s="419"/>
      <c r="AD84" s="420"/>
      <c r="AE84" s="151">
        <v>5</v>
      </c>
      <c r="AF84" s="418" t="s">
        <v>60</v>
      </c>
      <c r="AG84" s="419"/>
      <c r="AH84" s="419"/>
      <c r="AI84" s="420"/>
      <c r="AJ84" s="151">
        <v>6</v>
      </c>
      <c r="AK84" s="418" t="s">
        <v>136</v>
      </c>
      <c r="AL84" s="419"/>
      <c r="AM84" s="419"/>
      <c r="AN84" s="420"/>
      <c r="AO84" s="151">
        <v>7</v>
      </c>
      <c r="AP84" s="418" t="s">
        <v>137</v>
      </c>
      <c r="AQ84" s="419"/>
      <c r="AR84" s="419"/>
      <c r="AS84" s="420"/>
      <c r="AT84" s="151">
        <v>8</v>
      </c>
      <c r="AU84" s="418" t="s">
        <v>63</v>
      </c>
      <c r="AV84" s="419"/>
      <c r="AW84" s="419"/>
      <c r="AX84" s="420"/>
      <c r="AY84" s="151">
        <v>9</v>
      </c>
      <c r="AZ84" s="418" t="s">
        <v>64</v>
      </c>
      <c r="BA84" s="419"/>
      <c r="BB84" s="419"/>
      <c r="BC84" s="422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16" t="s">
        <v>124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110</v>
      </c>
      <c r="C94" s="366"/>
      <c r="D94" s="366"/>
      <c r="E94" s="366" t="s">
        <v>111</v>
      </c>
      <c r="F94" s="366"/>
      <c r="G94" s="366"/>
      <c r="H94" s="366" t="s">
        <v>95</v>
      </c>
      <c r="I94" s="366"/>
      <c r="J94" s="366"/>
      <c r="K94" s="36">
        <v>1</v>
      </c>
      <c r="L94" s="418" t="s">
        <v>56</v>
      </c>
      <c r="M94" s="419"/>
      <c r="N94" s="419"/>
      <c r="O94" s="420"/>
      <c r="P94" s="151">
        <v>2</v>
      </c>
      <c r="Q94" s="418" t="s">
        <v>57</v>
      </c>
      <c r="R94" s="419"/>
      <c r="S94" s="419"/>
      <c r="T94" s="420"/>
      <c r="U94" s="151">
        <v>3</v>
      </c>
      <c r="V94" s="418" t="s">
        <v>58</v>
      </c>
      <c r="W94" s="419"/>
      <c r="X94" s="419"/>
      <c r="Y94" s="420"/>
      <c r="Z94" s="151">
        <v>4</v>
      </c>
      <c r="AA94" s="418" t="s">
        <v>59</v>
      </c>
      <c r="AB94" s="419"/>
      <c r="AC94" s="419"/>
      <c r="AD94" s="420"/>
      <c r="AE94" s="151">
        <v>5</v>
      </c>
      <c r="AF94" s="418" t="s">
        <v>60</v>
      </c>
      <c r="AG94" s="419"/>
      <c r="AH94" s="419"/>
      <c r="AI94" s="420"/>
      <c r="AJ94" s="151">
        <v>6</v>
      </c>
      <c r="AK94" s="418" t="s">
        <v>136</v>
      </c>
      <c r="AL94" s="419"/>
      <c r="AM94" s="419"/>
      <c r="AN94" s="420"/>
      <c r="AO94" s="151">
        <v>7</v>
      </c>
      <c r="AP94" s="418" t="s">
        <v>137</v>
      </c>
      <c r="AQ94" s="419"/>
      <c r="AR94" s="419"/>
      <c r="AS94" s="420"/>
      <c r="AT94" s="151">
        <v>8</v>
      </c>
      <c r="AU94" s="418" t="s">
        <v>63</v>
      </c>
      <c r="AV94" s="419"/>
      <c r="AW94" s="419"/>
      <c r="AX94" s="420"/>
      <c r="AY94" s="151">
        <v>9</v>
      </c>
      <c r="AZ94" s="418" t="s">
        <v>64</v>
      </c>
      <c r="BA94" s="419"/>
      <c r="BB94" s="419"/>
      <c r="BC94" s="422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3" t="s">
        <v>125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110</v>
      </c>
      <c r="C104" s="424"/>
      <c r="D104" s="424"/>
      <c r="E104" s="424" t="s">
        <v>111</v>
      </c>
      <c r="F104" s="424"/>
      <c r="G104" s="424"/>
      <c r="H104" s="424" t="s">
        <v>95</v>
      </c>
      <c r="I104" s="424"/>
      <c r="J104" s="424"/>
      <c r="K104" s="36">
        <v>1</v>
      </c>
      <c r="L104" s="418" t="s">
        <v>56</v>
      </c>
      <c r="M104" s="419"/>
      <c r="N104" s="419"/>
      <c r="O104" s="420"/>
      <c r="P104" s="151">
        <v>2</v>
      </c>
      <c r="Q104" s="418" t="s">
        <v>57</v>
      </c>
      <c r="R104" s="419"/>
      <c r="S104" s="419"/>
      <c r="T104" s="420"/>
      <c r="U104" s="151">
        <v>3</v>
      </c>
      <c r="V104" s="418" t="s">
        <v>58</v>
      </c>
      <c r="W104" s="419"/>
      <c r="X104" s="419"/>
      <c r="Y104" s="420"/>
      <c r="Z104" s="151">
        <v>4</v>
      </c>
      <c r="AA104" s="418" t="s">
        <v>59</v>
      </c>
      <c r="AB104" s="419"/>
      <c r="AC104" s="419"/>
      <c r="AD104" s="420"/>
      <c r="AE104" s="151">
        <v>5</v>
      </c>
      <c r="AF104" s="418" t="s">
        <v>60</v>
      </c>
      <c r="AG104" s="419"/>
      <c r="AH104" s="419"/>
      <c r="AI104" s="420"/>
      <c r="AJ104" s="151">
        <v>6</v>
      </c>
      <c r="AK104" s="418" t="s">
        <v>136</v>
      </c>
      <c r="AL104" s="419"/>
      <c r="AM104" s="419"/>
      <c r="AN104" s="420"/>
      <c r="AO104" s="151">
        <v>7</v>
      </c>
      <c r="AP104" s="418" t="s">
        <v>137</v>
      </c>
      <c r="AQ104" s="419"/>
      <c r="AR104" s="419"/>
      <c r="AS104" s="420"/>
      <c r="AT104" s="151">
        <v>8</v>
      </c>
      <c r="AU104" s="418" t="s">
        <v>63</v>
      </c>
      <c r="AV104" s="419"/>
      <c r="AW104" s="419"/>
      <c r="AX104" s="420"/>
      <c r="AY104" s="151">
        <v>9</v>
      </c>
      <c r="AZ104" s="418" t="s">
        <v>64</v>
      </c>
      <c r="BA104" s="419"/>
      <c r="BB104" s="419"/>
      <c r="BC104" s="422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110</v>
      </c>
      <c r="C114" s="424"/>
      <c r="D114" s="424"/>
      <c r="E114" s="424" t="s">
        <v>111</v>
      </c>
      <c r="F114" s="424"/>
      <c r="G114" s="424"/>
      <c r="H114" s="424" t="s">
        <v>95</v>
      </c>
      <c r="I114" s="424"/>
      <c r="J114" s="424"/>
      <c r="K114" s="36">
        <v>1</v>
      </c>
      <c r="L114" s="418" t="s">
        <v>56</v>
      </c>
      <c r="M114" s="419"/>
      <c r="N114" s="419"/>
      <c r="O114" s="420"/>
      <c r="P114" s="151">
        <v>2</v>
      </c>
      <c r="Q114" s="418" t="s">
        <v>57</v>
      </c>
      <c r="R114" s="419"/>
      <c r="S114" s="419"/>
      <c r="T114" s="420"/>
      <c r="U114" s="151">
        <v>3</v>
      </c>
      <c r="V114" s="418" t="s">
        <v>58</v>
      </c>
      <c r="W114" s="419"/>
      <c r="X114" s="419"/>
      <c r="Y114" s="420"/>
      <c r="Z114" s="151">
        <v>4</v>
      </c>
      <c r="AA114" s="418" t="s">
        <v>59</v>
      </c>
      <c r="AB114" s="419"/>
      <c r="AC114" s="419"/>
      <c r="AD114" s="420"/>
      <c r="AE114" s="151">
        <v>5</v>
      </c>
      <c r="AF114" s="418" t="s">
        <v>60</v>
      </c>
      <c r="AG114" s="419"/>
      <c r="AH114" s="419"/>
      <c r="AI114" s="420"/>
      <c r="AJ114" s="151">
        <v>6</v>
      </c>
      <c r="AK114" s="418" t="s">
        <v>136</v>
      </c>
      <c r="AL114" s="419"/>
      <c r="AM114" s="419"/>
      <c r="AN114" s="420"/>
      <c r="AO114" s="151">
        <v>7</v>
      </c>
      <c r="AP114" s="418" t="s">
        <v>137</v>
      </c>
      <c r="AQ114" s="419"/>
      <c r="AR114" s="419"/>
      <c r="AS114" s="420"/>
      <c r="AT114" s="151">
        <v>8</v>
      </c>
      <c r="AU114" s="418" t="s">
        <v>63</v>
      </c>
      <c r="AV114" s="419"/>
      <c r="AW114" s="419"/>
      <c r="AX114" s="420"/>
      <c r="AY114" s="151">
        <v>9</v>
      </c>
      <c r="AZ114" s="418" t="s">
        <v>64</v>
      </c>
      <c r="BA114" s="419"/>
      <c r="BB114" s="419"/>
      <c r="BC114" s="422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70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89" t="s">
        <v>239</v>
      </c>
      <c r="C2" s="291"/>
      <c r="D2" s="291"/>
      <c r="E2" s="290"/>
      <c r="G2" s="304" t="s">
        <v>54</v>
      </c>
      <c r="H2" s="304"/>
      <c r="K2" s="407" t="s">
        <v>96</v>
      </c>
      <c r="L2" s="304"/>
    </row>
    <row r="3" spans="1:19" ht="14.1" customHeight="1" x14ac:dyDescent="0.15">
      <c r="A3" s="267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4"/>
      <c r="H3" s="304"/>
      <c r="K3" s="304"/>
      <c r="L3" s="304"/>
    </row>
    <row r="4" spans="1:19" ht="14.1" customHeight="1" x14ac:dyDescent="0.15">
      <c r="A4" s="268"/>
      <c r="B4" s="149" t="s">
        <v>240</v>
      </c>
      <c r="C4" s="121">
        <v>3</v>
      </c>
      <c r="D4" s="121">
        <v>25</v>
      </c>
      <c r="E4" s="121" t="s">
        <v>238</v>
      </c>
      <c r="G4" s="145">
        <v>17</v>
      </c>
      <c r="H4" s="147" t="s">
        <v>55</v>
      </c>
      <c r="K4" s="300">
        <v>38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52</v>
      </c>
    </row>
    <row r="9" spans="1:19" ht="14.1" customHeight="1" x14ac:dyDescent="0.15">
      <c r="A9" s="23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8"/>
    </row>
    <row r="10" spans="1:19" ht="14.1" customHeight="1" x14ac:dyDescent="0.15">
      <c r="A10" s="148" t="s">
        <v>53</v>
      </c>
      <c r="B10" s="56">
        <v>4</v>
      </c>
      <c r="C10" s="56">
        <v>13</v>
      </c>
      <c r="D10" s="56">
        <v>5</v>
      </c>
      <c r="E10" s="56">
        <v>8</v>
      </c>
      <c r="F10" s="56">
        <v>4</v>
      </c>
      <c r="G10" s="56">
        <v>2</v>
      </c>
      <c r="H10" s="56">
        <v>0</v>
      </c>
      <c r="I10" s="56">
        <v>1</v>
      </c>
      <c r="J10" s="56">
        <v>1</v>
      </c>
      <c r="K10" s="56">
        <v>38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52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52</v>
      </c>
    </row>
    <row r="15" spans="1:19" ht="14.1" customHeight="1" x14ac:dyDescent="0.15">
      <c r="A15" s="233"/>
      <c r="B15" s="147" t="s">
        <v>65</v>
      </c>
      <c r="C15" s="147" t="s">
        <v>66</v>
      </c>
      <c r="D15" s="268"/>
      <c r="F15" s="232"/>
      <c r="G15" s="278" t="s">
        <v>97</v>
      </c>
      <c r="H15" s="248" t="s">
        <v>78</v>
      </c>
      <c r="I15" s="248" t="s">
        <v>79</v>
      </c>
      <c r="J15" s="278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73" t="s">
        <v>113</v>
      </c>
      <c r="Q15" s="248" t="s">
        <v>85</v>
      </c>
      <c r="R15" s="292"/>
    </row>
    <row r="16" spans="1:19" ht="14.1" customHeight="1" x14ac:dyDescent="0.15">
      <c r="A16" s="148" t="s">
        <v>53</v>
      </c>
      <c r="B16" s="56">
        <v>0</v>
      </c>
      <c r="C16" s="56">
        <v>38</v>
      </c>
      <c r="D16" s="56">
        <v>38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74</v>
      </c>
      <c r="C22" s="302"/>
      <c r="D22" s="301" t="s">
        <v>76</v>
      </c>
      <c r="E22" s="302"/>
      <c r="F22" s="301" t="s">
        <v>86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89">
        <v>24</v>
      </c>
      <c r="C23" s="290"/>
      <c r="D23" s="289">
        <v>9</v>
      </c>
      <c r="E23" s="290"/>
      <c r="F23" s="289">
        <v>5</v>
      </c>
      <c r="G23" s="291"/>
      <c r="H23" s="290"/>
      <c r="I23" s="56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52</v>
      </c>
      <c r="I27" s="269"/>
      <c r="J27" s="285" t="s">
        <v>98</v>
      </c>
      <c r="K27" s="287" t="s">
        <v>99</v>
      </c>
      <c r="L27" s="283" t="s">
        <v>100</v>
      </c>
      <c r="M27" s="287" t="s">
        <v>101</v>
      </c>
      <c r="N27" s="283" t="s">
        <v>102</v>
      </c>
      <c r="O27" s="277" t="s">
        <v>52</v>
      </c>
    </row>
    <row r="28" spans="1:19" ht="14.1" customHeight="1" x14ac:dyDescent="0.15">
      <c r="A28" s="232"/>
      <c r="B28" s="248" t="s">
        <v>67</v>
      </c>
      <c r="C28" s="248" t="s">
        <v>68</v>
      </c>
      <c r="D28" s="278" t="s">
        <v>103</v>
      </c>
      <c r="E28" s="280" t="s">
        <v>104</v>
      </c>
      <c r="F28" s="281" t="s">
        <v>105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53</v>
      </c>
      <c r="J29" s="86">
        <v>4</v>
      </c>
      <c r="K29" s="86">
        <v>16</v>
      </c>
      <c r="L29" s="86">
        <v>3</v>
      </c>
      <c r="M29" s="86">
        <v>4</v>
      </c>
      <c r="N29" s="86">
        <v>0</v>
      </c>
      <c r="O29" s="86">
        <v>27</v>
      </c>
    </row>
    <row r="30" spans="1:19" ht="14.1" customHeight="1" x14ac:dyDescent="0.15">
      <c r="A30" s="148" t="s">
        <v>53</v>
      </c>
      <c r="B30" s="56">
        <v>22</v>
      </c>
      <c r="C30" s="56">
        <v>2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52</v>
      </c>
      <c r="F34" s="39"/>
      <c r="I34" s="269"/>
      <c r="J34" s="271" t="s">
        <v>106</v>
      </c>
      <c r="K34" s="229" t="s">
        <v>107</v>
      </c>
      <c r="L34" s="229" t="s">
        <v>100</v>
      </c>
      <c r="M34" s="229" t="s">
        <v>108</v>
      </c>
      <c r="N34" s="245" t="s">
        <v>109</v>
      </c>
      <c r="O34" s="229" t="s">
        <v>38</v>
      </c>
      <c r="P34" s="245" t="s">
        <v>32</v>
      </c>
      <c r="Q34" s="250" t="s">
        <v>52</v>
      </c>
    </row>
    <row r="35" spans="1:17" ht="14.1" customHeight="1" x14ac:dyDescent="0.15">
      <c r="A35" s="233"/>
      <c r="B35" s="147" t="s">
        <v>69</v>
      </c>
      <c r="C35" s="147" t="s">
        <v>68</v>
      </c>
      <c r="D35" s="147" t="s">
        <v>70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53</v>
      </c>
      <c r="B36" s="56">
        <v>8</v>
      </c>
      <c r="C36" s="56">
        <v>1</v>
      </c>
      <c r="D36" s="56">
        <v>0</v>
      </c>
      <c r="E36" s="56">
        <v>9</v>
      </c>
      <c r="I36" s="148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0</v>
      </c>
      <c r="O36" s="56">
        <v>4</v>
      </c>
      <c r="P36" s="56">
        <v>0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2"/>
      <c r="B40" s="255" t="s">
        <v>17</v>
      </c>
      <c r="C40" s="256"/>
      <c r="D40" s="256"/>
      <c r="E40" s="256"/>
      <c r="F40" s="257"/>
      <c r="G40" s="258" t="s">
        <v>52</v>
      </c>
      <c r="H40" s="261" t="s">
        <v>14</v>
      </c>
      <c r="I40" s="262"/>
      <c r="J40" s="263"/>
      <c r="K40" s="264" t="s">
        <v>52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67</v>
      </c>
      <c r="C42" s="248" t="s">
        <v>68</v>
      </c>
      <c r="D42" s="273" t="s">
        <v>103</v>
      </c>
      <c r="E42" s="275" t="s">
        <v>104</v>
      </c>
      <c r="F42" s="225" t="s">
        <v>105</v>
      </c>
      <c r="G42" s="259"/>
      <c r="H42" s="227" t="s">
        <v>69</v>
      </c>
      <c r="I42" s="247" t="s">
        <v>68</v>
      </c>
      <c r="J42" s="247" t="s">
        <v>70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167</v>
      </c>
      <c r="C47" s="235"/>
      <c r="D47" s="235"/>
      <c r="E47" s="235"/>
      <c r="F47" s="236"/>
      <c r="G47" s="237" t="s">
        <v>52</v>
      </c>
      <c r="H47" s="240" t="s">
        <v>73</v>
      </c>
      <c r="I47" s="241"/>
      <c r="J47" s="241"/>
      <c r="K47" s="241"/>
      <c r="L47" s="241"/>
      <c r="M47" s="241"/>
      <c r="N47" s="242"/>
      <c r="O47" s="212" t="s">
        <v>52</v>
      </c>
    </row>
    <row r="48" spans="1:17" ht="14.1" customHeight="1" x14ac:dyDescent="0.15">
      <c r="A48" s="232"/>
      <c r="B48" s="215" t="s">
        <v>98</v>
      </c>
      <c r="C48" s="217" t="s">
        <v>99</v>
      </c>
      <c r="D48" s="219" t="s">
        <v>100</v>
      </c>
      <c r="E48" s="217" t="s">
        <v>101</v>
      </c>
      <c r="F48" s="219" t="s">
        <v>102</v>
      </c>
      <c r="G48" s="238"/>
      <c r="H48" s="221" t="s">
        <v>106</v>
      </c>
      <c r="I48" s="223" t="s">
        <v>107</v>
      </c>
      <c r="J48" s="223" t="s">
        <v>100</v>
      </c>
      <c r="K48" s="223" t="s">
        <v>108</v>
      </c>
      <c r="L48" s="243" t="s">
        <v>109</v>
      </c>
      <c r="M48" s="223" t="s">
        <v>38</v>
      </c>
      <c r="N48" s="243" t="s">
        <v>32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53</v>
      </c>
      <c r="B50" s="91">
        <v>0</v>
      </c>
      <c r="C50" s="91">
        <v>4</v>
      </c>
      <c r="D50" s="91">
        <v>2</v>
      </c>
      <c r="E50" s="92">
        <v>0</v>
      </c>
      <c r="F50" s="91">
        <v>0</v>
      </c>
      <c r="G50" s="93">
        <v>6</v>
      </c>
      <c r="H50" s="94">
        <v>0</v>
      </c>
      <c r="I50" s="91">
        <v>2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3"/>
      <c r="B54" s="314"/>
      <c r="C54" s="69" t="s">
        <v>87</v>
      </c>
      <c r="D54" s="319" t="s">
        <v>88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52</v>
      </c>
    </row>
    <row r="55" spans="1:15" ht="14.1" customHeight="1" x14ac:dyDescent="0.15">
      <c r="A55" s="315"/>
      <c r="B55" s="316"/>
      <c r="C55" s="267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97</v>
      </c>
      <c r="E56" s="248" t="s">
        <v>78</v>
      </c>
      <c r="F56" s="248" t="s">
        <v>79</v>
      </c>
      <c r="G56" s="278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73" t="s">
        <v>113</v>
      </c>
      <c r="N56" s="308" t="s">
        <v>85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8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8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8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8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8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8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2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1" t="s">
        <v>52</v>
      </c>
      <c r="B68" s="312"/>
      <c r="C68" s="100">
        <v>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52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74</v>
      </c>
      <c r="D74" s="327"/>
      <c r="E74" s="326" t="s">
        <v>76</v>
      </c>
      <c r="F74" s="327"/>
      <c r="G74" s="326" t="s">
        <v>86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56</v>
      </c>
      <c r="C75" s="289">
        <v>4</v>
      </c>
      <c r="D75" s="290"/>
      <c r="E75" s="289">
        <v>0</v>
      </c>
      <c r="F75" s="290"/>
      <c r="G75" s="289">
        <v>0</v>
      </c>
      <c r="H75" s="291"/>
      <c r="I75" s="291"/>
      <c r="J75" s="104">
        <v>4</v>
      </c>
    </row>
    <row r="76" spans="1:15" ht="14.1" customHeight="1" x14ac:dyDescent="0.15">
      <c r="A76" s="148">
        <v>2</v>
      </c>
      <c r="B76" s="50" t="s">
        <v>57</v>
      </c>
      <c r="C76" s="289">
        <v>6</v>
      </c>
      <c r="D76" s="290"/>
      <c r="E76" s="289">
        <v>4</v>
      </c>
      <c r="F76" s="290"/>
      <c r="G76" s="289">
        <v>3</v>
      </c>
      <c r="H76" s="291"/>
      <c r="I76" s="291"/>
      <c r="J76" s="104">
        <v>13</v>
      </c>
    </row>
    <row r="77" spans="1:15" ht="14.1" customHeight="1" x14ac:dyDescent="0.15">
      <c r="A77" s="148">
        <v>3</v>
      </c>
      <c r="B77" s="50" t="s">
        <v>58</v>
      </c>
      <c r="C77" s="289">
        <v>4</v>
      </c>
      <c r="D77" s="290"/>
      <c r="E77" s="289">
        <v>1</v>
      </c>
      <c r="F77" s="290"/>
      <c r="G77" s="289">
        <v>0</v>
      </c>
      <c r="H77" s="291"/>
      <c r="I77" s="291"/>
      <c r="J77" s="104">
        <v>5</v>
      </c>
    </row>
    <row r="78" spans="1:15" ht="14.1" customHeight="1" x14ac:dyDescent="0.15">
      <c r="A78" s="148">
        <v>4</v>
      </c>
      <c r="B78" s="50" t="s">
        <v>59</v>
      </c>
      <c r="C78" s="289">
        <v>5</v>
      </c>
      <c r="D78" s="290"/>
      <c r="E78" s="289">
        <v>2</v>
      </c>
      <c r="F78" s="290"/>
      <c r="G78" s="289">
        <v>1</v>
      </c>
      <c r="H78" s="291"/>
      <c r="I78" s="291"/>
      <c r="J78" s="104">
        <v>8</v>
      </c>
    </row>
    <row r="79" spans="1:15" ht="14.1" customHeight="1" x14ac:dyDescent="0.15">
      <c r="A79" s="148">
        <v>5</v>
      </c>
      <c r="B79" s="50" t="s">
        <v>60</v>
      </c>
      <c r="C79" s="289">
        <v>3</v>
      </c>
      <c r="D79" s="290"/>
      <c r="E79" s="289">
        <v>0</v>
      </c>
      <c r="F79" s="290"/>
      <c r="G79" s="289">
        <v>1</v>
      </c>
      <c r="H79" s="291"/>
      <c r="I79" s="291"/>
      <c r="J79" s="104">
        <v>4</v>
      </c>
    </row>
    <row r="80" spans="1:15" ht="14.1" customHeight="1" x14ac:dyDescent="0.15">
      <c r="A80" s="148">
        <v>6</v>
      </c>
      <c r="B80" s="50" t="s">
        <v>61</v>
      </c>
      <c r="C80" s="289">
        <v>1</v>
      </c>
      <c r="D80" s="290"/>
      <c r="E80" s="289">
        <v>1</v>
      </c>
      <c r="F80" s="290"/>
      <c r="G80" s="289">
        <v>0</v>
      </c>
      <c r="H80" s="291"/>
      <c r="I80" s="291"/>
      <c r="J80" s="104">
        <v>2</v>
      </c>
    </row>
    <row r="81" spans="1:17" ht="14.1" customHeight="1" x14ac:dyDescent="0.15">
      <c r="A81" s="148">
        <v>7</v>
      </c>
      <c r="B81" s="50" t="s">
        <v>62</v>
      </c>
      <c r="C81" s="289">
        <v>0</v>
      </c>
      <c r="D81" s="290"/>
      <c r="E81" s="289">
        <v>0</v>
      </c>
      <c r="F81" s="290"/>
      <c r="G81" s="289">
        <v>0</v>
      </c>
      <c r="H81" s="291"/>
      <c r="I81" s="291"/>
      <c r="J81" s="104">
        <v>0</v>
      </c>
    </row>
    <row r="82" spans="1:17" ht="14.1" customHeight="1" x14ac:dyDescent="0.15">
      <c r="A82" s="148">
        <v>8</v>
      </c>
      <c r="B82" s="50" t="s">
        <v>63</v>
      </c>
      <c r="C82" s="289">
        <v>1</v>
      </c>
      <c r="D82" s="290"/>
      <c r="E82" s="289">
        <v>0</v>
      </c>
      <c r="F82" s="290"/>
      <c r="G82" s="289">
        <v>0</v>
      </c>
      <c r="H82" s="291"/>
      <c r="I82" s="291"/>
      <c r="J82" s="104">
        <v>1</v>
      </c>
    </row>
    <row r="83" spans="1:17" ht="14.1" customHeight="1" thickBot="1" x14ac:dyDescent="0.2">
      <c r="A83" s="142">
        <v>9</v>
      </c>
      <c r="B83" s="68" t="s">
        <v>64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5">
        <v>1</v>
      </c>
    </row>
    <row r="84" spans="1:17" ht="14.1" customHeight="1" thickTop="1" x14ac:dyDescent="0.15">
      <c r="A84" s="311" t="s">
        <v>52</v>
      </c>
      <c r="B84" s="312"/>
      <c r="C84" s="332">
        <v>24</v>
      </c>
      <c r="D84" s="333"/>
      <c r="E84" s="332">
        <v>9</v>
      </c>
      <c r="F84" s="333"/>
      <c r="G84" s="334">
        <v>5</v>
      </c>
      <c r="H84" s="334"/>
      <c r="I84" s="332"/>
      <c r="J84" s="106">
        <v>38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13"/>
      <c r="B89" s="314"/>
      <c r="C89" s="319" t="s">
        <v>168</v>
      </c>
      <c r="D89" s="262"/>
      <c r="E89" s="262"/>
      <c r="F89" s="262"/>
      <c r="G89" s="263"/>
      <c r="H89" s="264" t="s">
        <v>52</v>
      </c>
      <c r="J89" s="335"/>
      <c r="K89" s="336"/>
      <c r="L89" s="293" t="s">
        <v>115</v>
      </c>
      <c r="M89" s="241"/>
      <c r="N89" s="241"/>
      <c r="O89" s="241"/>
      <c r="P89" s="242"/>
      <c r="Q89" s="267" t="s">
        <v>52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21"/>
    </row>
    <row r="91" spans="1:17" ht="14.1" customHeight="1" x14ac:dyDescent="0.15">
      <c r="A91" s="315"/>
      <c r="B91" s="316"/>
      <c r="C91" s="248" t="s">
        <v>67</v>
      </c>
      <c r="D91" s="248" t="s">
        <v>68</v>
      </c>
      <c r="E91" s="278" t="s">
        <v>103</v>
      </c>
      <c r="F91" s="280" t="s">
        <v>104</v>
      </c>
      <c r="G91" s="348" t="s">
        <v>105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56</v>
      </c>
      <c r="L92" s="88">
        <v>0</v>
      </c>
      <c r="M92" s="88">
        <v>4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48">
        <v>1</v>
      </c>
      <c r="B93" s="50" t="s">
        <v>56</v>
      </c>
      <c r="C93" s="56">
        <v>4</v>
      </c>
      <c r="D93" s="56">
        <v>0</v>
      </c>
      <c r="E93" s="56">
        <v>0</v>
      </c>
      <c r="F93" s="56">
        <v>0</v>
      </c>
      <c r="G93" s="56">
        <v>0</v>
      </c>
      <c r="H93" s="107">
        <v>4</v>
      </c>
      <c r="J93" s="148">
        <v>2</v>
      </c>
      <c r="K93" s="50" t="s">
        <v>57</v>
      </c>
      <c r="L93" s="88">
        <v>1</v>
      </c>
      <c r="M93" s="88">
        <v>5</v>
      </c>
      <c r="N93" s="88">
        <v>0</v>
      </c>
      <c r="O93" s="88">
        <v>0</v>
      </c>
      <c r="P93" s="108">
        <v>0</v>
      </c>
      <c r="Q93" s="103">
        <v>6</v>
      </c>
    </row>
    <row r="94" spans="1:17" ht="14.1" customHeight="1" x14ac:dyDescent="0.15">
      <c r="A94" s="148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8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8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8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2</v>
      </c>
      <c r="P95" s="108">
        <v>0</v>
      </c>
      <c r="Q95" s="103">
        <v>5</v>
      </c>
    </row>
    <row r="96" spans="1:17" ht="14.1" customHeight="1" x14ac:dyDescent="0.15">
      <c r="A96" s="148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8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8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8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8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8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8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2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2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0" t="s">
        <v>52</v>
      </c>
      <c r="K101" s="141"/>
      <c r="L101" s="103">
        <v>4</v>
      </c>
      <c r="M101" s="103">
        <v>16</v>
      </c>
      <c r="N101" s="103">
        <v>3</v>
      </c>
      <c r="O101" s="103">
        <v>4</v>
      </c>
      <c r="P101" s="103">
        <v>0</v>
      </c>
      <c r="Q101" s="103">
        <v>27</v>
      </c>
    </row>
    <row r="102" spans="1:17" ht="14.1" customHeight="1" x14ac:dyDescent="0.15">
      <c r="A102" s="140" t="s">
        <v>52</v>
      </c>
      <c r="B102" s="141"/>
      <c r="C102" s="56">
        <v>22</v>
      </c>
      <c r="D102" s="56">
        <v>2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13"/>
      <c r="B106" s="314"/>
      <c r="C106" s="355" t="s">
        <v>116</v>
      </c>
      <c r="D106" s="356"/>
      <c r="E106" s="357"/>
      <c r="F106" s="264" t="s">
        <v>52</v>
      </c>
      <c r="G106" s="81"/>
      <c r="H106" s="335"/>
      <c r="I106" s="336"/>
      <c r="J106" s="293" t="s">
        <v>90</v>
      </c>
      <c r="K106" s="241"/>
      <c r="L106" s="241"/>
      <c r="M106" s="241"/>
      <c r="N106" s="241"/>
      <c r="O106" s="241"/>
      <c r="P106" s="242"/>
      <c r="Q106" s="296" t="s">
        <v>52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106</v>
      </c>
      <c r="K107" s="223" t="s">
        <v>107</v>
      </c>
      <c r="L107" s="223" t="s">
        <v>100</v>
      </c>
      <c r="M107" s="223" t="s">
        <v>108</v>
      </c>
      <c r="N107" s="243" t="s">
        <v>109</v>
      </c>
      <c r="O107" s="223" t="s">
        <v>38</v>
      </c>
      <c r="P107" s="243" t="s">
        <v>32</v>
      </c>
      <c r="Q107" s="344"/>
    </row>
    <row r="108" spans="1:17" ht="14.1" customHeight="1" x14ac:dyDescent="0.15">
      <c r="A108" s="317"/>
      <c r="B108" s="318"/>
      <c r="C108" s="147" t="s">
        <v>69</v>
      </c>
      <c r="D108" s="147" t="s">
        <v>68</v>
      </c>
      <c r="E108" s="147" t="s">
        <v>70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49" t="s">
        <v>52</v>
      </c>
      <c r="B118" s="350"/>
      <c r="C118" s="109">
        <v>8</v>
      </c>
      <c r="D118" s="109">
        <v>1</v>
      </c>
      <c r="E118" s="109">
        <v>0</v>
      </c>
      <c r="F118" s="109">
        <v>9</v>
      </c>
      <c r="G118" s="78"/>
      <c r="H118" s="349" t="s">
        <v>52</v>
      </c>
      <c r="I118" s="350"/>
      <c r="J118" s="109">
        <v>0</v>
      </c>
      <c r="K118" s="109">
        <v>6</v>
      </c>
      <c r="L118" s="109">
        <v>0</v>
      </c>
      <c r="M118" s="109">
        <v>0</v>
      </c>
      <c r="N118" s="109">
        <v>0</v>
      </c>
      <c r="O118" s="109">
        <v>4</v>
      </c>
      <c r="P118" s="109">
        <v>0</v>
      </c>
      <c r="Q118" s="109">
        <v>10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17</v>
      </c>
      <c r="D123" s="256"/>
      <c r="E123" s="256"/>
      <c r="F123" s="256"/>
      <c r="G123" s="257"/>
      <c r="H123" s="352" t="s">
        <v>52</v>
      </c>
      <c r="I123" s="261" t="s">
        <v>14</v>
      </c>
      <c r="J123" s="262"/>
      <c r="K123" s="263"/>
      <c r="L123" s="264" t="s">
        <v>52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67</v>
      </c>
      <c r="D125" s="248" t="s">
        <v>68</v>
      </c>
      <c r="E125" s="278" t="s">
        <v>103</v>
      </c>
      <c r="F125" s="280" t="s">
        <v>104</v>
      </c>
      <c r="G125" s="348" t="s">
        <v>105</v>
      </c>
      <c r="H125" s="353"/>
      <c r="I125" s="364" t="s">
        <v>69</v>
      </c>
      <c r="J125" s="358" t="s">
        <v>68</v>
      </c>
      <c r="K125" s="358" t="s">
        <v>70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49" t="s">
        <v>52</v>
      </c>
      <c r="B136" s="350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72</v>
      </c>
      <c r="D140" s="235"/>
      <c r="E140" s="235"/>
      <c r="F140" s="235"/>
      <c r="G140" s="236"/>
      <c r="H140" s="360" t="s">
        <v>52</v>
      </c>
      <c r="I140" s="240" t="s">
        <v>73</v>
      </c>
      <c r="J140" s="241"/>
      <c r="K140" s="241"/>
      <c r="L140" s="241"/>
      <c r="M140" s="241"/>
      <c r="N140" s="241"/>
      <c r="O140" s="242"/>
      <c r="P140" s="212" t="s">
        <v>52</v>
      </c>
    </row>
    <row r="141" spans="1:16" ht="14.1" customHeight="1" x14ac:dyDescent="0.15">
      <c r="A141" s="359"/>
      <c r="B141" s="359"/>
      <c r="C141" s="341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61"/>
      <c r="I141" s="365" t="s">
        <v>106</v>
      </c>
      <c r="J141" s="363" t="s">
        <v>107</v>
      </c>
      <c r="K141" s="363" t="s">
        <v>100</v>
      </c>
      <c r="L141" s="363" t="s">
        <v>108</v>
      </c>
      <c r="M141" s="280" t="s">
        <v>109</v>
      </c>
      <c r="N141" s="363" t="s">
        <v>38</v>
      </c>
      <c r="O141" s="28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0</v>
      </c>
      <c r="J144" s="91">
        <v>1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6" t="s">
        <v>52</v>
      </c>
      <c r="B152" s="366"/>
      <c r="C152" s="56">
        <v>0</v>
      </c>
      <c r="D152" s="56">
        <v>4</v>
      </c>
      <c r="E152" s="56">
        <v>2</v>
      </c>
      <c r="F152" s="56">
        <v>0</v>
      </c>
      <c r="G152" s="56">
        <v>0</v>
      </c>
      <c r="H152" s="116">
        <v>6</v>
      </c>
      <c r="I152" s="56">
        <v>0</v>
      </c>
      <c r="J152" s="56">
        <v>2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52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74</v>
      </c>
      <c r="G158" s="327"/>
      <c r="H158" s="326" t="s">
        <v>76</v>
      </c>
      <c r="I158" s="327"/>
      <c r="J158" s="326" t="s">
        <v>86</v>
      </c>
      <c r="K158" s="328"/>
      <c r="L158" s="328"/>
      <c r="M158" s="372"/>
    </row>
    <row r="159" spans="1:16" ht="14.1" customHeight="1" x14ac:dyDescent="0.15">
      <c r="A159" s="375" t="s">
        <v>75</v>
      </c>
      <c r="B159" s="150" t="s">
        <v>87</v>
      </c>
      <c r="C159" s="378" t="s">
        <v>89</v>
      </c>
      <c r="D159" s="379"/>
      <c r="E159" s="380"/>
      <c r="F159" s="289">
        <v>24</v>
      </c>
      <c r="G159" s="290"/>
      <c r="H159" s="289">
        <v>9</v>
      </c>
      <c r="I159" s="290"/>
      <c r="J159" s="289">
        <v>5</v>
      </c>
      <c r="K159" s="291"/>
      <c r="L159" s="290"/>
      <c r="M159" s="56">
        <v>38</v>
      </c>
    </row>
    <row r="160" spans="1:16" ht="14.1" customHeight="1" x14ac:dyDescent="0.15">
      <c r="A160" s="376"/>
      <c r="B160" s="381" t="s">
        <v>88</v>
      </c>
      <c r="C160" s="146">
        <v>1</v>
      </c>
      <c r="D160" s="373" t="s">
        <v>77</v>
      </c>
      <c r="E160" s="374"/>
      <c r="F160" s="289">
        <v>0</v>
      </c>
      <c r="G160" s="290"/>
      <c r="H160" s="289">
        <v>0</v>
      </c>
      <c r="I160" s="290"/>
      <c r="J160" s="289">
        <v>0</v>
      </c>
      <c r="K160" s="291"/>
      <c r="L160" s="290"/>
      <c r="M160" s="56"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78</v>
      </c>
      <c r="E161" s="374"/>
      <c r="F161" s="289">
        <v>0</v>
      </c>
      <c r="G161" s="290"/>
      <c r="H161" s="289">
        <v>0</v>
      </c>
      <c r="I161" s="290"/>
      <c r="J161" s="289">
        <v>0</v>
      </c>
      <c r="K161" s="291"/>
      <c r="L161" s="290"/>
      <c r="M161" s="56">
        <v>0</v>
      </c>
    </row>
    <row r="162" spans="1:19" ht="14.1" customHeight="1" x14ac:dyDescent="0.15">
      <c r="A162" s="376"/>
      <c r="B162" s="382"/>
      <c r="C162" s="146">
        <v>3</v>
      </c>
      <c r="D162" s="373" t="s">
        <v>79</v>
      </c>
      <c r="E162" s="374"/>
      <c r="F162" s="289">
        <v>0</v>
      </c>
      <c r="G162" s="290"/>
      <c r="H162" s="289">
        <v>0</v>
      </c>
      <c r="I162" s="290"/>
      <c r="J162" s="289">
        <v>0</v>
      </c>
      <c r="K162" s="291"/>
      <c r="L162" s="290"/>
      <c r="M162" s="56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112</v>
      </c>
      <c r="E163" s="374"/>
      <c r="F163" s="289">
        <v>0</v>
      </c>
      <c r="G163" s="290"/>
      <c r="H163" s="289">
        <v>0</v>
      </c>
      <c r="I163" s="290"/>
      <c r="J163" s="289">
        <v>0</v>
      </c>
      <c r="K163" s="291"/>
      <c r="L163" s="290"/>
      <c r="M163" s="56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80</v>
      </c>
      <c r="E164" s="374"/>
      <c r="F164" s="289">
        <v>0</v>
      </c>
      <c r="G164" s="290"/>
      <c r="H164" s="289">
        <v>0</v>
      </c>
      <c r="I164" s="290"/>
      <c r="J164" s="289">
        <v>0</v>
      </c>
      <c r="K164" s="291"/>
      <c r="L164" s="290"/>
      <c r="M164" s="56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81</v>
      </c>
      <c r="E165" s="374"/>
      <c r="F165" s="289">
        <v>0</v>
      </c>
      <c r="G165" s="290"/>
      <c r="H165" s="289">
        <v>0</v>
      </c>
      <c r="I165" s="290"/>
      <c r="J165" s="289">
        <v>0</v>
      </c>
      <c r="K165" s="291"/>
      <c r="L165" s="290"/>
      <c r="M165" s="56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82</v>
      </c>
      <c r="E166" s="374"/>
      <c r="F166" s="289">
        <v>0</v>
      </c>
      <c r="G166" s="290"/>
      <c r="H166" s="289">
        <v>0</v>
      </c>
      <c r="I166" s="290"/>
      <c r="J166" s="289">
        <v>0</v>
      </c>
      <c r="K166" s="291"/>
      <c r="L166" s="290"/>
      <c r="M166" s="56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83</v>
      </c>
      <c r="E167" s="374"/>
      <c r="F167" s="289">
        <v>0</v>
      </c>
      <c r="G167" s="290"/>
      <c r="H167" s="289">
        <v>0</v>
      </c>
      <c r="I167" s="290"/>
      <c r="J167" s="289">
        <v>0</v>
      </c>
      <c r="K167" s="291"/>
      <c r="L167" s="290"/>
      <c r="M167" s="56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84</v>
      </c>
      <c r="E168" s="374"/>
      <c r="F168" s="289">
        <v>0</v>
      </c>
      <c r="G168" s="290"/>
      <c r="H168" s="289">
        <v>0</v>
      </c>
      <c r="I168" s="290"/>
      <c r="J168" s="289">
        <v>0</v>
      </c>
      <c r="K168" s="291"/>
      <c r="L168" s="290"/>
      <c r="M168" s="56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113</v>
      </c>
      <c r="E169" s="374"/>
      <c r="F169" s="289">
        <v>0</v>
      </c>
      <c r="G169" s="290"/>
      <c r="H169" s="289">
        <v>0</v>
      </c>
      <c r="I169" s="290"/>
      <c r="J169" s="289">
        <v>0</v>
      </c>
      <c r="K169" s="291"/>
      <c r="L169" s="290"/>
      <c r="M169" s="56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85</v>
      </c>
      <c r="E170" s="374"/>
      <c r="F170" s="289">
        <v>0</v>
      </c>
      <c r="G170" s="290"/>
      <c r="H170" s="289">
        <v>0</v>
      </c>
      <c r="I170" s="290"/>
      <c r="J170" s="289">
        <v>0</v>
      </c>
      <c r="K170" s="291"/>
      <c r="L170" s="290"/>
      <c r="M170" s="56">
        <v>0</v>
      </c>
      <c r="P170" s="9"/>
      <c r="Q170" s="9"/>
      <c r="R170" s="9"/>
      <c r="S170" s="9"/>
    </row>
    <row r="171" spans="1:19" ht="14.1" customHeight="1" x14ac:dyDescent="0.15">
      <c r="A171" s="378" t="s">
        <v>52</v>
      </c>
      <c r="B171" s="379"/>
      <c r="C171" s="379"/>
      <c r="D171" s="379"/>
      <c r="E171" s="380"/>
      <c r="F171" s="289">
        <v>24</v>
      </c>
      <c r="G171" s="290"/>
      <c r="H171" s="289">
        <v>9</v>
      </c>
      <c r="I171" s="290"/>
      <c r="J171" s="289">
        <v>5</v>
      </c>
      <c r="K171" s="291"/>
      <c r="L171" s="290"/>
      <c r="M171" s="56">
        <v>38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114</v>
      </c>
      <c r="G175" s="322"/>
      <c r="H175" s="322"/>
      <c r="I175" s="322"/>
      <c r="J175" s="322"/>
      <c r="K175" s="370" t="s">
        <v>52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67</v>
      </c>
      <c r="G177" s="248" t="s">
        <v>68</v>
      </c>
      <c r="H177" s="278" t="s">
        <v>103</v>
      </c>
      <c r="I177" s="280" t="s">
        <v>104</v>
      </c>
      <c r="J177" s="348" t="s">
        <v>105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75</v>
      </c>
      <c r="B179" s="118" t="s">
        <v>87</v>
      </c>
      <c r="C179" s="349" t="s">
        <v>89</v>
      </c>
      <c r="D179" s="384"/>
      <c r="E179" s="350"/>
      <c r="F179" s="56">
        <v>22</v>
      </c>
      <c r="G179" s="56">
        <v>2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76"/>
      <c r="B180" s="381" t="s">
        <v>88</v>
      </c>
      <c r="C180" s="146">
        <v>1</v>
      </c>
      <c r="D180" s="373" t="s">
        <v>77</v>
      </c>
      <c r="E180" s="374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78</v>
      </c>
      <c r="E181" s="374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79</v>
      </c>
      <c r="E182" s="374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112</v>
      </c>
      <c r="E183" s="374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80</v>
      </c>
      <c r="E184" s="374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81</v>
      </c>
      <c r="E185" s="374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82</v>
      </c>
      <c r="E186" s="374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83</v>
      </c>
      <c r="E187" s="374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84</v>
      </c>
      <c r="E188" s="374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113</v>
      </c>
      <c r="E189" s="374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85</v>
      </c>
      <c r="E190" s="374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8" t="s">
        <v>52</v>
      </c>
      <c r="B191" s="379"/>
      <c r="C191" s="379"/>
      <c r="D191" s="379"/>
      <c r="E191" s="380"/>
      <c r="F191" s="56">
        <v>22</v>
      </c>
      <c r="G191" s="56">
        <v>2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115</v>
      </c>
      <c r="G194" s="241"/>
      <c r="H194" s="241"/>
      <c r="I194" s="241"/>
      <c r="J194" s="242"/>
      <c r="K194" s="388" t="s">
        <v>52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75</v>
      </c>
      <c r="B198" s="118" t="s">
        <v>87</v>
      </c>
      <c r="C198" s="349" t="s">
        <v>89</v>
      </c>
      <c r="D198" s="384"/>
      <c r="E198" s="350"/>
      <c r="F198" s="90">
        <v>4</v>
      </c>
      <c r="G198" s="90">
        <v>16</v>
      </c>
      <c r="H198" s="90">
        <v>3</v>
      </c>
      <c r="I198" s="90">
        <v>4</v>
      </c>
      <c r="J198" s="90">
        <v>0</v>
      </c>
      <c r="K198" s="119">
        <v>27</v>
      </c>
      <c r="L198" s="9"/>
    </row>
    <row r="199" spans="1:18" ht="14.1" customHeight="1" x14ac:dyDescent="0.15">
      <c r="A199" s="376"/>
      <c r="B199" s="381" t="s">
        <v>88</v>
      </c>
      <c r="C199" s="146">
        <v>1</v>
      </c>
      <c r="D199" s="373" t="s">
        <v>77</v>
      </c>
      <c r="E199" s="374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78</v>
      </c>
      <c r="E200" s="374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79</v>
      </c>
      <c r="E201" s="374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112</v>
      </c>
      <c r="E202" s="374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80</v>
      </c>
      <c r="E203" s="374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81</v>
      </c>
      <c r="E204" s="374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82</v>
      </c>
      <c r="E205" s="374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83</v>
      </c>
      <c r="E206" s="374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84</v>
      </c>
      <c r="E207" s="374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113</v>
      </c>
      <c r="E208" s="374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85</v>
      </c>
      <c r="E209" s="374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8" t="s">
        <v>52</v>
      </c>
      <c r="B210" s="379"/>
      <c r="C210" s="379"/>
      <c r="D210" s="379"/>
      <c r="E210" s="380"/>
      <c r="F210" s="95">
        <v>4</v>
      </c>
      <c r="G210" s="95">
        <v>16</v>
      </c>
      <c r="H210" s="95">
        <v>3</v>
      </c>
      <c r="I210" s="95">
        <v>4</v>
      </c>
      <c r="J210" s="95">
        <v>0</v>
      </c>
      <c r="K210" s="119">
        <v>27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116</v>
      </c>
      <c r="G213" s="356"/>
      <c r="H213" s="357"/>
      <c r="I213" s="370" t="s">
        <v>52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69</v>
      </c>
      <c r="G215" s="147" t="s">
        <v>68</v>
      </c>
      <c r="H215" s="147" t="s">
        <v>70</v>
      </c>
      <c r="I215" s="372"/>
    </row>
    <row r="216" spans="1:18" ht="14.1" customHeight="1" x14ac:dyDescent="0.15">
      <c r="A216" s="375" t="s">
        <v>75</v>
      </c>
      <c r="B216" s="118" t="s">
        <v>87</v>
      </c>
      <c r="C216" s="349" t="s">
        <v>89</v>
      </c>
      <c r="D216" s="384"/>
      <c r="E216" s="350"/>
      <c r="F216" s="56">
        <v>8</v>
      </c>
      <c r="G216" s="56">
        <v>1</v>
      </c>
      <c r="H216" s="56">
        <v>0</v>
      </c>
      <c r="I216" s="56">
        <v>9</v>
      </c>
    </row>
    <row r="217" spans="1:18" ht="14.1" customHeight="1" x14ac:dyDescent="0.15">
      <c r="A217" s="376"/>
      <c r="B217" s="381" t="s">
        <v>88</v>
      </c>
      <c r="C217" s="146">
        <v>1</v>
      </c>
      <c r="D217" s="373" t="s">
        <v>77</v>
      </c>
      <c r="E217" s="374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6"/>
      <c r="B218" s="382"/>
      <c r="C218" s="146">
        <v>2</v>
      </c>
      <c r="D218" s="373" t="s">
        <v>78</v>
      </c>
      <c r="E218" s="374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6"/>
      <c r="B219" s="382"/>
      <c r="C219" s="146">
        <v>3</v>
      </c>
      <c r="D219" s="373" t="s">
        <v>79</v>
      </c>
      <c r="E219" s="374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6"/>
      <c r="B220" s="382"/>
      <c r="C220" s="146">
        <v>4</v>
      </c>
      <c r="D220" s="373" t="s">
        <v>112</v>
      </c>
      <c r="E220" s="374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6"/>
      <c r="B221" s="382"/>
      <c r="C221" s="146">
        <v>5</v>
      </c>
      <c r="D221" s="373" t="s">
        <v>80</v>
      </c>
      <c r="E221" s="374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81</v>
      </c>
      <c r="E222" s="374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82</v>
      </c>
      <c r="E223" s="374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6"/>
      <c r="B224" s="382"/>
      <c r="C224" s="146">
        <v>8</v>
      </c>
      <c r="D224" s="373" t="s">
        <v>83</v>
      </c>
      <c r="E224" s="374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6"/>
      <c r="B225" s="382"/>
      <c r="C225" s="146">
        <v>9</v>
      </c>
      <c r="D225" s="373" t="s">
        <v>84</v>
      </c>
      <c r="E225" s="374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113</v>
      </c>
      <c r="E226" s="374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7"/>
      <c r="B227" s="383"/>
      <c r="C227" s="146">
        <v>11</v>
      </c>
      <c r="D227" s="373" t="s">
        <v>85</v>
      </c>
      <c r="E227" s="374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8" t="s">
        <v>52</v>
      </c>
      <c r="B228" s="379"/>
      <c r="C228" s="379"/>
      <c r="D228" s="379"/>
      <c r="E228" s="380"/>
      <c r="F228" s="56">
        <v>8</v>
      </c>
      <c r="G228" s="56">
        <v>1</v>
      </c>
      <c r="H228" s="56">
        <v>0</v>
      </c>
      <c r="I228" s="56">
        <v>9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90</v>
      </c>
      <c r="G231" s="241"/>
      <c r="H231" s="241"/>
      <c r="I231" s="241"/>
      <c r="J231" s="241"/>
      <c r="K231" s="241"/>
      <c r="L231" s="242"/>
      <c r="M231" s="250" t="s">
        <v>52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106</v>
      </c>
      <c r="G232" s="363" t="s">
        <v>107</v>
      </c>
      <c r="H232" s="363" t="s">
        <v>100</v>
      </c>
      <c r="I232" s="363" t="s">
        <v>108</v>
      </c>
      <c r="J232" s="280" t="s">
        <v>109</v>
      </c>
      <c r="K232" s="363" t="s">
        <v>38</v>
      </c>
      <c r="L232" s="280" t="s">
        <v>32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75</v>
      </c>
      <c r="B234" s="118" t="s">
        <v>87</v>
      </c>
      <c r="C234" s="349" t="s">
        <v>89</v>
      </c>
      <c r="D234" s="384"/>
      <c r="E234" s="350"/>
      <c r="F234" s="90">
        <v>0</v>
      </c>
      <c r="G234" s="90">
        <v>6</v>
      </c>
      <c r="H234" s="90">
        <v>0</v>
      </c>
      <c r="I234" s="90">
        <v>0</v>
      </c>
      <c r="J234" s="90">
        <v>0</v>
      </c>
      <c r="K234" s="90">
        <v>4</v>
      </c>
      <c r="L234" s="90">
        <v>0</v>
      </c>
      <c r="M234" s="56">
        <v>10</v>
      </c>
    </row>
    <row r="235" spans="1:14" ht="14.1" customHeight="1" x14ac:dyDescent="0.15">
      <c r="A235" s="376"/>
      <c r="B235" s="381" t="s">
        <v>88</v>
      </c>
      <c r="C235" s="146">
        <v>1</v>
      </c>
      <c r="D235" s="373" t="s">
        <v>77</v>
      </c>
      <c r="E235" s="374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6"/>
      <c r="B236" s="382"/>
      <c r="C236" s="146">
        <v>2</v>
      </c>
      <c r="D236" s="373" t="s">
        <v>78</v>
      </c>
      <c r="E236" s="374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6"/>
      <c r="B237" s="382"/>
      <c r="C237" s="146">
        <v>3</v>
      </c>
      <c r="D237" s="373" t="s">
        <v>79</v>
      </c>
      <c r="E237" s="374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6"/>
      <c r="B238" s="382"/>
      <c r="C238" s="146">
        <v>4</v>
      </c>
      <c r="D238" s="373" t="s">
        <v>112</v>
      </c>
      <c r="E238" s="374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6"/>
      <c r="B239" s="382"/>
      <c r="C239" s="146">
        <v>5</v>
      </c>
      <c r="D239" s="373" t="s">
        <v>80</v>
      </c>
      <c r="E239" s="374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81</v>
      </c>
      <c r="E240" s="374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82</v>
      </c>
      <c r="E241" s="374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6"/>
      <c r="B242" s="382"/>
      <c r="C242" s="146">
        <v>8</v>
      </c>
      <c r="D242" s="373" t="s">
        <v>83</v>
      </c>
      <c r="E242" s="374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6"/>
      <c r="B243" s="382"/>
      <c r="C243" s="146">
        <v>9</v>
      </c>
      <c r="D243" s="373" t="s">
        <v>84</v>
      </c>
      <c r="E243" s="374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113</v>
      </c>
      <c r="E244" s="374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7"/>
      <c r="B245" s="383"/>
      <c r="C245" s="146">
        <v>11</v>
      </c>
      <c r="D245" s="373" t="s">
        <v>85</v>
      </c>
      <c r="E245" s="374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8" t="s">
        <v>52</v>
      </c>
      <c r="B246" s="379"/>
      <c r="C246" s="379"/>
      <c r="D246" s="379"/>
      <c r="E246" s="380"/>
      <c r="F246" s="95">
        <v>0</v>
      </c>
      <c r="G246" s="95">
        <v>6</v>
      </c>
      <c r="H246" s="95">
        <v>0</v>
      </c>
      <c r="I246" s="95">
        <v>0</v>
      </c>
      <c r="J246" s="95">
        <v>0</v>
      </c>
      <c r="K246" s="95">
        <v>4</v>
      </c>
      <c r="L246" s="95">
        <v>0</v>
      </c>
      <c r="M246" s="56"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17</v>
      </c>
      <c r="G250" s="256"/>
      <c r="H250" s="256"/>
      <c r="I250" s="256"/>
      <c r="J250" s="257"/>
      <c r="K250" s="258" t="s">
        <v>52</v>
      </c>
      <c r="L250" s="261" t="s">
        <v>14</v>
      </c>
      <c r="M250" s="262"/>
      <c r="N250" s="263"/>
      <c r="O250" s="370" t="s">
        <v>52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67</v>
      </c>
      <c r="G252" s="248" t="s">
        <v>68</v>
      </c>
      <c r="H252" s="278" t="s">
        <v>103</v>
      </c>
      <c r="I252" s="280" t="s">
        <v>104</v>
      </c>
      <c r="J252" s="348" t="s">
        <v>105</v>
      </c>
      <c r="K252" s="259"/>
      <c r="L252" s="395" t="s">
        <v>69</v>
      </c>
      <c r="M252" s="247" t="s">
        <v>68</v>
      </c>
      <c r="N252" s="397" t="s">
        <v>70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75</v>
      </c>
      <c r="B254" s="118" t="s">
        <v>87</v>
      </c>
      <c r="C254" s="349" t="s">
        <v>89</v>
      </c>
      <c r="D254" s="384"/>
      <c r="E254" s="350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0"/>
      <c r="B255" s="402" t="s">
        <v>88</v>
      </c>
      <c r="C255" s="146">
        <v>1</v>
      </c>
      <c r="D255" s="373" t="s">
        <v>77</v>
      </c>
      <c r="E255" s="38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0"/>
      <c r="B256" s="382"/>
      <c r="C256" s="146">
        <v>2</v>
      </c>
      <c r="D256" s="373" t="s">
        <v>78</v>
      </c>
      <c r="E256" s="38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0"/>
      <c r="B257" s="382"/>
      <c r="C257" s="146">
        <v>3</v>
      </c>
      <c r="D257" s="373" t="s">
        <v>79</v>
      </c>
      <c r="E257" s="38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0"/>
      <c r="B258" s="382"/>
      <c r="C258" s="146">
        <v>4</v>
      </c>
      <c r="D258" s="373" t="s">
        <v>112</v>
      </c>
      <c r="E258" s="374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0"/>
      <c r="B259" s="382"/>
      <c r="C259" s="146">
        <v>5</v>
      </c>
      <c r="D259" s="373" t="s">
        <v>80</v>
      </c>
      <c r="E259" s="38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0"/>
      <c r="B260" s="382"/>
      <c r="C260" s="146">
        <v>6</v>
      </c>
      <c r="D260" s="373" t="s">
        <v>81</v>
      </c>
      <c r="E260" s="38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0"/>
      <c r="B261" s="382"/>
      <c r="C261" s="146">
        <v>7</v>
      </c>
      <c r="D261" s="373" t="s">
        <v>82</v>
      </c>
      <c r="E261" s="38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0"/>
      <c r="B262" s="382"/>
      <c r="C262" s="146">
        <v>8</v>
      </c>
      <c r="D262" s="373" t="s">
        <v>83</v>
      </c>
      <c r="E262" s="38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0"/>
      <c r="B263" s="382"/>
      <c r="C263" s="146">
        <v>9</v>
      </c>
      <c r="D263" s="373" t="s">
        <v>84</v>
      </c>
      <c r="E263" s="38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113</v>
      </c>
      <c r="E264" s="374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1"/>
      <c r="B265" s="383"/>
      <c r="C265" s="146">
        <v>11</v>
      </c>
      <c r="D265" s="373" t="s">
        <v>85</v>
      </c>
      <c r="E265" s="38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8" t="s">
        <v>52</v>
      </c>
      <c r="B266" s="379"/>
      <c r="C266" s="379"/>
      <c r="D266" s="379"/>
      <c r="E266" s="380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72</v>
      </c>
      <c r="G269" s="235"/>
      <c r="H269" s="235"/>
      <c r="I269" s="235"/>
      <c r="J269" s="236"/>
      <c r="K269" s="237" t="s">
        <v>52</v>
      </c>
      <c r="L269" s="240" t="s">
        <v>73</v>
      </c>
      <c r="M269" s="241"/>
      <c r="N269" s="241"/>
      <c r="O269" s="241"/>
      <c r="P269" s="241"/>
      <c r="Q269" s="241"/>
      <c r="R269" s="242"/>
      <c r="S269" s="267" t="s">
        <v>52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38"/>
      <c r="L270" s="403" t="s">
        <v>106</v>
      </c>
      <c r="M270" s="405" t="s">
        <v>107</v>
      </c>
      <c r="N270" s="405" t="s">
        <v>100</v>
      </c>
      <c r="O270" s="405" t="s">
        <v>108</v>
      </c>
      <c r="P270" s="406" t="s">
        <v>109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75</v>
      </c>
      <c r="B272" s="118" t="s">
        <v>87</v>
      </c>
      <c r="C272" s="349" t="s">
        <v>89</v>
      </c>
      <c r="D272" s="384"/>
      <c r="E272" s="350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6"/>
      <c r="B273" s="381" t="s">
        <v>88</v>
      </c>
      <c r="C273" s="146">
        <v>1</v>
      </c>
      <c r="D273" s="373" t="s">
        <v>77</v>
      </c>
      <c r="E273" s="374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6"/>
      <c r="B274" s="382"/>
      <c r="C274" s="146">
        <v>2</v>
      </c>
      <c r="D274" s="373" t="s">
        <v>78</v>
      </c>
      <c r="E274" s="374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6"/>
      <c r="B275" s="382"/>
      <c r="C275" s="146">
        <v>3</v>
      </c>
      <c r="D275" s="373" t="s">
        <v>79</v>
      </c>
      <c r="E275" s="374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6"/>
      <c r="B276" s="382"/>
      <c r="C276" s="146">
        <v>4</v>
      </c>
      <c r="D276" s="408" t="s">
        <v>112</v>
      </c>
      <c r="E276" s="409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6"/>
      <c r="B277" s="382"/>
      <c r="C277" s="146">
        <v>5</v>
      </c>
      <c r="D277" s="373" t="s">
        <v>80</v>
      </c>
      <c r="E277" s="374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6"/>
      <c r="B278" s="382"/>
      <c r="C278" s="146">
        <v>6</v>
      </c>
      <c r="D278" s="373" t="s">
        <v>81</v>
      </c>
      <c r="E278" s="374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6"/>
      <c r="B279" s="382"/>
      <c r="C279" s="146">
        <v>7</v>
      </c>
      <c r="D279" s="373" t="s">
        <v>82</v>
      </c>
      <c r="E279" s="374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6"/>
      <c r="B280" s="382"/>
      <c r="C280" s="146">
        <v>8</v>
      </c>
      <c r="D280" s="373" t="s">
        <v>83</v>
      </c>
      <c r="E280" s="374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6"/>
      <c r="B281" s="382"/>
      <c r="C281" s="146">
        <v>9</v>
      </c>
      <c r="D281" s="373" t="s">
        <v>84</v>
      </c>
      <c r="E281" s="374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113</v>
      </c>
      <c r="E282" s="374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7"/>
      <c r="B283" s="383"/>
      <c r="C283" s="146">
        <v>11</v>
      </c>
      <c r="D283" s="373" t="s">
        <v>85</v>
      </c>
      <c r="E283" s="374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8" t="s">
        <v>52</v>
      </c>
      <c r="B284" s="379"/>
      <c r="C284" s="379"/>
      <c r="D284" s="379"/>
      <c r="E284" s="380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89</v>
      </c>
      <c r="B3" s="366" t="s">
        <v>110</v>
      </c>
      <c r="C3" s="366"/>
      <c r="D3" s="366"/>
      <c r="E3" s="366" t="s">
        <v>111</v>
      </c>
      <c r="F3" s="366"/>
      <c r="G3" s="366"/>
      <c r="H3" s="366" t="s">
        <v>95</v>
      </c>
      <c r="I3" s="366"/>
      <c r="J3" s="366"/>
      <c r="K3" s="36">
        <v>1</v>
      </c>
      <c r="L3" s="418" t="s">
        <v>56</v>
      </c>
      <c r="M3" s="419"/>
      <c r="N3" s="419"/>
      <c r="O3" s="420"/>
      <c r="P3" s="151">
        <v>2</v>
      </c>
      <c r="Q3" s="418" t="s">
        <v>57</v>
      </c>
      <c r="R3" s="419"/>
      <c r="S3" s="419"/>
      <c r="T3" s="420"/>
      <c r="U3" s="151">
        <v>3</v>
      </c>
      <c r="V3" s="418" t="s">
        <v>58</v>
      </c>
      <c r="W3" s="419"/>
      <c r="X3" s="419"/>
      <c r="Y3" s="420"/>
      <c r="Z3" s="151">
        <v>4</v>
      </c>
      <c r="AA3" s="418" t="s">
        <v>59</v>
      </c>
      <c r="AB3" s="419"/>
      <c r="AC3" s="419"/>
      <c r="AD3" s="420"/>
      <c r="AE3" s="151">
        <v>5</v>
      </c>
      <c r="AF3" s="418" t="s">
        <v>60</v>
      </c>
      <c r="AG3" s="419"/>
      <c r="AH3" s="419"/>
      <c r="AI3" s="420"/>
      <c r="AJ3" s="151">
        <v>6</v>
      </c>
      <c r="AK3" s="418" t="s">
        <v>136</v>
      </c>
      <c r="AL3" s="419"/>
      <c r="AM3" s="419"/>
      <c r="AN3" s="420"/>
      <c r="AO3" s="151">
        <v>7</v>
      </c>
      <c r="AP3" s="418" t="s">
        <v>137</v>
      </c>
      <c r="AQ3" s="419"/>
      <c r="AR3" s="419"/>
      <c r="AS3" s="420"/>
      <c r="AT3" s="151">
        <v>8</v>
      </c>
      <c r="AU3" s="418" t="s">
        <v>63</v>
      </c>
      <c r="AV3" s="419"/>
      <c r="AW3" s="419"/>
      <c r="AX3" s="420"/>
      <c r="AY3" s="151">
        <v>9</v>
      </c>
      <c r="AZ3" s="418" t="s">
        <v>64</v>
      </c>
      <c r="BA3" s="419"/>
      <c r="BB3" s="419"/>
      <c r="BC3" s="422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80">
        <v>4</v>
      </c>
      <c r="L5" s="80">
        <v>0</v>
      </c>
      <c r="M5" s="80">
        <v>0</v>
      </c>
      <c r="N5" s="80">
        <v>0</v>
      </c>
      <c r="O5" s="133">
        <v>0</v>
      </c>
      <c r="P5" s="134">
        <v>5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2</v>
      </c>
      <c r="AA5" s="80">
        <v>1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1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14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1</v>
      </c>
      <c r="V7" s="66">
        <v>0</v>
      </c>
      <c r="W7" s="66">
        <v>0</v>
      </c>
      <c r="X7" s="66">
        <v>0</v>
      </c>
      <c r="Y7" s="137">
        <v>0</v>
      </c>
      <c r="Z7" s="138">
        <v>2</v>
      </c>
      <c r="AA7" s="66">
        <v>0</v>
      </c>
      <c r="AB7" s="66">
        <v>0</v>
      </c>
      <c r="AC7" s="66">
        <v>0</v>
      </c>
      <c r="AD7" s="137">
        <v>0</v>
      </c>
      <c r="AE7" s="138">
        <v>1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110</v>
      </c>
      <c r="C13" s="366"/>
      <c r="D13" s="366"/>
      <c r="E13" s="366" t="s">
        <v>111</v>
      </c>
      <c r="F13" s="366"/>
      <c r="G13" s="366"/>
      <c r="H13" s="366" t="s">
        <v>95</v>
      </c>
      <c r="I13" s="366"/>
      <c r="J13" s="366"/>
      <c r="K13" s="36">
        <v>1</v>
      </c>
      <c r="L13" s="418" t="s">
        <v>56</v>
      </c>
      <c r="M13" s="419"/>
      <c r="N13" s="419"/>
      <c r="O13" s="420"/>
      <c r="P13" s="151">
        <v>2</v>
      </c>
      <c r="Q13" s="418" t="s">
        <v>57</v>
      </c>
      <c r="R13" s="419"/>
      <c r="S13" s="419"/>
      <c r="T13" s="420"/>
      <c r="U13" s="151">
        <v>3</v>
      </c>
      <c r="V13" s="418" t="s">
        <v>58</v>
      </c>
      <c r="W13" s="419"/>
      <c r="X13" s="419"/>
      <c r="Y13" s="420"/>
      <c r="Z13" s="151">
        <v>4</v>
      </c>
      <c r="AA13" s="418" t="s">
        <v>59</v>
      </c>
      <c r="AB13" s="419"/>
      <c r="AC13" s="419"/>
      <c r="AD13" s="420"/>
      <c r="AE13" s="151">
        <v>5</v>
      </c>
      <c r="AF13" s="418" t="s">
        <v>60</v>
      </c>
      <c r="AG13" s="419"/>
      <c r="AH13" s="419"/>
      <c r="AI13" s="420"/>
      <c r="AJ13" s="151">
        <v>6</v>
      </c>
      <c r="AK13" s="418" t="s">
        <v>136</v>
      </c>
      <c r="AL13" s="419"/>
      <c r="AM13" s="419"/>
      <c r="AN13" s="420"/>
      <c r="AO13" s="151">
        <v>7</v>
      </c>
      <c r="AP13" s="418" t="s">
        <v>137</v>
      </c>
      <c r="AQ13" s="419"/>
      <c r="AR13" s="419"/>
      <c r="AS13" s="420"/>
      <c r="AT13" s="151">
        <v>8</v>
      </c>
      <c r="AU13" s="418" t="s">
        <v>63</v>
      </c>
      <c r="AV13" s="419"/>
      <c r="AW13" s="419"/>
      <c r="AX13" s="420"/>
      <c r="AY13" s="151">
        <v>9</v>
      </c>
      <c r="AZ13" s="418" t="s">
        <v>64</v>
      </c>
      <c r="BA13" s="419"/>
      <c r="BB13" s="419"/>
      <c r="BC13" s="422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3" t="s">
        <v>120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110</v>
      </c>
      <c r="C23" s="366"/>
      <c r="D23" s="366"/>
      <c r="E23" s="366" t="s">
        <v>111</v>
      </c>
      <c r="F23" s="366"/>
      <c r="G23" s="366"/>
      <c r="H23" s="366" t="s">
        <v>95</v>
      </c>
      <c r="I23" s="366"/>
      <c r="J23" s="366"/>
      <c r="K23" s="36">
        <v>1</v>
      </c>
      <c r="L23" s="418" t="s">
        <v>56</v>
      </c>
      <c r="M23" s="419"/>
      <c r="N23" s="419"/>
      <c r="O23" s="420"/>
      <c r="P23" s="151">
        <v>2</v>
      </c>
      <c r="Q23" s="418" t="s">
        <v>57</v>
      </c>
      <c r="R23" s="419"/>
      <c r="S23" s="419"/>
      <c r="T23" s="420"/>
      <c r="U23" s="151">
        <v>3</v>
      </c>
      <c r="V23" s="418" t="s">
        <v>58</v>
      </c>
      <c r="W23" s="419"/>
      <c r="X23" s="419"/>
      <c r="Y23" s="420"/>
      <c r="Z23" s="151">
        <v>4</v>
      </c>
      <c r="AA23" s="418" t="s">
        <v>59</v>
      </c>
      <c r="AB23" s="419"/>
      <c r="AC23" s="419"/>
      <c r="AD23" s="420"/>
      <c r="AE23" s="151">
        <v>5</v>
      </c>
      <c r="AF23" s="418" t="s">
        <v>60</v>
      </c>
      <c r="AG23" s="419"/>
      <c r="AH23" s="419"/>
      <c r="AI23" s="420"/>
      <c r="AJ23" s="151">
        <v>6</v>
      </c>
      <c r="AK23" s="418" t="s">
        <v>136</v>
      </c>
      <c r="AL23" s="419"/>
      <c r="AM23" s="419"/>
      <c r="AN23" s="420"/>
      <c r="AO23" s="151">
        <v>7</v>
      </c>
      <c r="AP23" s="418" t="s">
        <v>137</v>
      </c>
      <c r="AQ23" s="419"/>
      <c r="AR23" s="419"/>
      <c r="AS23" s="420"/>
      <c r="AT23" s="151">
        <v>8</v>
      </c>
      <c r="AU23" s="418" t="s">
        <v>63</v>
      </c>
      <c r="AV23" s="419"/>
      <c r="AW23" s="419"/>
      <c r="AX23" s="420"/>
      <c r="AY23" s="151">
        <v>9</v>
      </c>
      <c r="AZ23" s="418" t="s">
        <v>64</v>
      </c>
      <c r="BA23" s="419"/>
      <c r="BB23" s="419"/>
      <c r="BC23" s="422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75" t="s">
        <v>118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110</v>
      </c>
      <c r="C33" s="366"/>
      <c r="D33" s="366"/>
      <c r="E33" s="366" t="s">
        <v>111</v>
      </c>
      <c r="F33" s="366"/>
      <c r="G33" s="366"/>
      <c r="H33" s="366" t="s">
        <v>95</v>
      </c>
      <c r="I33" s="366"/>
      <c r="J33" s="366"/>
      <c r="K33" s="36">
        <v>1</v>
      </c>
      <c r="L33" s="418" t="s">
        <v>56</v>
      </c>
      <c r="M33" s="419"/>
      <c r="N33" s="419"/>
      <c r="O33" s="420"/>
      <c r="P33" s="151">
        <v>2</v>
      </c>
      <c r="Q33" s="418" t="s">
        <v>57</v>
      </c>
      <c r="R33" s="419"/>
      <c r="S33" s="419"/>
      <c r="T33" s="420"/>
      <c r="U33" s="151">
        <v>3</v>
      </c>
      <c r="V33" s="418" t="s">
        <v>58</v>
      </c>
      <c r="W33" s="419"/>
      <c r="X33" s="419"/>
      <c r="Y33" s="420"/>
      <c r="Z33" s="151">
        <v>4</v>
      </c>
      <c r="AA33" s="418" t="s">
        <v>59</v>
      </c>
      <c r="AB33" s="419"/>
      <c r="AC33" s="419"/>
      <c r="AD33" s="420"/>
      <c r="AE33" s="151">
        <v>5</v>
      </c>
      <c r="AF33" s="418" t="s">
        <v>60</v>
      </c>
      <c r="AG33" s="419"/>
      <c r="AH33" s="419"/>
      <c r="AI33" s="420"/>
      <c r="AJ33" s="151">
        <v>6</v>
      </c>
      <c r="AK33" s="418" t="s">
        <v>136</v>
      </c>
      <c r="AL33" s="419"/>
      <c r="AM33" s="419"/>
      <c r="AN33" s="420"/>
      <c r="AO33" s="151">
        <v>7</v>
      </c>
      <c r="AP33" s="418" t="s">
        <v>137</v>
      </c>
      <c r="AQ33" s="419"/>
      <c r="AR33" s="419"/>
      <c r="AS33" s="420"/>
      <c r="AT33" s="151">
        <v>8</v>
      </c>
      <c r="AU33" s="418" t="s">
        <v>63</v>
      </c>
      <c r="AV33" s="419"/>
      <c r="AW33" s="419"/>
      <c r="AX33" s="420"/>
      <c r="AY33" s="151">
        <v>9</v>
      </c>
      <c r="AZ33" s="418" t="s">
        <v>64</v>
      </c>
      <c r="BA33" s="419"/>
      <c r="BB33" s="419"/>
      <c r="BC33" s="422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75" t="s">
        <v>119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110</v>
      </c>
      <c r="C43" s="366"/>
      <c r="D43" s="366"/>
      <c r="E43" s="366" t="s">
        <v>111</v>
      </c>
      <c r="F43" s="366"/>
      <c r="G43" s="366"/>
      <c r="H43" s="366" t="s">
        <v>95</v>
      </c>
      <c r="I43" s="366"/>
      <c r="J43" s="366"/>
      <c r="K43" s="36">
        <v>1</v>
      </c>
      <c r="L43" s="418" t="s">
        <v>56</v>
      </c>
      <c r="M43" s="419"/>
      <c r="N43" s="419"/>
      <c r="O43" s="420"/>
      <c r="P43" s="151">
        <v>2</v>
      </c>
      <c r="Q43" s="418" t="s">
        <v>57</v>
      </c>
      <c r="R43" s="419"/>
      <c r="S43" s="419"/>
      <c r="T43" s="420"/>
      <c r="U43" s="151">
        <v>3</v>
      </c>
      <c r="V43" s="418" t="s">
        <v>58</v>
      </c>
      <c r="W43" s="419"/>
      <c r="X43" s="419"/>
      <c r="Y43" s="420"/>
      <c r="Z43" s="151">
        <v>4</v>
      </c>
      <c r="AA43" s="418" t="s">
        <v>59</v>
      </c>
      <c r="AB43" s="419"/>
      <c r="AC43" s="419"/>
      <c r="AD43" s="420"/>
      <c r="AE43" s="151">
        <v>5</v>
      </c>
      <c r="AF43" s="418" t="s">
        <v>60</v>
      </c>
      <c r="AG43" s="419"/>
      <c r="AH43" s="419"/>
      <c r="AI43" s="420"/>
      <c r="AJ43" s="151">
        <v>6</v>
      </c>
      <c r="AK43" s="418" t="s">
        <v>136</v>
      </c>
      <c r="AL43" s="419"/>
      <c r="AM43" s="419"/>
      <c r="AN43" s="420"/>
      <c r="AO43" s="151">
        <v>7</v>
      </c>
      <c r="AP43" s="418" t="s">
        <v>137</v>
      </c>
      <c r="AQ43" s="419"/>
      <c r="AR43" s="419"/>
      <c r="AS43" s="420"/>
      <c r="AT43" s="151">
        <v>8</v>
      </c>
      <c r="AU43" s="418" t="s">
        <v>63</v>
      </c>
      <c r="AV43" s="419"/>
      <c r="AW43" s="419"/>
      <c r="AX43" s="420"/>
      <c r="AY43" s="151">
        <v>9</v>
      </c>
      <c r="AZ43" s="418" t="s">
        <v>64</v>
      </c>
      <c r="BA43" s="419"/>
      <c r="BB43" s="419"/>
      <c r="BC43" s="422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16" t="s">
        <v>112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110</v>
      </c>
      <c r="C53" s="366"/>
      <c r="D53" s="366"/>
      <c r="E53" s="366" t="s">
        <v>111</v>
      </c>
      <c r="F53" s="366"/>
      <c r="G53" s="366"/>
      <c r="H53" s="366" t="s">
        <v>95</v>
      </c>
      <c r="I53" s="366"/>
      <c r="J53" s="366"/>
      <c r="K53" s="36">
        <v>1</v>
      </c>
      <c r="L53" s="418" t="s">
        <v>56</v>
      </c>
      <c r="M53" s="419"/>
      <c r="N53" s="419"/>
      <c r="O53" s="420"/>
      <c r="P53" s="151">
        <v>2</v>
      </c>
      <c r="Q53" s="418" t="s">
        <v>57</v>
      </c>
      <c r="R53" s="419"/>
      <c r="S53" s="419"/>
      <c r="T53" s="420"/>
      <c r="U53" s="151">
        <v>3</v>
      </c>
      <c r="V53" s="418" t="s">
        <v>58</v>
      </c>
      <c r="W53" s="419"/>
      <c r="X53" s="419"/>
      <c r="Y53" s="420"/>
      <c r="Z53" s="151">
        <v>4</v>
      </c>
      <c r="AA53" s="418" t="s">
        <v>59</v>
      </c>
      <c r="AB53" s="419"/>
      <c r="AC53" s="419"/>
      <c r="AD53" s="420"/>
      <c r="AE53" s="151">
        <v>5</v>
      </c>
      <c r="AF53" s="418" t="s">
        <v>60</v>
      </c>
      <c r="AG53" s="419"/>
      <c r="AH53" s="419"/>
      <c r="AI53" s="420"/>
      <c r="AJ53" s="151">
        <v>6</v>
      </c>
      <c r="AK53" s="418" t="s">
        <v>136</v>
      </c>
      <c r="AL53" s="419"/>
      <c r="AM53" s="419"/>
      <c r="AN53" s="420"/>
      <c r="AO53" s="151">
        <v>7</v>
      </c>
      <c r="AP53" s="418" t="s">
        <v>137</v>
      </c>
      <c r="AQ53" s="419"/>
      <c r="AR53" s="419"/>
      <c r="AS53" s="420"/>
      <c r="AT53" s="151">
        <v>8</v>
      </c>
      <c r="AU53" s="418" t="s">
        <v>63</v>
      </c>
      <c r="AV53" s="419"/>
      <c r="AW53" s="419"/>
      <c r="AX53" s="420"/>
      <c r="AY53" s="151">
        <v>9</v>
      </c>
      <c r="AZ53" s="418" t="s">
        <v>64</v>
      </c>
      <c r="BA53" s="419"/>
      <c r="BB53" s="419"/>
      <c r="BC53" s="422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3" t="s">
        <v>121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110</v>
      </c>
      <c r="C63" s="366"/>
      <c r="D63" s="366"/>
      <c r="E63" s="366" t="s">
        <v>111</v>
      </c>
      <c r="F63" s="366"/>
      <c r="G63" s="366"/>
      <c r="H63" s="366" t="s">
        <v>95</v>
      </c>
      <c r="I63" s="366"/>
      <c r="J63" s="366"/>
      <c r="K63" s="36">
        <v>1</v>
      </c>
      <c r="L63" s="418" t="s">
        <v>56</v>
      </c>
      <c r="M63" s="419"/>
      <c r="N63" s="419"/>
      <c r="O63" s="420"/>
      <c r="P63" s="151">
        <v>2</v>
      </c>
      <c r="Q63" s="418" t="s">
        <v>57</v>
      </c>
      <c r="R63" s="419"/>
      <c r="S63" s="419"/>
      <c r="T63" s="420"/>
      <c r="U63" s="151">
        <v>3</v>
      </c>
      <c r="V63" s="418" t="s">
        <v>58</v>
      </c>
      <c r="W63" s="419"/>
      <c r="X63" s="419"/>
      <c r="Y63" s="420"/>
      <c r="Z63" s="151">
        <v>4</v>
      </c>
      <c r="AA63" s="418" t="s">
        <v>59</v>
      </c>
      <c r="AB63" s="419"/>
      <c r="AC63" s="419"/>
      <c r="AD63" s="420"/>
      <c r="AE63" s="151">
        <v>5</v>
      </c>
      <c r="AF63" s="418" t="s">
        <v>60</v>
      </c>
      <c r="AG63" s="419"/>
      <c r="AH63" s="419"/>
      <c r="AI63" s="420"/>
      <c r="AJ63" s="151">
        <v>6</v>
      </c>
      <c r="AK63" s="418" t="s">
        <v>136</v>
      </c>
      <c r="AL63" s="419"/>
      <c r="AM63" s="419"/>
      <c r="AN63" s="420"/>
      <c r="AO63" s="151">
        <v>7</v>
      </c>
      <c r="AP63" s="418" t="s">
        <v>137</v>
      </c>
      <c r="AQ63" s="419"/>
      <c r="AR63" s="419"/>
      <c r="AS63" s="420"/>
      <c r="AT63" s="151">
        <v>8</v>
      </c>
      <c r="AU63" s="418" t="s">
        <v>63</v>
      </c>
      <c r="AV63" s="419"/>
      <c r="AW63" s="419"/>
      <c r="AX63" s="420"/>
      <c r="AY63" s="151">
        <v>9</v>
      </c>
      <c r="AZ63" s="418" t="s">
        <v>64</v>
      </c>
      <c r="BA63" s="419"/>
      <c r="BB63" s="419"/>
      <c r="BC63" s="422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75" t="s">
        <v>122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110</v>
      </c>
      <c r="C73" s="366"/>
      <c r="D73" s="366"/>
      <c r="E73" s="366" t="s">
        <v>111</v>
      </c>
      <c r="F73" s="366"/>
      <c r="G73" s="366"/>
      <c r="H73" s="366" t="s">
        <v>95</v>
      </c>
      <c r="I73" s="366"/>
      <c r="J73" s="366"/>
      <c r="K73" s="36">
        <v>1</v>
      </c>
      <c r="L73" s="418" t="s">
        <v>56</v>
      </c>
      <c r="M73" s="419"/>
      <c r="N73" s="419"/>
      <c r="O73" s="420"/>
      <c r="P73" s="151">
        <v>2</v>
      </c>
      <c r="Q73" s="418" t="s">
        <v>57</v>
      </c>
      <c r="R73" s="419"/>
      <c r="S73" s="419"/>
      <c r="T73" s="420"/>
      <c r="U73" s="151">
        <v>3</v>
      </c>
      <c r="V73" s="418" t="s">
        <v>58</v>
      </c>
      <c r="W73" s="419"/>
      <c r="X73" s="419"/>
      <c r="Y73" s="420"/>
      <c r="Z73" s="151">
        <v>4</v>
      </c>
      <c r="AA73" s="418" t="s">
        <v>59</v>
      </c>
      <c r="AB73" s="419"/>
      <c r="AC73" s="419"/>
      <c r="AD73" s="420"/>
      <c r="AE73" s="151">
        <v>5</v>
      </c>
      <c r="AF73" s="418" t="s">
        <v>60</v>
      </c>
      <c r="AG73" s="419"/>
      <c r="AH73" s="419"/>
      <c r="AI73" s="420"/>
      <c r="AJ73" s="151">
        <v>6</v>
      </c>
      <c r="AK73" s="418" t="s">
        <v>136</v>
      </c>
      <c r="AL73" s="419"/>
      <c r="AM73" s="419"/>
      <c r="AN73" s="420"/>
      <c r="AO73" s="151">
        <v>7</v>
      </c>
      <c r="AP73" s="418" t="s">
        <v>137</v>
      </c>
      <c r="AQ73" s="419"/>
      <c r="AR73" s="419"/>
      <c r="AS73" s="420"/>
      <c r="AT73" s="151">
        <v>8</v>
      </c>
      <c r="AU73" s="418" t="s">
        <v>63</v>
      </c>
      <c r="AV73" s="419"/>
      <c r="AW73" s="419"/>
      <c r="AX73" s="420"/>
      <c r="AY73" s="151">
        <v>9</v>
      </c>
      <c r="AZ73" s="418" t="s">
        <v>64</v>
      </c>
      <c r="BA73" s="419"/>
      <c r="BB73" s="419"/>
      <c r="BC73" s="422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75" t="s">
        <v>123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110</v>
      </c>
      <c r="C84" s="366"/>
      <c r="D84" s="366"/>
      <c r="E84" s="366" t="s">
        <v>111</v>
      </c>
      <c r="F84" s="366"/>
      <c r="G84" s="366"/>
      <c r="H84" s="366" t="s">
        <v>95</v>
      </c>
      <c r="I84" s="366"/>
      <c r="J84" s="366"/>
      <c r="K84" s="36">
        <v>1</v>
      </c>
      <c r="L84" s="418" t="s">
        <v>56</v>
      </c>
      <c r="M84" s="419"/>
      <c r="N84" s="419"/>
      <c r="O84" s="420"/>
      <c r="P84" s="151">
        <v>2</v>
      </c>
      <c r="Q84" s="418" t="s">
        <v>57</v>
      </c>
      <c r="R84" s="419"/>
      <c r="S84" s="419"/>
      <c r="T84" s="420"/>
      <c r="U84" s="151">
        <v>3</v>
      </c>
      <c r="V84" s="418" t="s">
        <v>58</v>
      </c>
      <c r="W84" s="419"/>
      <c r="X84" s="419"/>
      <c r="Y84" s="420"/>
      <c r="Z84" s="151">
        <v>4</v>
      </c>
      <c r="AA84" s="418" t="s">
        <v>59</v>
      </c>
      <c r="AB84" s="419"/>
      <c r="AC84" s="419"/>
      <c r="AD84" s="420"/>
      <c r="AE84" s="151">
        <v>5</v>
      </c>
      <c r="AF84" s="418" t="s">
        <v>60</v>
      </c>
      <c r="AG84" s="419"/>
      <c r="AH84" s="419"/>
      <c r="AI84" s="420"/>
      <c r="AJ84" s="151">
        <v>6</v>
      </c>
      <c r="AK84" s="418" t="s">
        <v>136</v>
      </c>
      <c r="AL84" s="419"/>
      <c r="AM84" s="419"/>
      <c r="AN84" s="420"/>
      <c r="AO84" s="151">
        <v>7</v>
      </c>
      <c r="AP84" s="418" t="s">
        <v>137</v>
      </c>
      <c r="AQ84" s="419"/>
      <c r="AR84" s="419"/>
      <c r="AS84" s="420"/>
      <c r="AT84" s="151">
        <v>8</v>
      </c>
      <c r="AU84" s="418" t="s">
        <v>63</v>
      </c>
      <c r="AV84" s="419"/>
      <c r="AW84" s="419"/>
      <c r="AX84" s="420"/>
      <c r="AY84" s="151">
        <v>9</v>
      </c>
      <c r="AZ84" s="418" t="s">
        <v>64</v>
      </c>
      <c r="BA84" s="419"/>
      <c r="BB84" s="419"/>
      <c r="BC84" s="422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16" t="s">
        <v>124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110</v>
      </c>
      <c r="C94" s="366"/>
      <c r="D94" s="366"/>
      <c r="E94" s="366" t="s">
        <v>111</v>
      </c>
      <c r="F94" s="366"/>
      <c r="G94" s="366"/>
      <c r="H94" s="366" t="s">
        <v>95</v>
      </c>
      <c r="I94" s="366"/>
      <c r="J94" s="366"/>
      <c r="K94" s="36">
        <v>1</v>
      </c>
      <c r="L94" s="418" t="s">
        <v>56</v>
      </c>
      <c r="M94" s="419"/>
      <c r="N94" s="419"/>
      <c r="O94" s="420"/>
      <c r="P94" s="151">
        <v>2</v>
      </c>
      <c r="Q94" s="418" t="s">
        <v>57</v>
      </c>
      <c r="R94" s="419"/>
      <c r="S94" s="419"/>
      <c r="T94" s="420"/>
      <c r="U94" s="151">
        <v>3</v>
      </c>
      <c r="V94" s="418" t="s">
        <v>58</v>
      </c>
      <c r="W94" s="419"/>
      <c r="X94" s="419"/>
      <c r="Y94" s="420"/>
      <c r="Z94" s="151">
        <v>4</v>
      </c>
      <c r="AA94" s="418" t="s">
        <v>59</v>
      </c>
      <c r="AB94" s="419"/>
      <c r="AC94" s="419"/>
      <c r="AD94" s="420"/>
      <c r="AE94" s="151">
        <v>5</v>
      </c>
      <c r="AF94" s="418" t="s">
        <v>60</v>
      </c>
      <c r="AG94" s="419"/>
      <c r="AH94" s="419"/>
      <c r="AI94" s="420"/>
      <c r="AJ94" s="151">
        <v>6</v>
      </c>
      <c r="AK94" s="418" t="s">
        <v>136</v>
      </c>
      <c r="AL94" s="419"/>
      <c r="AM94" s="419"/>
      <c r="AN94" s="420"/>
      <c r="AO94" s="151">
        <v>7</v>
      </c>
      <c r="AP94" s="418" t="s">
        <v>137</v>
      </c>
      <c r="AQ94" s="419"/>
      <c r="AR94" s="419"/>
      <c r="AS94" s="420"/>
      <c r="AT94" s="151">
        <v>8</v>
      </c>
      <c r="AU94" s="418" t="s">
        <v>63</v>
      </c>
      <c r="AV94" s="419"/>
      <c r="AW94" s="419"/>
      <c r="AX94" s="420"/>
      <c r="AY94" s="151">
        <v>9</v>
      </c>
      <c r="AZ94" s="418" t="s">
        <v>64</v>
      </c>
      <c r="BA94" s="419"/>
      <c r="BB94" s="419"/>
      <c r="BC94" s="422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3" t="s">
        <v>125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110</v>
      </c>
      <c r="C104" s="424"/>
      <c r="D104" s="424"/>
      <c r="E104" s="424" t="s">
        <v>111</v>
      </c>
      <c r="F104" s="424"/>
      <c r="G104" s="424"/>
      <c r="H104" s="424" t="s">
        <v>95</v>
      </c>
      <c r="I104" s="424"/>
      <c r="J104" s="424"/>
      <c r="K104" s="36">
        <v>1</v>
      </c>
      <c r="L104" s="418" t="s">
        <v>56</v>
      </c>
      <c r="M104" s="419"/>
      <c r="N104" s="419"/>
      <c r="O104" s="420"/>
      <c r="P104" s="151">
        <v>2</v>
      </c>
      <c r="Q104" s="418" t="s">
        <v>57</v>
      </c>
      <c r="R104" s="419"/>
      <c r="S104" s="419"/>
      <c r="T104" s="420"/>
      <c r="U104" s="151">
        <v>3</v>
      </c>
      <c r="V104" s="418" t="s">
        <v>58</v>
      </c>
      <c r="W104" s="419"/>
      <c r="X104" s="419"/>
      <c r="Y104" s="420"/>
      <c r="Z104" s="151">
        <v>4</v>
      </c>
      <c r="AA104" s="418" t="s">
        <v>59</v>
      </c>
      <c r="AB104" s="419"/>
      <c r="AC104" s="419"/>
      <c r="AD104" s="420"/>
      <c r="AE104" s="151">
        <v>5</v>
      </c>
      <c r="AF104" s="418" t="s">
        <v>60</v>
      </c>
      <c r="AG104" s="419"/>
      <c r="AH104" s="419"/>
      <c r="AI104" s="420"/>
      <c r="AJ104" s="151">
        <v>6</v>
      </c>
      <c r="AK104" s="418" t="s">
        <v>136</v>
      </c>
      <c r="AL104" s="419"/>
      <c r="AM104" s="419"/>
      <c r="AN104" s="420"/>
      <c r="AO104" s="151">
        <v>7</v>
      </c>
      <c r="AP104" s="418" t="s">
        <v>137</v>
      </c>
      <c r="AQ104" s="419"/>
      <c r="AR104" s="419"/>
      <c r="AS104" s="420"/>
      <c r="AT104" s="151">
        <v>8</v>
      </c>
      <c r="AU104" s="418" t="s">
        <v>63</v>
      </c>
      <c r="AV104" s="419"/>
      <c r="AW104" s="419"/>
      <c r="AX104" s="420"/>
      <c r="AY104" s="151">
        <v>9</v>
      </c>
      <c r="AZ104" s="418" t="s">
        <v>64</v>
      </c>
      <c r="BA104" s="419"/>
      <c r="BB104" s="419"/>
      <c r="BC104" s="422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110</v>
      </c>
      <c r="C114" s="424"/>
      <c r="D114" s="424"/>
      <c r="E114" s="424" t="s">
        <v>111</v>
      </c>
      <c r="F114" s="424"/>
      <c r="G114" s="424"/>
      <c r="H114" s="424" t="s">
        <v>95</v>
      </c>
      <c r="I114" s="424"/>
      <c r="J114" s="424"/>
      <c r="K114" s="36">
        <v>1</v>
      </c>
      <c r="L114" s="418" t="s">
        <v>56</v>
      </c>
      <c r="M114" s="419"/>
      <c r="N114" s="419"/>
      <c r="O114" s="420"/>
      <c r="P114" s="151">
        <v>2</v>
      </c>
      <c r="Q114" s="418" t="s">
        <v>57</v>
      </c>
      <c r="R114" s="419"/>
      <c r="S114" s="419"/>
      <c r="T114" s="420"/>
      <c r="U114" s="151">
        <v>3</v>
      </c>
      <c r="V114" s="418" t="s">
        <v>58</v>
      </c>
      <c r="W114" s="419"/>
      <c r="X114" s="419"/>
      <c r="Y114" s="420"/>
      <c r="Z114" s="151">
        <v>4</v>
      </c>
      <c r="AA114" s="418" t="s">
        <v>59</v>
      </c>
      <c r="AB114" s="419"/>
      <c r="AC114" s="419"/>
      <c r="AD114" s="420"/>
      <c r="AE114" s="151">
        <v>5</v>
      </c>
      <c r="AF114" s="418" t="s">
        <v>60</v>
      </c>
      <c r="AG114" s="419"/>
      <c r="AH114" s="419"/>
      <c r="AI114" s="420"/>
      <c r="AJ114" s="151">
        <v>6</v>
      </c>
      <c r="AK114" s="418" t="s">
        <v>136</v>
      </c>
      <c r="AL114" s="419"/>
      <c r="AM114" s="419"/>
      <c r="AN114" s="420"/>
      <c r="AO114" s="151">
        <v>7</v>
      </c>
      <c r="AP114" s="418" t="s">
        <v>137</v>
      </c>
      <c r="AQ114" s="419"/>
      <c r="AR114" s="419"/>
      <c r="AS114" s="420"/>
      <c r="AT114" s="151">
        <v>8</v>
      </c>
      <c r="AU114" s="418" t="s">
        <v>63</v>
      </c>
      <c r="AV114" s="419"/>
      <c r="AW114" s="419"/>
      <c r="AX114" s="420"/>
      <c r="AY114" s="151">
        <v>9</v>
      </c>
      <c r="AZ114" s="418" t="s">
        <v>64</v>
      </c>
      <c r="BA114" s="419"/>
      <c r="BB114" s="419"/>
      <c r="BC114" s="422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70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89" t="s">
        <v>239</v>
      </c>
      <c r="C2" s="291"/>
      <c r="D2" s="291"/>
      <c r="E2" s="290"/>
      <c r="G2" s="304" t="s">
        <v>54</v>
      </c>
      <c r="H2" s="304"/>
      <c r="K2" s="407" t="s">
        <v>96</v>
      </c>
      <c r="L2" s="304"/>
    </row>
    <row r="3" spans="1:19" ht="14.1" customHeight="1" x14ac:dyDescent="0.15">
      <c r="A3" s="267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4"/>
      <c r="H3" s="304"/>
      <c r="K3" s="304"/>
      <c r="L3" s="304"/>
    </row>
    <row r="4" spans="1:19" ht="14.1" customHeight="1" x14ac:dyDescent="0.15">
      <c r="A4" s="268"/>
      <c r="B4" s="149" t="s">
        <v>240</v>
      </c>
      <c r="C4" s="121">
        <v>3</v>
      </c>
      <c r="D4" s="121">
        <v>25</v>
      </c>
      <c r="E4" s="121" t="s">
        <v>238</v>
      </c>
      <c r="G4" s="145">
        <v>18</v>
      </c>
      <c r="H4" s="147" t="s">
        <v>55</v>
      </c>
      <c r="K4" s="300">
        <v>35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52</v>
      </c>
    </row>
    <row r="9" spans="1:19" ht="14.1" customHeight="1" x14ac:dyDescent="0.15">
      <c r="A9" s="23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8"/>
    </row>
    <row r="10" spans="1:19" ht="14.1" customHeight="1" x14ac:dyDescent="0.15">
      <c r="A10" s="148" t="s">
        <v>53</v>
      </c>
      <c r="B10" s="56">
        <v>1</v>
      </c>
      <c r="C10" s="56">
        <v>14</v>
      </c>
      <c r="D10" s="56">
        <v>7</v>
      </c>
      <c r="E10" s="56">
        <v>7</v>
      </c>
      <c r="F10" s="56">
        <v>2</v>
      </c>
      <c r="G10" s="56">
        <v>2</v>
      </c>
      <c r="H10" s="56">
        <v>1</v>
      </c>
      <c r="I10" s="56">
        <v>1</v>
      </c>
      <c r="J10" s="56">
        <v>0</v>
      </c>
      <c r="K10" s="56">
        <v>35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52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52</v>
      </c>
    </row>
    <row r="15" spans="1:19" ht="14.1" customHeight="1" x14ac:dyDescent="0.15">
      <c r="A15" s="233"/>
      <c r="B15" s="147" t="s">
        <v>65</v>
      </c>
      <c r="C15" s="147" t="s">
        <v>66</v>
      </c>
      <c r="D15" s="268"/>
      <c r="F15" s="232"/>
      <c r="G15" s="278" t="s">
        <v>97</v>
      </c>
      <c r="H15" s="248" t="s">
        <v>78</v>
      </c>
      <c r="I15" s="248" t="s">
        <v>79</v>
      </c>
      <c r="J15" s="278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73" t="s">
        <v>113</v>
      </c>
      <c r="Q15" s="248" t="s">
        <v>85</v>
      </c>
      <c r="R15" s="292"/>
    </row>
    <row r="16" spans="1:19" ht="14.1" customHeight="1" x14ac:dyDescent="0.15">
      <c r="A16" s="148" t="s">
        <v>53</v>
      </c>
      <c r="B16" s="56">
        <v>0</v>
      </c>
      <c r="C16" s="56">
        <v>35</v>
      </c>
      <c r="D16" s="56">
        <v>35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74</v>
      </c>
      <c r="C22" s="302"/>
      <c r="D22" s="301" t="s">
        <v>76</v>
      </c>
      <c r="E22" s="302"/>
      <c r="F22" s="301" t="s">
        <v>86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89">
        <v>16</v>
      </c>
      <c r="C23" s="290"/>
      <c r="D23" s="289">
        <v>13</v>
      </c>
      <c r="E23" s="290"/>
      <c r="F23" s="289">
        <v>6</v>
      </c>
      <c r="G23" s="291"/>
      <c r="H23" s="290"/>
      <c r="I23" s="56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52</v>
      </c>
      <c r="I27" s="269"/>
      <c r="J27" s="285" t="s">
        <v>98</v>
      </c>
      <c r="K27" s="287" t="s">
        <v>99</v>
      </c>
      <c r="L27" s="283" t="s">
        <v>100</v>
      </c>
      <c r="M27" s="287" t="s">
        <v>101</v>
      </c>
      <c r="N27" s="283" t="s">
        <v>102</v>
      </c>
      <c r="O27" s="277" t="s">
        <v>52</v>
      </c>
    </row>
    <row r="28" spans="1:19" ht="14.1" customHeight="1" x14ac:dyDescent="0.15">
      <c r="A28" s="232"/>
      <c r="B28" s="248" t="s">
        <v>67</v>
      </c>
      <c r="C28" s="248" t="s">
        <v>68</v>
      </c>
      <c r="D28" s="278" t="s">
        <v>103</v>
      </c>
      <c r="E28" s="280" t="s">
        <v>104</v>
      </c>
      <c r="F28" s="281" t="s">
        <v>105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53</v>
      </c>
      <c r="J29" s="86">
        <v>3</v>
      </c>
      <c r="K29" s="86">
        <v>12</v>
      </c>
      <c r="L29" s="86">
        <v>5</v>
      </c>
      <c r="M29" s="86">
        <v>1</v>
      </c>
      <c r="N29" s="86">
        <v>0</v>
      </c>
      <c r="O29" s="86">
        <v>21</v>
      </c>
    </row>
    <row r="30" spans="1:19" ht="14.1" customHeight="1" x14ac:dyDescent="0.15">
      <c r="A30" s="148" t="s">
        <v>53</v>
      </c>
      <c r="B30" s="56">
        <v>15</v>
      </c>
      <c r="C30" s="56">
        <v>1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52</v>
      </c>
      <c r="F34" s="39"/>
      <c r="I34" s="269"/>
      <c r="J34" s="271" t="s">
        <v>106</v>
      </c>
      <c r="K34" s="229" t="s">
        <v>107</v>
      </c>
      <c r="L34" s="229" t="s">
        <v>100</v>
      </c>
      <c r="M34" s="229" t="s">
        <v>108</v>
      </c>
      <c r="N34" s="245" t="s">
        <v>109</v>
      </c>
      <c r="O34" s="229" t="s">
        <v>38</v>
      </c>
      <c r="P34" s="245" t="s">
        <v>32</v>
      </c>
      <c r="Q34" s="250" t="s">
        <v>52</v>
      </c>
    </row>
    <row r="35" spans="1:17" ht="14.1" customHeight="1" x14ac:dyDescent="0.15">
      <c r="A35" s="233"/>
      <c r="B35" s="147" t="s">
        <v>69</v>
      </c>
      <c r="C35" s="147" t="s">
        <v>68</v>
      </c>
      <c r="D35" s="147" t="s">
        <v>70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53</v>
      </c>
      <c r="B36" s="56">
        <v>13</v>
      </c>
      <c r="C36" s="56">
        <v>0</v>
      </c>
      <c r="D36" s="56">
        <v>0</v>
      </c>
      <c r="E36" s="56">
        <v>13</v>
      </c>
      <c r="I36" s="148" t="s">
        <v>53</v>
      </c>
      <c r="J36" s="56">
        <v>1</v>
      </c>
      <c r="K36" s="56">
        <v>5</v>
      </c>
      <c r="L36" s="56">
        <v>1</v>
      </c>
      <c r="M36" s="56">
        <v>0</v>
      </c>
      <c r="N36" s="56">
        <v>0</v>
      </c>
      <c r="O36" s="56">
        <v>6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2"/>
      <c r="B40" s="255" t="s">
        <v>17</v>
      </c>
      <c r="C40" s="256"/>
      <c r="D40" s="256"/>
      <c r="E40" s="256"/>
      <c r="F40" s="257"/>
      <c r="G40" s="258" t="s">
        <v>52</v>
      </c>
      <c r="H40" s="261" t="s">
        <v>14</v>
      </c>
      <c r="I40" s="262"/>
      <c r="J40" s="263"/>
      <c r="K40" s="264" t="s">
        <v>52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67</v>
      </c>
      <c r="C42" s="248" t="s">
        <v>68</v>
      </c>
      <c r="D42" s="273" t="s">
        <v>103</v>
      </c>
      <c r="E42" s="275" t="s">
        <v>104</v>
      </c>
      <c r="F42" s="225" t="s">
        <v>105</v>
      </c>
      <c r="G42" s="259"/>
      <c r="H42" s="227" t="s">
        <v>69</v>
      </c>
      <c r="I42" s="247" t="s">
        <v>68</v>
      </c>
      <c r="J42" s="247" t="s">
        <v>70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167</v>
      </c>
      <c r="C47" s="235"/>
      <c r="D47" s="235"/>
      <c r="E47" s="235"/>
      <c r="F47" s="236"/>
      <c r="G47" s="237" t="s">
        <v>52</v>
      </c>
      <c r="H47" s="240" t="s">
        <v>73</v>
      </c>
      <c r="I47" s="241"/>
      <c r="J47" s="241"/>
      <c r="K47" s="241"/>
      <c r="L47" s="241"/>
      <c r="M47" s="241"/>
      <c r="N47" s="242"/>
      <c r="O47" s="212" t="s">
        <v>52</v>
      </c>
    </row>
    <row r="48" spans="1:17" ht="14.1" customHeight="1" x14ac:dyDescent="0.15">
      <c r="A48" s="232"/>
      <c r="B48" s="215" t="s">
        <v>98</v>
      </c>
      <c r="C48" s="217" t="s">
        <v>99</v>
      </c>
      <c r="D48" s="219" t="s">
        <v>100</v>
      </c>
      <c r="E48" s="217" t="s">
        <v>101</v>
      </c>
      <c r="F48" s="219" t="s">
        <v>102</v>
      </c>
      <c r="G48" s="238"/>
      <c r="H48" s="221" t="s">
        <v>106</v>
      </c>
      <c r="I48" s="223" t="s">
        <v>107</v>
      </c>
      <c r="J48" s="223" t="s">
        <v>100</v>
      </c>
      <c r="K48" s="223" t="s">
        <v>108</v>
      </c>
      <c r="L48" s="243" t="s">
        <v>109</v>
      </c>
      <c r="M48" s="223" t="s">
        <v>38</v>
      </c>
      <c r="N48" s="243" t="s">
        <v>32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53</v>
      </c>
      <c r="B50" s="91">
        <v>0</v>
      </c>
      <c r="C50" s="91">
        <v>5</v>
      </c>
      <c r="D50" s="91">
        <v>2</v>
      </c>
      <c r="E50" s="92">
        <v>0</v>
      </c>
      <c r="F50" s="91">
        <v>0</v>
      </c>
      <c r="G50" s="93">
        <v>7</v>
      </c>
      <c r="H50" s="94">
        <v>0</v>
      </c>
      <c r="I50" s="91">
        <v>4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3"/>
      <c r="B54" s="314"/>
      <c r="C54" s="69" t="s">
        <v>87</v>
      </c>
      <c r="D54" s="319" t="s">
        <v>88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52</v>
      </c>
    </row>
    <row r="55" spans="1:15" ht="14.1" customHeight="1" x14ac:dyDescent="0.15">
      <c r="A55" s="315"/>
      <c r="B55" s="316"/>
      <c r="C55" s="267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97</v>
      </c>
      <c r="E56" s="248" t="s">
        <v>78</v>
      </c>
      <c r="F56" s="248" t="s">
        <v>79</v>
      </c>
      <c r="G56" s="278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73" t="s">
        <v>113</v>
      </c>
      <c r="N56" s="308" t="s">
        <v>85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8">
        <v>2</v>
      </c>
      <c r="B60" s="50" t="s">
        <v>57</v>
      </c>
      <c r="C60" s="56">
        <v>14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14</v>
      </c>
    </row>
    <row r="61" spans="1:15" ht="14.1" customHeight="1" x14ac:dyDescent="0.15">
      <c r="A61" s="148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8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8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8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8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8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2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1" t="s">
        <v>52</v>
      </c>
      <c r="B68" s="312"/>
      <c r="C68" s="100">
        <v>35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52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74</v>
      </c>
      <c r="D74" s="327"/>
      <c r="E74" s="326" t="s">
        <v>76</v>
      </c>
      <c r="F74" s="327"/>
      <c r="G74" s="326" t="s">
        <v>86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56</v>
      </c>
      <c r="C75" s="289">
        <v>1</v>
      </c>
      <c r="D75" s="290"/>
      <c r="E75" s="289">
        <v>0</v>
      </c>
      <c r="F75" s="290"/>
      <c r="G75" s="289">
        <v>0</v>
      </c>
      <c r="H75" s="291"/>
      <c r="I75" s="291"/>
      <c r="J75" s="104">
        <v>1</v>
      </c>
    </row>
    <row r="76" spans="1:15" ht="14.1" customHeight="1" x14ac:dyDescent="0.15">
      <c r="A76" s="148">
        <v>2</v>
      </c>
      <c r="B76" s="50" t="s">
        <v>57</v>
      </c>
      <c r="C76" s="289">
        <v>1</v>
      </c>
      <c r="D76" s="290"/>
      <c r="E76" s="289">
        <v>8</v>
      </c>
      <c r="F76" s="290"/>
      <c r="G76" s="289">
        <v>5</v>
      </c>
      <c r="H76" s="291"/>
      <c r="I76" s="291"/>
      <c r="J76" s="104">
        <v>14</v>
      </c>
    </row>
    <row r="77" spans="1:15" ht="14.1" customHeight="1" x14ac:dyDescent="0.15">
      <c r="A77" s="148">
        <v>3</v>
      </c>
      <c r="B77" s="50" t="s">
        <v>58</v>
      </c>
      <c r="C77" s="289">
        <v>4</v>
      </c>
      <c r="D77" s="290"/>
      <c r="E77" s="289">
        <v>2</v>
      </c>
      <c r="F77" s="290"/>
      <c r="G77" s="289">
        <v>1</v>
      </c>
      <c r="H77" s="291"/>
      <c r="I77" s="291"/>
      <c r="J77" s="104">
        <v>7</v>
      </c>
    </row>
    <row r="78" spans="1:15" ht="14.1" customHeight="1" x14ac:dyDescent="0.15">
      <c r="A78" s="148">
        <v>4</v>
      </c>
      <c r="B78" s="50" t="s">
        <v>59</v>
      </c>
      <c r="C78" s="289">
        <v>5</v>
      </c>
      <c r="D78" s="290"/>
      <c r="E78" s="289">
        <v>2</v>
      </c>
      <c r="F78" s="290"/>
      <c r="G78" s="289">
        <v>0</v>
      </c>
      <c r="H78" s="291"/>
      <c r="I78" s="291"/>
      <c r="J78" s="104">
        <v>7</v>
      </c>
    </row>
    <row r="79" spans="1:15" ht="14.1" customHeight="1" x14ac:dyDescent="0.15">
      <c r="A79" s="148">
        <v>5</v>
      </c>
      <c r="B79" s="50" t="s">
        <v>60</v>
      </c>
      <c r="C79" s="289">
        <v>1</v>
      </c>
      <c r="D79" s="290"/>
      <c r="E79" s="289">
        <v>1</v>
      </c>
      <c r="F79" s="290"/>
      <c r="G79" s="289">
        <v>0</v>
      </c>
      <c r="H79" s="291"/>
      <c r="I79" s="291"/>
      <c r="J79" s="104">
        <v>2</v>
      </c>
    </row>
    <row r="80" spans="1:15" ht="14.1" customHeight="1" x14ac:dyDescent="0.15">
      <c r="A80" s="148">
        <v>6</v>
      </c>
      <c r="B80" s="50" t="s">
        <v>61</v>
      </c>
      <c r="C80" s="289">
        <v>2</v>
      </c>
      <c r="D80" s="290"/>
      <c r="E80" s="289">
        <v>0</v>
      </c>
      <c r="F80" s="290"/>
      <c r="G80" s="289">
        <v>0</v>
      </c>
      <c r="H80" s="291"/>
      <c r="I80" s="291"/>
      <c r="J80" s="104">
        <v>2</v>
      </c>
    </row>
    <row r="81" spans="1:17" ht="14.1" customHeight="1" x14ac:dyDescent="0.15">
      <c r="A81" s="148">
        <v>7</v>
      </c>
      <c r="B81" s="50" t="s">
        <v>62</v>
      </c>
      <c r="C81" s="289">
        <v>1</v>
      </c>
      <c r="D81" s="290"/>
      <c r="E81" s="289">
        <v>0</v>
      </c>
      <c r="F81" s="290"/>
      <c r="G81" s="289">
        <v>0</v>
      </c>
      <c r="H81" s="291"/>
      <c r="I81" s="291"/>
      <c r="J81" s="104">
        <v>1</v>
      </c>
    </row>
    <row r="82" spans="1:17" ht="14.1" customHeight="1" x14ac:dyDescent="0.15">
      <c r="A82" s="148">
        <v>8</v>
      </c>
      <c r="B82" s="50" t="s">
        <v>63</v>
      </c>
      <c r="C82" s="289">
        <v>1</v>
      </c>
      <c r="D82" s="290"/>
      <c r="E82" s="289">
        <v>0</v>
      </c>
      <c r="F82" s="290"/>
      <c r="G82" s="289">
        <v>0</v>
      </c>
      <c r="H82" s="291"/>
      <c r="I82" s="291"/>
      <c r="J82" s="104">
        <v>1</v>
      </c>
    </row>
    <row r="83" spans="1:17" ht="14.1" customHeight="1" thickBot="1" x14ac:dyDescent="0.2">
      <c r="A83" s="142">
        <v>9</v>
      </c>
      <c r="B83" s="68" t="s">
        <v>64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5">
        <v>0</v>
      </c>
    </row>
    <row r="84" spans="1:17" ht="14.1" customHeight="1" thickTop="1" x14ac:dyDescent="0.15">
      <c r="A84" s="311" t="s">
        <v>52</v>
      </c>
      <c r="B84" s="312"/>
      <c r="C84" s="332">
        <v>16</v>
      </c>
      <c r="D84" s="333"/>
      <c r="E84" s="332">
        <v>13</v>
      </c>
      <c r="F84" s="333"/>
      <c r="G84" s="334">
        <v>6</v>
      </c>
      <c r="H84" s="334"/>
      <c r="I84" s="332"/>
      <c r="J84" s="106">
        <v>35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13"/>
      <c r="B89" s="314"/>
      <c r="C89" s="319" t="s">
        <v>168</v>
      </c>
      <c r="D89" s="262"/>
      <c r="E89" s="262"/>
      <c r="F89" s="262"/>
      <c r="G89" s="263"/>
      <c r="H89" s="264" t="s">
        <v>52</v>
      </c>
      <c r="J89" s="335"/>
      <c r="K89" s="336"/>
      <c r="L89" s="293" t="s">
        <v>115</v>
      </c>
      <c r="M89" s="241"/>
      <c r="N89" s="241"/>
      <c r="O89" s="241"/>
      <c r="P89" s="242"/>
      <c r="Q89" s="267" t="s">
        <v>52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21"/>
    </row>
    <row r="91" spans="1:17" ht="14.1" customHeight="1" x14ac:dyDescent="0.15">
      <c r="A91" s="315"/>
      <c r="B91" s="316"/>
      <c r="C91" s="248" t="s">
        <v>67</v>
      </c>
      <c r="D91" s="248" t="s">
        <v>68</v>
      </c>
      <c r="E91" s="278" t="s">
        <v>103</v>
      </c>
      <c r="F91" s="280" t="s">
        <v>104</v>
      </c>
      <c r="G91" s="348" t="s">
        <v>105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8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8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8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8">
        <v>3</v>
      </c>
      <c r="K94" s="50" t="s">
        <v>58</v>
      </c>
      <c r="L94" s="103">
        <v>2</v>
      </c>
      <c r="M94" s="88">
        <v>4</v>
      </c>
      <c r="N94" s="88">
        <v>0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8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8">
        <v>4</v>
      </c>
      <c r="K95" s="50" t="s">
        <v>59</v>
      </c>
      <c r="L95" s="103">
        <v>0</v>
      </c>
      <c r="M95" s="88">
        <v>4</v>
      </c>
      <c r="N95" s="88">
        <v>1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8">
        <v>4</v>
      </c>
      <c r="B96" s="50" t="s">
        <v>59</v>
      </c>
      <c r="C96" s="56">
        <v>5</v>
      </c>
      <c r="D96" s="56">
        <v>0</v>
      </c>
      <c r="E96" s="56">
        <v>0</v>
      </c>
      <c r="F96" s="56">
        <v>0</v>
      </c>
      <c r="G96" s="56">
        <v>0</v>
      </c>
      <c r="H96" s="56">
        <v>5</v>
      </c>
      <c r="J96" s="148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8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8">
        <v>6</v>
      </c>
      <c r="K97" s="50" t="s">
        <v>61</v>
      </c>
      <c r="L97" s="103">
        <v>1</v>
      </c>
      <c r="M97" s="88">
        <v>0</v>
      </c>
      <c r="N97" s="88">
        <v>3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8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8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8">
        <v>7</v>
      </c>
      <c r="B99" s="50" t="s">
        <v>62</v>
      </c>
      <c r="C99" s="56">
        <v>0</v>
      </c>
      <c r="D99" s="56">
        <v>1</v>
      </c>
      <c r="E99" s="56">
        <v>0</v>
      </c>
      <c r="F99" s="56">
        <v>0</v>
      </c>
      <c r="G99" s="56">
        <v>0</v>
      </c>
      <c r="H99" s="56">
        <v>1</v>
      </c>
      <c r="J99" s="148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8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2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2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0" t="s">
        <v>52</v>
      </c>
      <c r="K101" s="141"/>
      <c r="L101" s="103">
        <v>3</v>
      </c>
      <c r="M101" s="103">
        <v>12</v>
      </c>
      <c r="N101" s="103">
        <v>5</v>
      </c>
      <c r="O101" s="103">
        <v>1</v>
      </c>
      <c r="P101" s="103">
        <v>0</v>
      </c>
      <c r="Q101" s="103">
        <v>21</v>
      </c>
    </row>
    <row r="102" spans="1:17" ht="14.1" customHeight="1" x14ac:dyDescent="0.15">
      <c r="A102" s="140" t="s">
        <v>52</v>
      </c>
      <c r="B102" s="141"/>
      <c r="C102" s="56">
        <v>15</v>
      </c>
      <c r="D102" s="56">
        <v>1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13"/>
      <c r="B106" s="314"/>
      <c r="C106" s="355" t="s">
        <v>116</v>
      </c>
      <c r="D106" s="356"/>
      <c r="E106" s="357"/>
      <c r="F106" s="264" t="s">
        <v>52</v>
      </c>
      <c r="G106" s="81"/>
      <c r="H106" s="335"/>
      <c r="I106" s="336"/>
      <c r="J106" s="293" t="s">
        <v>90</v>
      </c>
      <c r="K106" s="241"/>
      <c r="L106" s="241"/>
      <c r="M106" s="241"/>
      <c r="N106" s="241"/>
      <c r="O106" s="241"/>
      <c r="P106" s="242"/>
      <c r="Q106" s="296" t="s">
        <v>52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106</v>
      </c>
      <c r="K107" s="223" t="s">
        <v>107</v>
      </c>
      <c r="L107" s="223" t="s">
        <v>100</v>
      </c>
      <c r="M107" s="223" t="s">
        <v>108</v>
      </c>
      <c r="N107" s="243" t="s">
        <v>109</v>
      </c>
      <c r="O107" s="223" t="s">
        <v>38</v>
      </c>
      <c r="P107" s="243" t="s">
        <v>32</v>
      </c>
      <c r="Q107" s="344"/>
    </row>
    <row r="108" spans="1:17" ht="14.1" customHeight="1" x14ac:dyDescent="0.15">
      <c r="A108" s="317"/>
      <c r="B108" s="318"/>
      <c r="C108" s="147" t="s">
        <v>69</v>
      </c>
      <c r="D108" s="147" t="s">
        <v>68</v>
      </c>
      <c r="E108" s="147" t="s">
        <v>70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49" t="s">
        <v>52</v>
      </c>
      <c r="B118" s="350"/>
      <c r="C118" s="109">
        <v>13</v>
      </c>
      <c r="D118" s="109">
        <v>0</v>
      </c>
      <c r="E118" s="109">
        <v>0</v>
      </c>
      <c r="F118" s="109">
        <v>13</v>
      </c>
      <c r="G118" s="78"/>
      <c r="H118" s="349" t="s">
        <v>52</v>
      </c>
      <c r="I118" s="350"/>
      <c r="J118" s="109">
        <v>1</v>
      </c>
      <c r="K118" s="109">
        <v>5</v>
      </c>
      <c r="L118" s="109">
        <v>1</v>
      </c>
      <c r="M118" s="109">
        <v>0</v>
      </c>
      <c r="N118" s="109">
        <v>0</v>
      </c>
      <c r="O118" s="109">
        <v>6</v>
      </c>
      <c r="P118" s="109">
        <v>0</v>
      </c>
      <c r="Q118" s="109">
        <v>13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17</v>
      </c>
      <c r="D123" s="256"/>
      <c r="E123" s="256"/>
      <c r="F123" s="256"/>
      <c r="G123" s="257"/>
      <c r="H123" s="352" t="s">
        <v>52</v>
      </c>
      <c r="I123" s="261" t="s">
        <v>14</v>
      </c>
      <c r="J123" s="262"/>
      <c r="K123" s="263"/>
      <c r="L123" s="264" t="s">
        <v>52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67</v>
      </c>
      <c r="D125" s="248" t="s">
        <v>68</v>
      </c>
      <c r="E125" s="278" t="s">
        <v>103</v>
      </c>
      <c r="F125" s="280" t="s">
        <v>104</v>
      </c>
      <c r="G125" s="348" t="s">
        <v>105</v>
      </c>
      <c r="H125" s="353"/>
      <c r="I125" s="364" t="s">
        <v>69</v>
      </c>
      <c r="J125" s="358" t="s">
        <v>68</v>
      </c>
      <c r="K125" s="358" t="s">
        <v>70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49" t="s">
        <v>52</v>
      </c>
      <c r="B136" s="350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72</v>
      </c>
      <c r="D140" s="235"/>
      <c r="E140" s="235"/>
      <c r="F140" s="235"/>
      <c r="G140" s="236"/>
      <c r="H140" s="360" t="s">
        <v>52</v>
      </c>
      <c r="I140" s="240" t="s">
        <v>73</v>
      </c>
      <c r="J140" s="241"/>
      <c r="K140" s="241"/>
      <c r="L140" s="241"/>
      <c r="M140" s="241"/>
      <c r="N140" s="241"/>
      <c r="O140" s="242"/>
      <c r="P140" s="212" t="s">
        <v>52</v>
      </c>
    </row>
    <row r="141" spans="1:16" ht="14.1" customHeight="1" x14ac:dyDescent="0.15">
      <c r="A141" s="359"/>
      <c r="B141" s="359"/>
      <c r="C141" s="341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61"/>
      <c r="I141" s="365" t="s">
        <v>106</v>
      </c>
      <c r="J141" s="363" t="s">
        <v>107</v>
      </c>
      <c r="K141" s="363" t="s">
        <v>100</v>
      </c>
      <c r="L141" s="363" t="s">
        <v>108</v>
      </c>
      <c r="M141" s="280" t="s">
        <v>109</v>
      </c>
      <c r="N141" s="363" t="s">
        <v>38</v>
      </c>
      <c r="O141" s="28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4</v>
      </c>
      <c r="E144" s="91">
        <v>1</v>
      </c>
      <c r="F144" s="92">
        <v>0</v>
      </c>
      <c r="G144" s="91">
        <v>0</v>
      </c>
      <c r="H144" s="116">
        <v>5</v>
      </c>
      <c r="I144" s="94">
        <v>0</v>
      </c>
      <c r="J144" s="91">
        <v>4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6" t="s">
        <v>52</v>
      </c>
      <c r="B152" s="366"/>
      <c r="C152" s="56">
        <v>0</v>
      </c>
      <c r="D152" s="56">
        <v>5</v>
      </c>
      <c r="E152" s="56">
        <v>2</v>
      </c>
      <c r="F152" s="56">
        <v>0</v>
      </c>
      <c r="G152" s="56">
        <v>0</v>
      </c>
      <c r="H152" s="116">
        <v>7</v>
      </c>
      <c r="I152" s="56">
        <v>0</v>
      </c>
      <c r="J152" s="56">
        <v>4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52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74</v>
      </c>
      <c r="G158" s="327"/>
      <c r="H158" s="326" t="s">
        <v>76</v>
      </c>
      <c r="I158" s="327"/>
      <c r="J158" s="326" t="s">
        <v>86</v>
      </c>
      <c r="K158" s="328"/>
      <c r="L158" s="328"/>
      <c r="M158" s="372"/>
    </row>
    <row r="159" spans="1:16" ht="14.1" customHeight="1" x14ac:dyDescent="0.15">
      <c r="A159" s="375" t="s">
        <v>75</v>
      </c>
      <c r="B159" s="150" t="s">
        <v>87</v>
      </c>
      <c r="C159" s="378" t="s">
        <v>89</v>
      </c>
      <c r="D159" s="379"/>
      <c r="E159" s="380"/>
      <c r="F159" s="289">
        <v>16</v>
      </c>
      <c r="G159" s="290"/>
      <c r="H159" s="289">
        <v>13</v>
      </c>
      <c r="I159" s="290"/>
      <c r="J159" s="289">
        <v>6</v>
      </c>
      <c r="K159" s="291"/>
      <c r="L159" s="290"/>
      <c r="M159" s="56">
        <v>35</v>
      </c>
    </row>
    <row r="160" spans="1:16" ht="14.1" customHeight="1" x14ac:dyDescent="0.15">
      <c r="A160" s="376"/>
      <c r="B160" s="381" t="s">
        <v>88</v>
      </c>
      <c r="C160" s="146">
        <v>1</v>
      </c>
      <c r="D160" s="373" t="s">
        <v>77</v>
      </c>
      <c r="E160" s="374"/>
      <c r="F160" s="289">
        <v>0</v>
      </c>
      <c r="G160" s="290"/>
      <c r="H160" s="289">
        <v>0</v>
      </c>
      <c r="I160" s="290"/>
      <c r="J160" s="289">
        <v>0</v>
      </c>
      <c r="K160" s="291"/>
      <c r="L160" s="290"/>
      <c r="M160" s="56"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78</v>
      </c>
      <c r="E161" s="374"/>
      <c r="F161" s="289">
        <v>0</v>
      </c>
      <c r="G161" s="290"/>
      <c r="H161" s="289">
        <v>0</v>
      </c>
      <c r="I161" s="290"/>
      <c r="J161" s="289">
        <v>0</v>
      </c>
      <c r="K161" s="291"/>
      <c r="L161" s="290"/>
      <c r="M161" s="56">
        <v>0</v>
      </c>
    </row>
    <row r="162" spans="1:19" ht="14.1" customHeight="1" x14ac:dyDescent="0.15">
      <c r="A162" s="376"/>
      <c r="B162" s="382"/>
      <c r="C162" s="146">
        <v>3</v>
      </c>
      <c r="D162" s="373" t="s">
        <v>79</v>
      </c>
      <c r="E162" s="374"/>
      <c r="F162" s="289">
        <v>0</v>
      </c>
      <c r="G162" s="290"/>
      <c r="H162" s="289">
        <v>0</v>
      </c>
      <c r="I162" s="290"/>
      <c r="J162" s="289">
        <v>0</v>
      </c>
      <c r="K162" s="291"/>
      <c r="L162" s="290"/>
      <c r="M162" s="56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112</v>
      </c>
      <c r="E163" s="374"/>
      <c r="F163" s="289">
        <v>0</v>
      </c>
      <c r="G163" s="290"/>
      <c r="H163" s="289">
        <v>0</v>
      </c>
      <c r="I163" s="290"/>
      <c r="J163" s="289">
        <v>0</v>
      </c>
      <c r="K163" s="291"/>
      <c r="L163" s="290"/>
      <c r="M163" s="56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80</v>
      </c>
      <c r="E164" s="374"/>
      <c r="F164" s="289">
        <v>0</v>
      </c>
      <c r="G164" s="290"/>
      <c r="H164" s="289">
        <v>0</v>
      </c>
      <c r="I164" s="290"/>
      <c r="J164" s="289">
        <v>0</v>
      </c>
      <c r="K164" s="291"/>
      <c r="L164" s="290"/>
      <c r="M164" s="56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81</v>
      </c>
      <c r="E165" s="374"/>
      <c r="F165" s="289">
        <v>0</v>
      </c>
      <c r="G165" s="290"/>
      <c r="H165" s="289">
        <v>0</v>
      </c>
      <c r="I165" s="290"/>
      <c r="J165" s="289">
        <v>0</v>
      </c>
      <c r="K165" s="291"/>
      <c r="L165" s="290"/>
      <c r="M165" s="56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82</v>
      </c>
      <c r="E166" s="374"/>
      <c r="F166" s="289">
        <v>0</v>
      </c>
      <c r="G166" s="290"/>
      <c r="H166" s="289">
        <v>0</v>
      </c>
      <c r="I166" s="290"/>
      <c r="J166" s="289">
        <v>0</v>
      </c>
      <c r="K166" s="291"/>
      <c r="L166" s="290"/>
      <c r="M166" s="56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83</v>
      </c>
      <c r="E167" s="374"/>
      <c r="F167" s="289">
        <v>0</v>
      </c>
      <c r="G167" s="290"/>
      <c r="H167" s="289">
        <v>0</v>
      </c>
      <c r="I167" s="290"/>
      <c r="J167" s="289">
        <v>0</v>
      </c>
      <c r="K167" s="291"/>
      <c r="L167" s="290"/>
      <c r="M167" s="56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84</v>
      </c>
      <c r="E168" s="374"/>
      <c r="F168" s="289">
        <v>0</v>
      </c>
      <c r="G168" s="290"/>
      <c r="H168" s="289">
        <v>0</v>
      </c>
      <c r="I168" s="290"/>
      <c r="J168" s="289">
        <v>0</v>
      </c>
      <c r="K168" s="291"/>
      <c r="L168" s="290"/>
      <c r="M168" s="56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113</v>
      </c>
      <c r="E169" s="374"/>
      <c r="F169" s="289">
        <v>0</v>
      </c>
      <c r="G169" s="290"/>
      <c r="H169" s="289">
        <v>0</v>
      </c>
      <c r="I169" s="290"/>
      <c r="J169" s="289">
        <v>0</v>
      </c>
      <c r="K169" s="291"/>
      <c r="L169" s="290"/>
      <c r="M169" s="56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85</v>
      </c>
      <c r="E170" s="374"/>
      <c r="F170" s="289">
        <v>0</v>
      </c>
      <c r="G170" s="290"/>
      <c r="H170" s="289">
        <v>0</v>
      </c>
      <c r="I170" s="290"/>
      <c r="J170" s="289">
        <v>0</v>
      </c>
      <c r="K170" s="291"/>
      <c r="L170" s="290"/>
      <c r="M170" s="56">
        <v>0</v>
      </c>
      <c r="P170" s="9"/>
      <c r="Q170" s="9"/>
      <c r="R170" s="9"/>
      <c r="S170" s="9"/>
    </row>
    <row r="171" spans="1:19" ht="14.1" customHeight="1" x14ac:dyDescent="0.15">
      <c r="A171" s="378" t="s">
        <v>52</v>
      </c>
      <c r="B171" s="379"/>
      <c r="C171" s="379"/>
      <c r="D171" s="379"/>
      <c r="E171" s="380"/>
      <c r="F171" s="289">
        <v>16</v>
      </c>
      <c r="G171" s="290"/>
      <c r="H171" s="289">
        <v>13</v>
      </c>
      <c r="I171" s="290"/>
      <c r="J171" s="289">
        <v>6</v>
      </c>
      <c r="K171" s="291"/>
      <c r="L171" s="290"/>
      <c r="M171" s="56">
        <v>35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114</v>
      </c>
      <c r="G175" s="322"/>
      <c r="H175" s="322"/>
      <c r="I175" s="322"/>
      <c r="J175" s="322"/>
      <c r="K175" s="370" t="s">
        <v>52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67</v>
      </c>
      <c r="G177" s="248" t="s">
        <v>68</v>
      </c>
      <c r="H177" s="278" t="s">
        <v>103</v>
      </c>
      <c r="I177" s="280" t="s">
        <v>104</v>
      </c>
      <c r="J177" s="348" t="s">
        <v>105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75</v>
      </c>
      <c r="B179" s="118" t="s">
        <v>87</v>
      </c>
      <c r="C179" s="349" t="s">
        <v>89</v>
      </c>
      <c r="D179" s="384"/>
      <c r="E179" s="350"/>
      <c r="F179" s="56">
        <v>15</v>
      </c>
      <c r="G179" s="56">
        <v>1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76"/>
      <c r="B180" s="381" t="s">
        <v>88</v>
      </c>
      <c r="C180" s="146">
        <v>1</v>
      </c>
      <c r="D180" s="373" t="s">
        <v>77</v>
      </c>
      <c r="E180" s="374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78</v>
      </c>
      <c r="E181" s="374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79</v>
      </c>
      <c r="E182" s="374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112</v>
      </c>
      <c r="E183" s="374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80</v>
      </c>
      <c r="E184" s="374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81</v>
      </c>
      <c r="E185" s="374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82</v>
      </c>
      <c r="E186" s="374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83</v>
      </c>
      <c r="E187" s="374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84</v>
      </c>
      <c r="E188" s="374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113</v>
      </c>
      <c r="E189" s="374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85</v>
      </c>
      <c r="E190" s="374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8" t="s">
        <v>52</v>
      </c>
      <c r="B191" s="379"/>
      <c r="C191" s="379"/>
      <c r="D191" s="379"/>
      <c r="E191" s="380"/>
      <c r="F191" s="56">
        <v>15</v>
      </c>
      <c r="G191" s="56">
        <v>1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115</v>
      </c>
      <c r="G194" s="241"/>
      <c r="H194" s="241"/>
      <c r="I194" s="241"/>
      <c r="J194" s="242"/>
      <c r="K194" s="388" t="s">
        <v>52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75</v>
      </c>
      <c r="B198" s="118" t="s">
        <v>87</v>
      </c>
      <c r="C198" s="349" t="s">
        <v>89</v>
      </c>
      <c r="D198" s="384"/>
      <c r="E198" s="350"/>
      <c r="F198" s="90">
        <v>3</v>
      </c>
      <c r="G198" s="90">
        <v>12</v>
      </c>
      <c r="H198" s="90">
        <v>5</v>
      </c>
      <c r="I198" s="90">
        <v>1</v>
      </c>
      <c r="J198" s="90">
        <v>0</v>
      </c>
      <c r="K198" s="119">
        <v>21</v>
      </c>
      <c r="L198" s="9"/>
    </row>
    <row r="199" spans="1:18" ht="14.1" customHeight="1" x14ac:dyDescent="0.15">
      <c r="A199" s="376"/>
      <c r="B199" s="381" t="s">
        <v>88</v>
      </c>
      <c r="C199" s="146">
        <v>1</v>
      </c>
      <c r="D199" s="373" t="s">
        <v>77</v>
      </c>
      <c r="E199" s="374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78</v>
      </c>
      <c r="E200" s="374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79</v>
      </c>
      <c r="E201" s="374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112</v>
      </c>
      <c r="E202" s="374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80</v>
      </c>
      <c r="E203" s="374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81</v>
      </c>
      <c r="E204" s="374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82</v>
      </c>
      <c r="E205" s="374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83</v>
      </c>
      <c r="E206" s="374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84</v>
      </c>
      <c r="E207" s="374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113</v>
      </c>
      <c r="E208" s="374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85</v>
      </c>
      <c r="E209" s="374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8" t="s">
        <v>52</v>
      </c>
      <c r="B210" s="379"/>
      <c r="C210" s="379"/>
      <c r="D210" s="379"/>
      <c r="E210" s="380"/>
      <c r="F210" s="95">
        <v>3</v>
      </c>
      <c r="G210" s="95">
        <v>12</v>
      </c>
      <c r="H210" s="95">
        <v>5</v>
      </c>
      <c r="I210" s="95">
        <v>1</v>
      </c>
      <c r="J210" s="95">
        <v>0</v>
      </c>
      <c r="K210" s="119">
        <v>21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116</v>
      </c>
      <c r="G213" s="356"/>
      <c r="H213" s="357"/>
      <c r="I213" s="370" t="s">
        <v>52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69</v>
      </c>
      <c r="G215" s="147" t="s">
        <v>68</v>
      </c>
      <c r="H215" s="147" t="s">
        <v>70</v>
      </c>
      <c r="I215" s="372"/>
    </row>
    <row r="216" spans="1:18" ht="14.1" customHeight="1" x14ac:dyDescent="0.15">
      <c r="A216" s="375" t="s">
        <v>75</v>
      </c>
      <c r="B216" s="118" t="s">
        <v>87</v>
      </c>
      <c r="C216" s="349" t="s">
        <v>89</v>
      </c>
      <c r="D216" s="384"/>
      <c r="E216" s="350"/>
      <c r="F216" s="56">
        <v>13</v>
      </c>
      <c r="G216" s="56">
        <v>0</v>
      </c>
      <c r="H216" s="56">
        <v>0</v>
      </c>
      <c r="I216" s="56">
        <v>13</v>
      </c>
    </row>
    <row r="217" spans="1:18" ht="14.1" customHeight="1" x14ac:dyDescent="0.15">
      <c r="A217" s="376"/>
      <c r="B217" s="381" t="s">
        <v>88</v>
      </c>
      <c r="C217" s="146">
        <v>1</v>
      </c>
      <c r="D217" s="373" t="s">
        <v>77</v>
      </c>
      <c r="E217" s="374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6"/>
      <c r="B218" s="382"/>
      <c r="C218" s="146">
        <v>2</v>
      </c>
      <c r="D218" s="373" t="s">
        <v>78</v>
      </c>
      <c r="E218" s="374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6"/>
      <c r="B219" s="382"/>
      <c r="C219" s="146">
        <v>3</v>
      </c>
      <c r="D219" s="373" t="s">
        <v>79</v>
      </c>
      <c r="E219" s="374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6"/>
      <c r="B220" s="382"/>
      <c r="C220" s="146">
        <v>4</v>
      </c>
      <c r="D220" s="373" t="s">
        <v>112</v>
      </c>
      <c r="E220" s="374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6"/>
      <c r="B221" s="382"/>
      <c r="C221" s="146">
        <v>5</v>
      </c>
      <c r="D221" s="373" t="s">
        <v>80</v>
      </c>
      <c r="E221" s="374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81</v>
      </c>
      <c r="E222" s="374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82</v>
      </c>
      <c r="E223" s="374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6"/>
      <c r="B224" s="382"/>
      <c r="C224" s="146">
        <v>8</v>
      </c>
      <c r="D224" s="373" t="s">
        <v>83</v>
      </c>
      <c r="E224" s="374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6"/>
      <c r="B225" s="382"/>
      <c r="C225" s="146">
        <v>9</v>
      </c>
      <c r="D225" s="373" t="s">
        <v>84</v>
      </c>
      <c r="E225" s="374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113</v>
      </c>
      <c r="E226" s="374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7"/>
      <c r="B227" s="383"/>
      <c r="C227" s="146">
        <v>11</v>
      </c>
      <c r="D227" s="373" t="s">
        <v>85</v>
      </c>
      <c r="E227" s="374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8" t="s">
        <v>52</v>
      </c>
      <c r="B228" s="379"/>
      <c r="C228" s="379"/>
      <c r="D228" s="379"/>
      <c r="E228" s="380"/>
      <c r="F228" s="56">
        <v>13</v>
      </c>
      <c r="G228" s="56">
        <v>0</v>
      </c>
      <c r="H228" s="56">
        <v>0</v>
      </c>
      <c r="I228" s="56">
        <v>13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90</v>
      </c>
      <c r="G231" s="241"/>
      <c r="H231" s="241"/>
      <c r="I231" s="241"/>
      <c r="J231" s="241"/>
      <c r="K231" s="241"/>
      <c r="L231" s="242"/>
      <c r="M231" s="250" t="s">
        <v>52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106</v>
      </c>
      <c r="G232" s="363" t="s">
        <v>107</v>
      </c>
      <c r="H232" s="363" t="s">
        <v>100</v>
      </c>
      <c r="I232" s="363" t="s">
        <v>108</v>
      </c>
      <c r="J232" s="280" t="s">
        <v>109</v>
      </c>
      <c r="K232" s="363" t="s">
        <v>38</v>
      </c>
      <c r="L232" s="280" t="s">
        <v>32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75</v>
      </c>
      <c r="B234" s="118" t="s">
        <v>87</v>
      </c>
      <c r="C234" s="349" t="s">
        <v>89</v>
      </c>
      <c r="D234" s="384"/>
      <c r="E234" s="350"/>
      <c r="F234" s="90">
        <v>1</v>
      </c>
      <c r="G234" s="90">
        <v>5</v>
      </c>
      <c r="H234" s="90">
        <v>1</v>
      </c>
      <c r="I234" s="90">
        <v>0</v>
      </c>
      <c r="J234" s="90">
        <v>0</v>
      </c>
      <c r="K234" s="90">
        <v>6</v>
      </c>
      <c r="L234" s="90">
        <v>0</v>
      </c>
      <c r="M234" s="56">
        <v>13</v>
      </c>
    </row>
    <row r="235" spans="1:14" ht="14.1" customHeight="1" x14ac:dyDescent="0.15">
      <c r="A235" s="376"/>
      <c r="B235" s="381" t="s">
        <v>88</v>
      </c>
      <c r="C235" s="146">
        <v>1</v>
      </c>
      <c r="D235" s="373" t="s">
        <v>77</v>
      </c>
      <c r="E235" s="374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6"/>
      <c r="B236" s="382"/>
      <c r="C236" s="146">
        <v>2</v>
      </c>
      <c r="D236" s="373" t="s">
        <v>78</v>
      </c>
      <c r="E236" s="374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6"/>
      <c r="B237" s="382"/>
      <c r="C237" s="146">
        <v>3</v>
      </c>
      <c r="D237" s="373" t="s">
        <v>79</v>
      </c>
      <c r="E237" s="374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6"/>
      <c r="B238" s="382"/>
      <c r="C238" s="146">
        <v>4</v>
      </c>
      <c r="D238" s="373" t="s">
        <v>112</v>
      </c>
      <c r="E238" s="374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6"/>
      <c r="B239" s="382"/>
      <c r="C239" s="146">
        <v>5</v>
      </c>
      <c r="D239" s="373" t="s">
        <v>80</v>
      </c>
      <c r="E239" s="374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81</v>
      </c>
      <c r="E240" s="374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82</v>
      </c>
      <c r="E241" s="374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6"/>
      <c r="B242" s="382"/>
      <c r="C242" s="146">
        <v>8</v>
      </c>
      <c r="D242" s="373" t="s">
        <v>83</v>
      </c>
      <c r="E242" s="374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6"/>
      <c r="B243" s="382"/>
      <c r="C243" s="146">
        <v>9</v>
      </c>
      <c r="D243" s="373" t="s">
        <v>84</v>
      </c>
      <c r="E243" s="374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113</v>
      </c>
      <c r="E244" s="374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7"/>
      <c r="B245" s="383"/>
      <c r="C245" s="146">
        <v>11</v>
      </c>
      <c r="D245" s="373" t="s">
        <v>85</v>
      </c>
      <c r="E245" s="374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8" t="s">
        <v>52</v>
      </c>
      <c r="B246" s="379"/>
      <c r="C246" s="379"/>
      <c r="D246" s="379"/>
      <c r="E246" s="380"/>
      <c r="F246" s="95">
        <v>1</v>
      </c>
      <c r="G246" s="95">
        <v>5</v>
      </c>
      <c r="H246" s="95">
        <v>1</v>
      </c>
      <c r="I246" s="95">
        <v>0</v>
      </c>
      <c r="J246" s="95">
        <v>0</v>
      </c>
      <c r="K246" s="95">
        <v>6</v>
      </c>
      <c r="L246" s="95">
        <v>0</v>
      </c>
      <c r="M246" s="56">
        <v>13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17</v>
      </c>
      <c r="G250" s="256"/>
      <c r="H250" s="256"/>
      <c r="I250" s="256"/>
      <c r="J250" s="257"/>
      <c r="K250" s="258" t="s">
        <v>52</v>
      </c>
      <c r="L250" s="261" t="s">
        <v>14</v>
      </c>
      <c r="M250" s="262"/>
      <c r="N250" s="263"/>
      <c r="O250" s="370" t="s">
        <v>52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67</v>
      </c>
      <c r="G252" s="248" t="s">
        <v>68</v>
      </c>
      <c r="H252" s="278" t="s">
        <v>103</v>
      </c>
      <c r="I252" s="280" t="s">
        <v>104</v>
      </c>
      <c r="J252" s="348" t="s">
        <v>105</v>
      </c>
      <c r="K252" s="259"/>
      <c r="L252" s="395" t="s">
        <v>69</v>
      </c>
      <c r="M252" s="247" t="s">
        <v>68</v>
      </c>
      <c r="N252" s="397" t="s">
        <v>70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75</v>
      </c>
      <c r="B254" s="118" t="s">
        <v>87</v>
      </c>
      <c r="C254" s="349" t="s">
        <v>89</v>
      </c>
      <c r="D254" s="384"/>
      <c r="E254" s="350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0"/>
      <c r="B255" s="402" t="s">
        <v>88</v>
      </c>
      <c r="C255" s="146">
        <v>1</v>
      </c>
      <c r="D255" s="373" t="s">
        <v>77</v>
      </c>
      <c r="E255" s="38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0"/>
      <c r="B256" s="382"/>
      <c r="C256" s="146">
        <v>2</v>
      </c>
      <c r="D256" s="373" t="s">
        <v>78</v>
      </c>
      <c r="E256" s="38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0"/>
      <c r="B257" s="382"/>
      <c r="C257" s="146">
        <v>3</v>
      </c>
      <c r="D257" s="373" t="s">
        <v>79</v>
      </c>
      <c r="E257" s="38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0"/>
      <c r="B258" s="382"/>
      <c r="C258" s="146">
        <v>4</v>
      </c>
      <c r="D258" s="373" t="s">
        <v>112</v>
      </c>
      <c r="E258" s="374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0"/>
      <c r="B259" s="382"/>
      <c r="C259" s="146">
        <v>5</v>
      </c>
      <c r="D259" s="373" t="s">
        <v>80</v>
      </c>
      <c r="E259" s="38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0"/>
      <c r="B260" s="382"/>
      <c r="C260" s="146">
        <v>6</v>
      </c>
      <c r="D260" s="373" t="s">
        <v>81</v>
      </c>
      <c r="E260" s="38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0"/>
      <c r="B261" s="382"/>
      <c r="C261" s="146">
        <v>7</v>
      </c>
      <c r="D261" s="373" t="s">
        <v>82</v>
      </c>
      <c r="E261" s="38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0"/>
      <c r="B262" s="382"/>
      <c r="C262" s="146">
        <v>8</v>
      </c>
      <c r="D262" s="373" t="s">
        <v>83</v>
      </c>
      <c r="E262" s="38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0"/>
      <c r="B263" s="382"/>
      <c r="C263" s="146">
        <v>9</v>
      </c>
      <c r="D263" s="373" t="s">
        <v>84</v>
      </c>
      <c r="E263" s="38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113</v>
      </c>
      <c r="E264" s="374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1"/>
      <c r="B265" s="383"/>
      <c r="C265" s="146">
        <v>11</v>
      </c>
      <c r="D265" s="373" t="s">
        <v>85</v>
      </c>
      <c r="E265" s="38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8" t="s">
        <v>52</v>
      </c>
      <c r="B266" s="379"/>
      <c r="C266" s="379"/>
      <c r="D266" s="379"/>
      <c r="E266" s="380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72</v>
      </c>
      <c r="G269" s="235"/>
      <c r="H269" s="235"/>
      <c r="I269" s="235"/>
      <c r="J269" s="236"/>
      <c r="K269" s="237" t="s">
        <v>52</v>
      </c>
      <c r="L269" s="240" t="s">
        <v>73</v>
      </c>
      <c r="M269" s="241"/>
      <c r="N269" s="241"/>
      <c r="O269" s="241"/>
      <c r="P269" s="241"/>
      <c r="Q269" s="241"/>
      <c r="R269" s="242"/>
      <c r="S269" s="267" t="s">
        <v>52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38"/>
      <c r="L270" s="403" t="s">
        <v>106</v>
      </c>
      <c r="M270" s="405" t="s">
        <v>107</v>
      </c>
      <c r="N270" s="405" t="s">
        <v>100</v>
      </c>
      <c r="O270" s="405" t="s">
        <v>108</v>
      </c>
      <c r="P270" s="406" t="s">
        <v>109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75</v>
      </c>
      <c r="B272" s="118" t="s">
        <v>87</v>
      </c>
      <c r="C272" s="349" t="s">
        <v>89</v>
      </c>
      <c r="D272" s="384"/>
      <c r="E272" s="350"/>
      <c r="F272" s="90">
        <v>0</v>
      </c>
      <c r="G272" s="90">
        <v>1</v>
      </c>
      <c r="H272" s="90">
        <v>2</v>
      </c>
      <c r="I272" s="90">
        <v>1</v>
      </c>
      <c r="J272" s="90">
        <v>0</v>
      </c>
      <c r="K272" s="96">
        <v>4</v>
      </c>
      <c r="L272" s="95">
        <v>0</v>
      </c>
      <c r="M272" s="95">
        <v>4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6"/>
      <c r="B273" s="381" t="s">
        <v>88</v>
      </c>
      <c r="C273" s="146">
        <v>1</v>
      </c>
      <c r="D273" s="373" t="s">
        <v>77</v>
      </c>
      <c r="E273" s="374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6"/>
      <c r="B274" s="382"/>
      <c r="C274" s="146">
        <v>2</v>
      </c>
      <c r="D274" s="373" t="s">
        <v>78</v>
      </c>
      <c r="E274" s="374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6"/>
      <c r="B275" s="382"/>
      <c r="C275" s="146">
        <v>3</v>
      </c>
      <c r="D275" s="373" t="s">
        <v>79</v>
      </c>
      <c r="E275" s="374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6"/>
      <c r="B276" s="382"/>
      <c r="C276" s="146">
        <v>4</v>
      </c>
      <c r="D276" s="408" t="s">
        <v>112</v>
      </c>
      <c r="E276" s="409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6"/>
      <c r="B277" s="382"/>
      <c r="C277" s="146">
        <v>5</v>
      </c>
      <c r="D277" s="373" t="s">
        <v>80</v>
      </c>
      <c r="E277" s="374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6"/>
      <c r="B278" s="382"/>
      <c r="C278" s="146">
        <v>6</v>
      </c>
      <c r="D278" s="373" t="s">
        <v>81</v>
      </c>
      <c r="E278" s="374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6"/>
      <c r="B279" s="382"/>
      <c r="C279" s="146">
        <v>7</v>
      </c>
      <c r="D279" s="373" t="s">
        <v>82</v>
      </c>
      <c r="E279" s="374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6"/>
      <c r="B280" s="382"/>
      <c r="C280" s="146">
        <v>8</v>
      </c>
      <c r="D280" s="373" t="s">
        <v>83</v>
      </c>
      <c r="E280" s="374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6"/>
      <c r="B281" s="382"/>
      <c r="C281" s="146">
        <v>9</v>
      </c>
      <c r="D281" s="373" t="s">
        <v>84</v>
      </c>
      <c r="E281" s="374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113</v>
      </c>
      <c r="E282" s="374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7"/>
      <c r="B283" s="383"/>
      <c r="C283" s="146">
        <v>11</v>
      </c>
      <c r="D283" s="373" t="s">
        <v>85</v>
      </c>
      <c r="E283" s="374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8" t="s">
        <v>52</v>
      </c>
      <c r="B284" s="379"/>
      <c r="C284" s="379"/>
      <c r="D284" s="379"/>
      <c r="E284" s="380"/>
      <c r="F284" s="56">
        <v>0</v>
      </c>
      <c r="G284" s="56">
        <v>1</v>
      </c>
      <c r="H284" s="56">
        <v>2</v>
      </c>
      <c r="I284" s="56">
        <v>1</v>
      </c>
      <c r="J284" s="56">
        <v>0</v>
      </c>
      <c r="K284" s="96">
        <v>4</v>
      </c>
      <c r="L284" s="95">
        <v>0</v>
      </c>
      <c r="M284" s="95">
        <v>4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89</v>
      </c>
      <c r="B3" s="366" t="s">
        <v>110</v>
      </c>
      <c r="C3" s="366"/>
      <c r="D3" s="366"/>
      <c r="E3" s="366" t="s">
        <v>111</v>
      </c>
      <c r="F3" s="366"/>
      <c r="G3" s="366"/>
      <c r="H3" s="366" t="s">
        <v>95</v>
      </c>
      <c r="I3" s="366"/>
      <c r="J3" s="366"/>
      <c r="K3" s="36">
        <v>1</v>
      </c>
      <c r="L3" s="418" t="s">
        <v>56</v>
      </c>
      <c r="M3" s="419"/>
      <c r="N3" s="419"/>
      <c r="O3" s="420"/>
      <c r="P3" s="151">
        <v>2</v>
      </c>
      <c r="Q3" s="418" t="s">
        <v>57</v>
      </c>
      <c r="R3" s="419"/>
      <c r="S3" s="419"/>
      <c r="T3" s="420"/>
      <c r="U3" s="151">
        <v>3</v>
      </c>
      <c r="V3" s="418" t="s">
        <v>58</v>
      </c>
      <c r="W3" s="419"/>
      <c r="X3" s="419"/>
      <c r="Y3" s="420"/>
      <c r="Z3" s="151">
        <v>4</v>
      </c>
      <c r="AA3" s="418" t="s">
        <v>59</v>
      </c>
      <c r="AB3" s="419"/>
      <c r="AC3" s="419"/>
      <c r="AD3" s="420"/>
      <c r="AE3" s="151">
        <v>5</v>
      </c>
      <c r="AF3" s="418" t="s">
        <v>60</v>
      </c>
      <c r="AG3" s="419"/>
      <c r="AH3" s="419"/>
      <c r="AI3" s="420"/>
      <c r="AJ3" s="151">
        <v>6</v>
      </c>
      <c r="AK3" s="418" t="s">
        <v>136</v>
      </c>
      <c r="AL3" s="419"/>
      <c r="AM3" s="419"/>
      <c r="AN3" s="420"/>
      <c r="AO3" s="151">
        <v>7</v>
      </c>
      <c r="AP3" s="418" t="s">
        <v>137</v>
      </c>
      <c r="AQ3" s="419"/>
      <c r="AR3" s="419"/>
      <c r="AS3" s="420"/>
      <c r="AT3" s="151">
        <v>8</v>
      </c>
      <c r="AU3" s="418" t="s">
        <v>63</v>
      </c>
      <c r="AV3" s="419"/>
      <c r="AW3" s="419"/>
      <c r="AX3" s="420"/>
      <c r="AY3" s="151">
        <v>9</v>
      </c>
      <c r="AZ3" s="418" t="s">
        <v>64</v>
      </c>
      <c r="BA3" s="419"/>
      <c r="BB3" s="419"/>
      <c r="BC3" s="422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80">
        <v>1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5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1</v>
      </c>
      <c r="AQ5" s="80">
        <v>0</v>
      </c>
      <c r="AR5" s="80">
        <v>0</v>
      </c>
      <c r="AS5" s="133">
        <v>0</v>
      </c>
      <c r="AT5" s="134">
        <v>1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11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1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1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2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110</v>
      </c>
      <c r="C13" s="366"/>
      <c r="D13" s="366"/>
      <c r="E13" s="366" t="s">
        <v>111</v>
      </c>
      <c r="F13" s="366"/>
      <c r="G13" s="366"/>
      <c r="H13" s="366" t="s">
        <v>95</v>
      </c>
      <c r="I13" s="366"/>
      <c r="J13" s="366"/>
      <c r="K13" s="36">
        <v>1</v>
      </c>
      <c r="L13" s="418" t="s">
        <v>56</v>
      </c>
      <c r="M13" s="419"/>
      <c r="N13" s="419"/>
      <c r="O13" s="420"/>
      <c r="P13" s="151">
        <v>2</v>
      </c>
      <c r="Q13" s="418" t="s">
        <v>57</v>
      </c>
      <c r="R13" s="419"/>
      <c r="S13" s="419"/>
      <c r="T13" s="420"/>
      <c r="U13" s="151">
        <v>3</v>
      </c>
      <c r="V13" s="418" t="s">
        <v>58</v>
      </c>
      <c r="W13" s="419"/>
      <c r="X13" s="419"/>
      <c r="Y13" s="420"/>
      <c r="Z13" s="151">
        <v>4</v>
      </c>
      <c r="AA13" s="418" t="s">
        <v>59</v>
      </c>
      <c r="AB13" s="419"/>
      <c r="AC13" s="419"/>
      <c r="AD13" s="420"/>
      <c r="AE13" s="151">
        <v>5</v>
      </c>
      <c r="AF13" s="418" t="s">
        <v>60</v>
      </c>
      <c r="AG13" s="419"/>
      <c r="AH13" s="419"/>
      <c r="AI13" s="420"/>
      <c r="AJ13" s="151">
        <v>6</v>
      </c>
      <c r="AK13" s="418" t="s">
        <v>136</v>
      </c>
      <c r="AL13" s="419"/>
      <c r="AM13" s="419"/>
      <c r="AN13" s="420"/>
      <c r="AO13" s="151">
        <v>7</v>
      </c>
      <c r="AP13" s="418" t="s">
        <v>137</v>
      </c>
      <c r="AQ13" s="419"/>
      <c r="AR13" s="419"/>
      <c r="AS13" s="420"/>
      <c r="AT13" s="151">
        <v>8</v>
      </c>
      <c r="AU13" s="418" t="s">
        <v>63</v>
      </c>
      <c r="AV13" s="419"/>
      <c r="AW13" s="419"/>
      <c r="AX13" s="420"/>
      <c r="AY13" s="151">
        <v>9</v>
      </c>
      <c r="AZ13" s="418" t="s">
        <v>64</v>
      </c>
      <c r="BA13" s="419"/>
      <c r="BB13" s="419"/>
      <c r="BC13" s="422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3" t="s">
        <v>120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110</v>
      </c>
      <c r="C23" s="366"/>
      <c r="D23" s="366"/>
      <c r="E23" s="366" t="s">
        <v>111</v>
      </c>
      <c r="F23" s="366"/>
      <c r="G23" s="366"/>
      <c r="H23" s="366" t="s">
        <v>95</v>
      </c>
      <c r="I23" s="366"/>
      <c r="J23" s="366"/>
      <c r="K23" s="36">
        <v>1</v>
      </c>
      <c r="L23" s="418" t="s">
        <v>56</v>
      </c>
      <c r="M23" s="419"/>
      <c r="N23" s="419"/>
      <c r="O23" s="420"/>
      <c r="P23" s="151">
        <v>2</v>
      </c>
      <c r="Q23" s="418" t="s">
        <v>57</v>
      </c>
      <c r="R23" s="419"/>
      <c r="S23" s="419"/>
      <c r="T23" s="420"/>
      <c r="U23" s="151">
        <v>3</v>
      </c>
      <c r="V23" s="418" t="s">
        <v>58</v>
      </c>
      <c r="W23" s="419"/>
      <c r="X23" s="419"/>
      <c r="Y23" s="420"/>
      <c r="Z23" s="151">
        <v>4</v>
      </c>
      <c r="AA23" s="418" t="s">
        <v>59</v>
      </c>
      <c r="AB23" s="419"/>
      <c r="AC23" s="419"/>
      <c r="AD23" s="420"/>
      <c r="AE23" s="151">
        <v>5</v>
      </c>
      <c r="AF23" s="418" t="s">
        <v>60</v>
      </c>
      <c r="AG23" s="419"/>
      <c r="AH23" s="419"/>
      <c r="AI23" s="420"/>
      <c r="AJ23" s="151">
        <v>6</v>
      </c>
      <c r="AK23" s="418" t="s">
        <v>136</v>
      </c>
      <c r="AL23" s="419"/>
      <c r="AM23" s="419"/>
      <c r="AN23" s="420"/>
      <c r="AO23" s="151">
        <v>7</v>
      </c>
      <c r="AP23" s="418" t="s">
        <v>137</v>
      </c>
      <c r="AQ23" s="419"/>
      <c r="AR23" s="419"/>
      <c r="AS23" s="420"/>
      <c r="AT23" s="151">
        <v>8</v>
      </c>
      <c r="AU23" s="418" t="s">
        <v>63</v>
      </c>
      <c r="AV23" s="419"/>
      <c r="AW23" s="419"/>
      <c r="AX23" s="420"/>
      <c r="AY23" s="151">
        <v>9</v>
      </c>
      <c r="AZ23" s="418" t="s">
        <v>64</v>
      </c>
      <c r="BA23" s="419"/>
      <c r="BB23" s="419"/>
      <c r="BC23" s="422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75" t="s">
        <v>118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110</v>
      </c>
      <c r="C33" s="366"/>
      <c r="D33" s="366"/>
      <c r="E33" s="366" t="s">
        <v>111</v>
      </c>
      <c r="F33" s="366"/>
      <c r="G33" s="366"/>
      <c r="H33" s="366" t="s">
        <v>95</v>
      </c>
      <c r="I33" s="366"/>
      <c r="J33" s="366"/>
      <c r="K33" s="36">
        <v>1</v>
      </c>
      <c r="L33" s="418" t="s">
        <v>56</v>
      </c>
      <c r="M33" s="419"/>
      <c r="N33" s="419"/>
      <c r="O33" s="420"/>
      <c r="P33" s="151">
        <v>2</v>
      </c>
      <c r="Q33" s="418" t="s">
        <v>57</v>
      </c>
      <c r="R33" s="419"/>
      <c r="S33" s="419"/>
      <c r="T33" s="420"/>
      <c r="U33" s="151">
        <v>3</v>
      </c>
      <c r="V33" s="418" t="s">
        <v>58</v>
      </c>
      <c r="W33" s="419"/>
      <c r="X33" s="419"/>
      <c r="Y33" s="420"/>
      <c r="Z33" s="151">
        <v>4</v>
      </c>
      <c r="AA33" s="418" t="s">
        <v>59</v>
      </c>
      <c r="AB33" s="419"/>
      <c r="AC33" s="419"/>
      <c r="AD33" s="420"/>
      <c r="AE33" s="151">
        <v>5</v>
      </c>
      <c r="AF33" s="418" t="s">
        <v>60</v>
      </c>
      <c r="AG33" s="419"/>
      <c r="AH33" s="419"/>
      <c r="AI33" s="420"/>
      <c r="AJ33" s="151">
        <v>6</v>
      </c>
      <c r="AK33" s="418" t="s">
        <v>136</v>
      </c>
      <c r="AL33" s="419"/>
      <c r="AM33" s="419"/>
      <c r="AN33" s="420"/>
      <c r="AO33" s="151">
        <v>7</v>
      </c>
      <c r="AP33" s="418" t="s">
        <v>137</v>
      </c>
      <c r="AQ33" s="419"/>
      <c r="AR33" s="419"/>
      <c r="AS33" s="420"/>
      <c r="AT33" s="151">
        <v>8</v>
      </c>
      <c r="AU33" s="418" t="s">
        <v>63</v>
      </c>
      <c r="AV33" s="419"/>
      <c r="AW33" s="419"/>
      <c r="AX33" s="420"/>
      <c r="AY33" s="151">
        <v>9</v>
      </c>
      <c r="AZ33" s="418" t="s">
        <v>64</v>
      </c>
      <c r="BA33" s="419"/>
      <c r="BB33" s="419"/>
      <c r="BC33" s="422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75" t="s">
        <v>119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110</v>
      </c>
      <c r="C43" s="366"/>
      <c r="D43" s="366"/>
      <c r="E43" s="366" t="s">
        <v>111</v>
      </c>
      <c r="F43" s="366"/>
      <c r="G43" s="366"/>
      <c r="H43" s="366" t="s">
        <v>95</v>
      </c>
      <c r="I43" s="366"/>
      <c r="J43" s="366"/>
      <c r="K43" s="36">
        <v>1</v>
      </c>
      <c r="L43" s="418" t="s">
        <v>56</v>
      </c>
      <c r="M43" s="419"/>
      <c r="N43" s="419"/>
      <c r="O43" s="420"/>
      <c r="P43" s="151">
        <v>2</v>
      </c>
      <c r="Q43" s="418" t="s">
        <v>57</v>
      </c>
      <c r="R43" s="419"/>
      <c r="S43" s="419"/>
      <c r="T43" s="420"/>
      <c r="U43" s="151">
        <v>3</v>
      </c>
      <c r="V43" s="418" t="s">
        <v>58</v>
      </c>
      <c r="W43" s="419"/>
      <c r="X43" s="419"/>
      <c r="Y43" s="420"/>
      <c r="Z43" s="151">
        <v>4</v>
      </c>
      <c r="AA43" s="418" t="s">
        <v>59</v>
      </c>
      <c r="AB43" s="419"/>
      <c r="AC43" s="419"/>
      <c r="AD43" s="420"/>
      <c r="AE43" s="151">
        <v>5</v>
      </c>
      <c r="AF43" s="418" t="s">
        <v>60</v>
      </c>
      <c r="AG43" s="419"/>
      <c r="AH43" s="419"/>
      <c r="AI43" s="420"/>
      <c r="AJ43" s="151">
        <v>6</v>
      </c>
      <c r="AK43" s="418" t="s">
        <v>136</v>
      </c>
      <c r="AL43" s="419"/>
      <c r="AM43" s="419"/>
      <c r="AN43" s="420"/>
      <c r="AO43" s="151">
        <v>7</v>
      </c>
      <c r="AP43" s="418" t="s">
        <v>137</v>
      </c>
      <c r="AQ43" s="419"/>
      <c r="AR43" s="419"/>
      <c r="AS43" s="420"/>
      <c r="AT43" s="151">
        <v>8</v>
      </c>
      <c r="AU43" s="418" t="s">
        <v>63</v>
      </c>
      <c r="AV43" s="419"/>
      <c r="AW43" s="419"/>
      <c r="AX43" s="420"/>
      <c r="AY43" s="151">
        <v>9</v>
      </c>
      <c r="AZ43" s="418" t="s">
        <v>64</v>
      </c>
      <c r="BA43" s="419"/>
      <c r="BB43" s="419"/>
      <c r="BC43" s="422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16" t="s">
        <v>112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110</v>
      </c>
      <c r="C53" s="366"/>
      <c r="D53" s="366"/>
      <c r="E53" s="366" t="s">
        <v>111</v>
      </c>
      <c r="F53" s="366"/>
      <c r="G53" s="366"/>
      <c r="H53" s="366" t="s">
        <v>95</v>
      </c>
      <c r="I53" s="366"/>
      <c r="J53" s="366"/>
      <c r="K53" s="36">
        <v>1</v>
      </c>
      <c r="L53" s="418" t="s">
        <v>56</v>
      </c>
      <c r="M53" s="419"/>
      <c r="N53" s="419"/>
      <c r="O53" s="420"/>
      <c r="P53" s="151">
        <v>2</v>
      </c>
      <c r="Q53" s="418" t="s">
        <v>57</v>
      </c>
      <c r="R53" s="419"/>
      <c r="S53" s="419"/>
      <c r="T53" s="420"/>
      <c r="U53" s="151">
        <v>3</v>
      </c>
      <c r="V53" s="418" t="s">
        <v>58</v>
      </c>
      <c r="W53" s="419"/>
      <c r="X53" s="419"/>
      <c r="Y53" s="420"/>
      <c r="Z53" s="151">
        <v>4</v>
      </c>
      <c r="AA53" s="418" t="s">
        <v>59</v>
      </c>
      <c r="AB53" s="419"/>
      <c r="AC53" s="419"/>
      <c r="AD53" s="420"/>
      <c r="AE53" s="151">
        <v>5</v>
      </c>
      <c r="AF53" s="418" t="s">
        <v>60</v>
      </c>
      <c r="AG53" s="419"/>
      <c r="AH53" s="419"/>
      <c r="AI53" s="420"/>
      <c r="AJ53" s="151">
        <v>6</v>
      </c>
      <c r="AK53" s="418" t="s">
        <v>136</v>
      </c>
      <c r="AL53" s="419"/>
      <c r="AM53" s="419"/>
      <c r="AN53" s="420"/>
      <c r="AO53" s="151">
        <v>7</v>
      </c>
      <c r="AP53" s="418" t="s">
        <v>137</v>
      </c>
      <c r="AQ53" s="419"/>
      <c r="AR53" s="419"/>
      <c r="AS53" s="420"/>
      <c r="AT53" s="151">
        <v>8</v>
      </c>
      <c r="AU53" s="418" t="s">
        <v>63</v>
      </c>
      <c r="AV53" s="419"/>
      <c r="AW53" s="419"/>
      <c r="AX53" s="420"/>
      <c r="AY53" s="151">
        <v>9</v>
      </c>
      <c r="AZ53" s="418" t="s">
        <v>64</v>
      </c>
      <c r="BA53" s="419"/>
      <c r="BB53" s="419"/>
      <c r="BC53" s="422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3" t="s">
        <v>121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110</v>
      </c>
      <c r="C63" s="366"/>
      <c r="D63" s="366"/>
      <c r="E63" s="366" t="s">
        <v>111</v>
      </c>
      <c r="F63" s="366"/>
      <c r="G63" s="366"/>
      <c r="H63" s="366" t="s">
        <v>95</v>
      </c>
      <c r="I63" s="366"/>
      <c r="J63" s="366"/>
      <c r="K63" s="36">
        <v>1</v>
      </c>
      <c r="L63" s="418" t="s">
        <v>56</v>
      </c>
      <c r="M63" s="419"/>
      <c r="N63" s="419"/>
      <c r="O63" s="420"/>
      <c r="P63" s="151">
        <v>2</v>
      </c>
      <c r="Q63" s="418" t="s">
        <v>57</v>
      </c>
      <c r="R63" s="419"/>
      <c r="S63" s="419"/>
      <c r="T63" s="420"/>
      <c r="U63" s="151">
        <v>3</v>
      </c>
      <c r="V63" s="418" t="s">
        <v>58</v>
      </c>
      <c r="W63" s="419"/>
      <c r="X63" s="419"/>
      <c r="Y63" s="420"/>
      <c r="Z63" s="151">
        <v>4</v>
      </c>
      <c r="AA63" s="418" t="s">
        <v>59</v>
      </c>
      <c r="AB63" s="419"/>
      <c r="AC63" s="419"/>
      <c r="AD63" s="420"/>
      <c r="AE63" s="151">
        <v>5</v>
      </c>
      <c r="AF63" s="418" t="s">
        <v>60</v>
      </c>
      <c r="AG63" s="419"/>
      <c r="AH63" s="419"/>
      <c r="AI63" s="420"/>
      <c r="AJ63" s="151">
        <v>6</v>
      </c>
      <c r="AK63" s="418" t="s">
        <v>136</v>
      </c>
      <c r="AL63" s="419"/>
      <c r="AM63" s="419"/>
      <c r="AN63" s="420"/>
      <c r="AO63" s="151">
        <v>7</v>
      </c>
      <c r="AP63" s="418" t="s">
        <v>137</v>
      </c>
      <c r="AQ63" s="419"/>
      <c r="AR63" s="419"/>
      <c r="AS63" s="420"/>
      <c r="AT63" s="151">
        <v>8</v>
      </c>
      <c r="AU63" s="418" t="s">
        <v>63</v>
      </c>
      <c r="AV63" s="419"/>
      <c r="AW63" s="419"/>
      <c r="AX63" s="420"/>
      <c r="AY63" s="151">
        <v>9</v>
      </c>
      <c r="AZ63" s="418" t="s">
        <v>64</v>
      </c>
      <c r="BA63" s="419"/>
      <c r="BB63" s="419"/>
      <c r="BC63" s="422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75" t="s">
        <v>122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110</v>
      </c>
      <c r="C73" s="366"/>
      <c r="D73" s="366"/>
      <c r="E73" s="366" t="s">
        <v>111</v>
      </c>
      <c r="F73" s="366"/>
      <c r="G73" s="366"/>
      <c r="H73" s="366" t="s">
        <v>95</v>
      </c>
      <c r="I73" s="366"/>
      <c r="J73" s="366"/>
      <c r="K73" s="36">
        <v>1</v>
      </c>
      <c r="L73" s="418" t="s">
        <v>56</v>
      </c>
      <c r="M73" s="419"/>
      <c r="N73" s="419"/>
      <c r="O73" s="420"/>
      <c r="P73" s="151">
        <v>2</v>
      </c>
      <c r="Q73" s="418" t="s">
        <v>57</v>
      </c>
      <c r="R73" s="419"/>
      <c r="S73" s="419"/>
      <c r="T73" s="420"/>
      <c r="U73" s="151">
        <v>3</v>
      </c>
      <c r="V73" s="418" t="s">
        <v>58</v>
      </c>
      <c r="W73" s="419"/>
      <c r="X73" s="419"/>
      <c r="Y73" s="420"/>
      <c r="Z73" s="151">
        <v>4</v>
      </c>
      <c r="AA73" s="418" t="s">
        <v>59</v>
      </c>
      <c r="AB73" s="419"/>
      <c r="AC73" s="419"/>
      <c r="AD73" s="420"/>
      <c r="AE73" s="151">
        <v>5</v>
      </c>
      <c r="AF73" s="418" t="s">
        <v>60</v>
      </c>
      <c r="AG73" s="419"/>
      <c r="AH73" s="419"/>
      <c r="AI73" s="420"/>
      <c r="AJ73" s="151">
        <v>6</v>
      </c>
      <c r="AK73" s="418" t="s">
        <v>136</v>
      </c>
      <c r="AL73" s="419"/>
      <c r="AM73" s="419"/>
      <c r="AN73" s="420"/>
      <c r="AO73" s="151">
        <v>7</v>
      </c>
      <c r="AP73" s="418" t="s">
        <v>137</v>
      </c>
      <c r="AQ73" s="419"/>
      <c r="AR73" s="419"/>
      <c r="AS73" s="420"/>
      <c r="AT73" s="151">
        <v>8</v>
      </c>
      <c r="AU73" s="418" t="s">
        <v>63</v>
      </c>
      <c r="AV73" s="419"/>
      <c r="AW73" s="419"/>
      <c r="AX73" s="420"/>
      <c r="AY73" s="151">
        <v>9</v>
      </c>
      <c r="AZ73" s="418" t="s">
        <v>64</v>
      </c>
      <c r="BA73" s="419"/>
      <c r="BB73" s="419"/>
      <c r="BC73" s="422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75" t="s">
        <v>123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110</v>
      </c>
      <c r="C84" s="366"/>
      <c r="D84" s="366"/>
      <c r="E84" s="366" t="s">
        <v>111</v>
      </c>
      <c r="F84" s="366"/>
      <c r="G84" s="366"/>
      <c r="H84" s="366" t="s">
        <v>95</v>
      </c>
      <c r="I84" s="366"/>
      <c r="J84" s="366"/>
      <c r="K84" s="36">
        <v>1</v>
      </c>
      <c r="L84" s="418" t="s">
        <v>56</v>
      </c>
      <c r="M84" s="419"/>
      <c r="N84" s="419"/>
      <c r="O84" s="420"/>
      <c r="P84" s="151">
        <v>2</v>
      </c>
      <c r="Q84" s="418" t="s">
        <v>57</v>
      </c>
      <c r="R84" s="419"/>
      <c r="S84" s="419"/>
      <c r="T84" s="420"/>
      <c r="U84" s="151">
        <v>3</v>
      </c>
      <c r="V84" s="418" t="s">
        <v>58</v>
      </c>
      <c r="W84" s="419"/>
      <c r="X84" s="419"/>
      <c r="Y84" s="420"/>
      <c r="Z84" s="151">
        <v>4</v>
      </c>
      <c r="AA84" s="418" t="s">
        <v>59</v>
      </c>
      <c r="AB84" s="419"/>
      <c r="AC84" s="419"/>
      <c r="AD84" s="420"/>
      <c r="AE84" s="151">
        <v>5</v>
      </c>
      <c r="AF84" s="418" t="s">
        <v>60</v>
      </c>
      <c r="AG84" s="419"/>
      <c r="AH84" s="419"/>
      <c r="AI84" s="420"/>
      <c r="AJ84" s="151">
        <v>6</v>
      </c>
      <c r="AK84" s="418" t="s">
        <v>136</v>
      </c>
      <c r="AL84" s="419"/>
      <c r="AM84" s="419"/>
      <c r="AN84" s="420"/>
      <c r="AO84" s="151">
        <v>7</v>
      </c>
      <c r="AP84" s="418" t="s">
        <v>137</v>
      </c>
      <c r="AQ84" s="419"/>
      <c r="AR84" s="419"/>
      <c r="AS84" s="420"/>
      <c r="AT84" s="151">
        <v>8</v>
      </c>
      <c r="AU84" s="418" t="s">
        <v>63</v>
      </c>
      <c r="AV84" s="419"/>
      <c r="AW84" s="419"/>
      <c r="AX84" s="420"/>
      <c r="AY84" s="151">
        <v>9</v>
      </c>
      <c r="AZ84" s="418" t="s">
        <v>64</v>
      </c>
      <c r="BA84" s="419"/>
      <c r="BB84" s="419"/>
      <c r="BC84" s="422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16" t="s">
        <v>124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110</v>
      </c>
      <c r="C94" s="366"/>
      <c r="D94" s="366"/>
      <c r="E94" s="366" t="s">
        <v>111</v>
      </c>
      <c r="F94" s="366"/>
      <c r="G94" s="366"/>
      <c r="H94" s="366" t="s">
        <v>95</v>
      </c>
      <c r="I94" s="366"/>
      <c r="J94" s="366"/>
      <c r="K94" s="36">
        <v>1</v>
      </c>
      <c r="L94" s="418" t="s">
        <v>56</v>
      </c>
      <c r="M94" s="419"/>
      <c r="N94" s="419"/>
      <c r="O94" s="420"/>
      <c r="P94" s="151">
        <v>2</v>
      </c>
      <c r="Q94" s="418" t="s">
        <v>57</v>
      </c>
      <c r="R94" s="419"/>
      <c r="S94" s="419"/>
      <c r="T94" s="420"/>
      <c r="U94" s="151">
        <v>3</v>
      </c>
      <c r="V94" s="418" t="s">
        <v>58</v>
      </c>
      <c r="W94" s="419"/>
      <c r="X94" s="419"/>
      <c r="Y94" s="420"/>
      <c r="Z94" s="151">
        <v>4</v>
      </c>
      <c r="AA94" s="418" t="s">
        <v>59</v>
      </c>
      <c r="AB94" s="419"/>
      <c r="AC94" s="419"/>
      <c r="AD94" s="420"/>
      <c r="AE94" s="151">
        <v>5</v>
      </c>
      <c r="AF94" s="418" t="s">
        <v>60</v>
      </c>
      <c r="AG94" s="419"/>
      <c r="AH94" s="419"/>
      <c r="AI94" s="420"/>
      <c r="AJ94" s="151">
        <v>6</v>
      </c>
      <c r="AK94" s="418" t="s">
        <v>136</v>
      </c>
      <c r="AL94" s="419"/>
      <c r="AM94" s="419"/>
      <c r="AN94" s="420"/>
      <c r="AO94" s="151">
        <v>7</v>
      </c>
      <c r="AP94" s="418" t="s">
        <v>137</v>
      </c>
      <c r="AQ94" s="419"/>
      <c r="AR94" s="419"/>
      <c r="AS94" s="420"/>
      <c r="AT94" s="151">
        <v>8</v>
      </c>
      <c r="AU94" s="418" t="s">
        <v>63</v>
      </c>
      <c r="AV94" s="419"/>
      <c r="AW94" s="419"/>
      <c r="AX94" s="420"/>
      <c r="AY94" s="151">
        <v>9</v>
      </c>
      <c r="AZ94" s="418" t="s">
        <v>64</v>
      </c>
      <c r="BA94" s="419"/>
      <c r="BB94" s="419"/>
      <c r="BC94" s="422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3" t="s">
        <v>125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110</v>
      </c>
      <c r="C104" s="424"/>
      <c r="D104" s="424"/>
      <c r="E104" s="424" t="s">
        <v>111</v>
      </c>
      <c r="F104" s="424"/>
      <c r="G104" s="424"/>
      <c r="H104" s="424" t="s">
        <v>95</v>
      </c>
      <c r="I104" s="424"/>
      <c r="J104" s="424"/>
      <c r="K104" s="36">
        <v>1</v>
      </c>
      <c r="L104" s="418" t="s">
        <v>56</v>
      </c>
      <c r="M104" s="419"/>
      <c r="N104" s="419"/>
      <c r="O104" s="420"/>
      <c r="P104" s="151">
        <v>2</v>
      </c>
      <c r="Q104" s="418" t="s">
        <v>57</v>
      </c>
      <c r="R104" s="419"/>
      <c r="S104" s="419"/>
      <c r="T104" s="420"/>
      <c r="U104" s="151">
        <v>3</v>
      </c>
      <c r="V104" s="418" t="s">
        <v>58</v>
      </c>
      <c r="W104" s="419"/>
      <c r="X104" s="419"/>
      <c r="Y104" s="420"/>
      <c r="Z104" s="151">
        <v>4</v>
      </c>
      <c r="AA104" s="418" t="s">
        <v>59</v>
      </c>
      <c r="AB104" s="419"/>
      <c r="AC104" s="419"/>
      <c r="AD104" s="420"/>
      <c r="AE104" s="151">
        <v>5</v>
      </c>
      <c r="AF104" s="418" t="s">
        <v>60</v>
      </c>
      <c r="AG104" s="419"/>
      <c r="AH104" s="419"/>
      <c r="AI104" s="420"/>
      <c r="AJ104" s="151">
        <v>6</v>
      </c>
      <c r="AK104" s="418" t="s">
        <v>136</v>
      </c>
      <c r="AL104" s="419"/>
      <c r="AM104" s="419"/>
      <c r="AN104" s="420"/>
      <c r="AO104" s="151">
        <v>7</v>
      </c>
      <c r="AP104" s="418" t="s">
        <v>137</v>
      </c>
      <c r="AQ104" s="419"/>
      <c r="AR104" s="419"/>
      <c r="AS104" s="420"/>
      <c r="AT104" s="151">
        <v>8</v>
      </c>
      <c r="AU104" s="418" t="s">
        <v>63</v>
      </c>
      <c r="AV104" s="419"/>
      <c r="AW104" s="419"/>
      <c r="AX104" s="420"/>
      <c r="AY104" s="151">
        <v>9</v>
      </c>
      <c r="AZ104" s="418" t="s">
        <v>64</v>
      </c>
      <c r="BA104" s="419"/>
      <c r="BB104" s="419"/>
      <c r="BC104" s="422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110</v>
      </c>
      <c r="C114" s="424"/>
      <c r="D114" s="424"/>
      <c r="E114" s="424" t="s">
        <v>111</v>
      </c>
      <c r="F114" s="424"/>
      <c r="G114" s="424"/>
      <c r="H114" s="424" t="s">
        <v>95</v>
      </c>
      <c r="I114" s="424"/>
      <c r="J114" s="424"/>
      <c r="K114" s="36">
        <v>1</v>
      </c>
      <c r="L114" s="418" t="s">
        <v>56</v>
      </c>
      <c r="M114" s="419"/>
      <c r="N114" s="419"/>
      <c r="O114" s="420"/>
      <c r="P114" s="151">
        <v>2</v>
      </c>
      <c r="Q114" s="418" t="s">
        <v>57</v>
      </c>
      <c r="R114" s="419"/>
      <c r="S114" s="419"/>
      <c r="T114" s="420"/>
      <c r="U114" s="151">
        <v>3</v>
      </c>
      <c r="V114" s="418" t="s">
        <v>58</v>
      </c>
      <c r="W114" s="419"/>
      <c r="X114" s="419"/>
      <c r="Y114" s="420"/>
      <c r="Z114" s="151">
        <v>4</v>
      </c>
      <c r="AA114" s="418" t="s">
        <v>59</v>
      </c>
      <c r="AB114" s="419"/>
      <c r="AC114" s="419"/>
      <c r="AD114" s="420"/>
      <c r="AE114" s="151">
        <v>5</v>
      </c>
      <c r="AF114" s="418" t="s">
        <v>60</v>
      </c>
      <c r="AG114" s="419"/>
      <c r="AH114" s="419"/>
      <c r="AI114" s="420"/>
      <c r="AJ114" s="151">
        <v>6</v>
      </c>
      <c r="AK114" s="418" t="s">
        <v>136</v>
      </c>
      <c r="AL114" s="419"/>
      <c r="AM114" s="419"/>
      <c r="AN114" s="420"/>
      <c r="AO114" s="151">
        <v>7</v>
      </c>
      <c r="AP114" s="418" t="s">
        <v>137</v>
      </c>
      <c r="AQ114" s="419"/>
      <c r="AR114" s="419"/>
      <c r="AS114" s="420"/>
      <c r="AT114" s="151">
        <v>8</v>
      </c>
      <c r="AU114" s="418" t="s">
        <v>63</v>
      </c>
      <c r="AV114" s="419"/>
      <c r="AW114" s="419"/>
      <c r="AX114" s="420"/>
      <c r="AY114" s="151">
        <v>9</v>
      </c>
      <c r="AZ114" s="418" t="s">
        <v>64</v>
      </c>
      <c r="BA114" s="419"/>
      <c r="BB114" s="419"/>
      <c r="BC114" s="422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70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89" t="s">
        <v>239</v>
      </c>
      <c r="C2" s="291"/>
      <c r="D2" s="291"/>
      <c r="E2" s="290"/>
      <c r="G2" s="304" t="s">
        <v>54</v>
      </c>
      <c r="H2" s="304"/>
      <c r="K2" s="407" t="s">
        <v>96</v>
      </c>
      <c r="L2" s="304"/>
    </row>
    <row r="3" spans="1:19" ht="14.1" customHeight="1" x14ac:dyDescent="0.15">
      <c r="A3" s="267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4"/>
      <c r="H3" s="304"/>
      <c r="K3" s="304"/>
      <c r="L3" s="304"/>
    </row>
    <row r="4" spans="1:19" ht="14.1" customHeight="1" x14ac:dyDescent="0.15">
      <c r="A4" s="268"/>
      <c r="B4" s="149" t="s">
        <v>240</v>
      </c>
      <c r="C4" s="121">
        <v>3</v>
      </c>
      <c r="D4" s="121">
        <v>25</v>
      </c>
      <c r="E4" s="121" t="s">
        <v>238</v>
      </c>
      <c r="G4" s="145">
        <v>19</v>
      </c>
      <c r="H4" s="147" t="s">
        <v>55</v>
      </c>
      <c r="K4" s="300">
        <v>0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52</v>
      </c>
    </row>
    <row r="9" spans="1:19" ht="14.1" customHeight="1" x14ac:dyDescent="0.15">
      <c r="A9" s="23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8"/>
    </row>
    <row r="10" spans="1:19" ht="14.1" customHeight="1" x14ac:dyDescent="0.15">
      <c r="A10" s="14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52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52</v>
      </c>
    </row>
    <row r="15" spans="1:19" ht="14.1" customHeight="1" x14ac:dyDescent="0.15">
      <c r="A15" s="233"/>
      <c r="B15" s="147" t="s">
        <v>65</v>
      </c>
      <c r="C15" s="147" t="s">
        <v>66</v>
      </c>
      <c r="D15" s="268"/>
      <c r="F15" s="232"/>
      <c r="G15" s="278" t="s">
        <v>97</v>
      </c>
      <c r="H15" s="248" t="s">
        <v>78</v>
      </c>
      <c r="I15" s="248" t="s">
        <v>79</v>
      </c>
      <c r="J15" s="278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73" t="s">
        <v>113</v>
      </c>
      <c r="Q15" s="248" t="s">
        <v>85</v>
      </c>
      <c r="R15" s="292"/>
    </row>
    <row r="16" spans="1:19" ht="14.1" customHeight="1" x14ac:dyDescent="0.15">
      <c r="A16" s="148" t="s">
        <v>53</v>
      </c>
      <c r="B16" s="56">
        <v>0</v>
      </c>
      <c r="C16" s="56">
        <v>0</v>
      </c>
      <c r="D16" s="56">
        <v>0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74</v>
      </c>
      <c r="C22" s="302"/>
      <c r="D22" s="301" t="s">
        <v>76</v>
      </c>
      <c r="E22" s="302"/>
      <c r="F22" s="301" t="s">
        <v>86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89">
        <v>0</v>
      </c>
      <c r="C23" s="290"/>
      <c r="D23" s="289">
        <v>0</v>
      </c>
      <c r="E23" s="290"/>
      <c r="F23" s="289">
        <v>0</v>
      </c>
      <c r="G23" s="291"/>
      <c r="H23" s="290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52</v>
      </c>
      <c r="I27" s="269"/>
      <c r="J27" s="285" t="s">
        <v>98</v>
      </c>
      <c r="K27" s="287" t="s">
        <v>99</v>
      </c>
      <c r="L27" s="283" t="s">
        <v>100</v>
      </c>
      <c r="M27" s="287" t="s">
        <v>101</v>
      </c>
      <c r="N27" s="283" t="s">
        <v>102</v>
      </c>
      <c r="O27" s="277" t="s">
        <v>52</v>
      </c>
    </row>
    <row r="28" spans="1:19" ht="14.1" customHeight="1" x14ac:dyDescent="0.15">
      <c r="A28" s="232"/>
      <c r="B28" s="248" t="s">
        <v>67</v>
      </c>
      <c r="C28" s="248" t="s">
        <v>68</v>
      </c>
      <c r="D28" s="278" t="s">
        <v>103</v>
      </c>
      <c r="E28" s="280" t="s">
        <v>104</v>
      </c>
      <c r="F28" s="281" t="s">
        <v>105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52</v>
      </c>
      <c r="F34" s="39"/>
      <c r="I34" s="269"/>
      <c r="J34" s="271" t="s">
        <v>106</v>
      </c>
      <c r="K34" s="229" t="s">
        <v>107</v>
      </c>
      <c r="L34" s="229" t="s">
        <v>100</v>
      </c>
      <c r="M34" s="229" t="s">
        <v>108</v>
      </c>
      <c r="N34" s="245" t="s">
        <v>109</v>
      </c>
      <c r="O34" s="229" t="s">
        <v>38</v>
      </c>
      <c r="P34" s="245" t="s">
        <v>32</v>
      </c>
      <c r="Q34" s="250" t="s">
        <v>52</v>
      </c>
    </row>
    <row r="35" spans="1:17" ht="14.1" customHeight="1" x14ac:dyDescent="0.15">
      <c r="A35" s="233"/>
      <c r="B35" s="147" t="s">
        <v>69</v>
      </c>
      <c r="C35" s="147" t="s">
        <v>68</v>
      </c>
      <c r="D35" s="147" t="s">
        <v>70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53</v>
      </c>
      <c r="B36" s="56">
        <v>0</v>
      </c>
      <c r="C36" s="56">
        <v>0</v>
      </c>
      <c r="D36" s="56">
        <v>0</v>
      </c>
      <c r="E36" s="56">
        <v>0</v>
      </c>
      <c r="I36" s="14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2"/>
      <c r="B40" s="255" t="s">
        <v>17</v>
      </c>
      <c r="C40" s="256"/>
      <c r="D40" s="256"/>
      <c r="E40" s="256"/>
      <c r="F40" s="257"/>
      <c r="G40" s="258" t="s">
        <v>52</v>
      </c>
      <c r="H40" s="261" t="s">
        <v>14</v>
      </c>
      <c r="I40" s="262"/>
      <c r="J40" s="263"/>
      <c r="K40" s="264" t="s">
        <v>52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67</v>
      </c>
      <c r="C42" s="248" t="s">
        <v>68</v>
      </c>
      <c r="D42" s="273" t="s">
        <v>103</v>
      </c>
      <c r="E42" s="275" t="s">
        <v>104</v>
      </c>
      <c r="F42" s="225" t="s">
        <v>105</v>
      </c>
      <c r="G42" s="259"/>
      <c r="H42" s="227" t="s">
        <v>69</v>
      </c>
      <c r="I42" s="247" t="s">
        <v>68</v>
      </c>
      <c r="J42" s="247" t="s">
        <v>70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167</v>
      </c>
      <c r="C47" s="235"/>
      <c r="D47" s="235"/>
      <c r="E47" s="235"/>
      <c r="F47" s="236"/>
      <c r="G47" s="237" t="s">
        <v>52</v>
      </c>
      <c r="H47" s="240" t="s">
        <v>73</v>
      </c>
      <c r="I47" s="241"/>
      <c r="J47" s="241"/>
      <c r="K47" s="241"/>
      <c r="L47" s="241"/>
      <c r="M47" s="241"/>
      <c r="N47" s="242"/>
      <c r="O47" s="212" t="s">
        <v>52</v>
      </c>
    </row>
    <row r="48" spans="1:17" ht="14.1" customHeight="1" x14ac:dyDescent="0.15">
      <c r="A48" s="232"/>
      <c r="B48" s="215" t="s">
        <v>98</v>
      </c>
      <c r="C48" s="217" t="s">
        <v>99</v>
      </c>
      <c r="D48" s="219" t="s">
        <v>100</v>
      </c>
      <c r="E48" s="217" t="s">
        <v>101</v>
      </c>
      <c r="F48" s="219" t="s">
        <v>102</v>
      </c>
      <c r="G48" s="238"/>
      <c r="H48" s="221" t="s">
        <v>106</v>
      </c>
      <c r="I48" s="223" t="s">
        <v>107</v>
      </c>
      <c r="J48" s="223" t="s">
        <v>100</v>
      </c>
      <c r="K48" s="223" t="s">
        <v>108</v>
      </c>
      <c r="L48" s="243" t="s">
        <v>109</v>
      </c>
      <c r="M48" s="223" t="s">
        <v>38</v>
      </c>
      <c r="N48" s="243" t="s">
        <v>32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3"/>
      <c r="B54" s="314"/>
      <c r="C54" s="69" t="s">
        <v>87</v>
      </c>
      <c r="D54" s="319" t="s">
        <v>88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52</v>
      </c>
    </row>
    <row r="55" spans="1:15" ht="14.1" customHeight="1" x14ac:dyDescent="0.15">
      <c r="A55" s="315"/>
      <c r="B55" s="316"/>
      <c r="C55" s="267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97</v>
      </c>
      <c r="E56" s="248" t="s">
        <v>78</v>
      </c>
      <c r="F56" s="248" t="s">
        <v>79</v>
      </c>
      <c r="G56" s="278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73" t="s">
        <v>113</v>
      </c>
      <c r="N56" s="308" t="s">
        <v>85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2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1" t="s">
        <v>52</v>
      </c>
      <c r="B68" s="312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52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74</v>
      </c>
      <c r="D74" s="327"/>
      <c r="E74" s="326" t="s">
        <v>76</v>
      </c>
      <c r="F74" s="327"/>
      <c r="G74" s="326" t="s">
        <v>86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56</v>
      </c>
      <c r="C75" s="289">
        <v>0</v>
      </c>
      <c r="D75" s="290"/>
      <c r="E75" s="289">
        <v>0</v>
      </c>
      <c r="F75" s="290"/>
      <c r="G75" s="289">
        <v>0</v>
      </c>
      <c r="H75" s="291"/>
      <c r="I75" s="291"/>
      <c r="J75" s="104">
        <v>0</v>
      </c>
    </row>
    <row r="76" spans="1:15" ht="14.1" customHeight="1" x14ac:dyDescent="0.15">
      <c r="A76" s="148">
        <v>2</v>
      </c>
      <c r="B76" s="50" t="s">
        <v>57</v>
      </c>
      <c r="C76" s="289">
        <v>0</v>
      </c>
      <c r="D76" s="290"/>
      <c r="E76" s="289">
        <v>0</v>
      </c>
      <c r="F76" s="290"/>
      <c r="G76" s="289">
        <v>0</v>
      </c>
      <c r="H76" s="291"/>
      <c r="I76" s="291"/>
      <c r="J76" s="104">
        <v>0</v>
      </c>
    </row>
    <row r="77" spans="1:15" ht="14.1" customHeight="1" x14ac:dyDescent="0.15">
      <c r="A77" s="148">
        <v>3</v>
      </c>
      <c r="B77" s="50" t="s">
        <v>58</v>
      </c>
      <c r="C77" s="289">
        <v>0</v>
      </c>
      <c r="D77" s="290"/>
      <c r="E77" s="289">
        <v>0</v>
      </c>
      <c r="F77" s="290"/>
      <c r="G77" s="289">
        <v>0</v>
      </c>
      <c r="H77" s="291"/>
      <c r="I77" s="291"/>
      <c r="J77" s="104">
        <v>0</v>
      </c>
    </row>
    <row r="78" spans="1:15" ht="14.1" customHeight="1" x14ac:dyDescent="0.15">
      <c r="A78" s="148">
        <v>4</v>
      </c>
      <c r="B78" s="50" t="s">
        <v>59</v>
      </c>
      <c r="C78" s="289">
        <v>0</v>
      </c>
      <c r="D78" s="290"/>
      <c r="E78" s="289">
        <v>0</v>
      </c>
      <c r="F78" s="290"/>
      <c r="G78" s="289">
        <v>0</v>
      </c>
      <c r="H78" s="291"/>
      <c r="I78" s="291"/>
      <c r="J78" s="104">
        <v>0</v>
      </c>
    </row>
    <row r="79" spans="1:15" ht="14.1" customHeight="1" x14ac:dyDescent="0.15">
      <c r="A79" s="148">
        <v>5</v>
      </c>
      <c r="B79" s="50" t="s">
        <v>60</v>
      </c>
      <c r="C79" s="289">
        <v>0</v>
      </c>
      <c r="D79" s="290"/>
      <c r="E79" s="289">
        <v>0</v>
      </c>
      <c r="F79" s="290"/>
      <c r="G79" s="289">
        <v>0</v>
      </c>
      <c r="H79" s="291"/>
      <c r="I79" s="291"/>
      <c r="J79" s="104">
        <v>0</v>
      </c>
    </row>
    <row r="80" spans="1:15" ht="14.1" customHeight="1" x14ac:dyDescent="0.15">
      <c r="A80" s="148">
        <v>6</v>
      </c>
      <c r="B80" s="50" t="s">
        <v>61</v>
      </c>
      <c r="C80" s="289">
        <v>0</v>
      </c>
      <c r="D80" s="290"/>
      <c r="E80" s="289">
        <v>0</v>
      </c>
      <c r="F80" s="290"/>
      <c r="G80" s="289">
        <v>0</v>
      </c>
      <c r="H80" s="291"/>
      <c r="I80" s="291"/>
      <c r="J80" s="104">
        <v>0</v>
      </c>
    </row>
    <row r="81" spans="1:17" ht="14.1" customHeight="1" x14ac:dyDescent="0.15">
      <c r="A81" s="148">
        <v>7</v>
      </c>
      <c r="B81" s="50" t="s">
        <v>62</v>
      </c>
      <c r="C81" s="289">
        <v>0</v>
      </c>
      <c r="D81" s="290"/>
      <c r="E81" s="289">
        <v>0</v>
      </c>
      <c r="F81" s="290"/>
      <c r="G81" s="289">
        <v>0</v>
      </c>
      <c r="H81" s="291"/>
      <c r="I81" s="291"/>
      <c r="J81" s="104">
        <v>0</v>
      </c>
    </row>
    <row r="82" spans="1:17" ht="14.1" customHeight="1" x14ac:dyDescent="0.15">
      <c r="A82" s="148">
        <v>8</v>
      </c>
      <c r="B82" s="50" t="s">
        <v>63</v>
      </c>
      <c r="C82" s="289">
        <v>0</v>
      </c>
      <c r="D82" s="290"/>
      <c r="E82" s="289">
        <v>0</v>
      </c>
      <c r="F82" s="290"/>
      <c r="G82" s="289">
        <v>0</v>
      </c>
      <c r="H82" s="291"/>
      <c r="I82" s="291"/>
      <c r="J82" s="104">
        <v>0</v>
      </c>
    </row>
    <row r="83" spans="1:17" ht="14.1" customHeight="1" thickBot="1" x14ac:dyDescent="0.2">
      <c r="A83" s="142">
        <v>9</v>
      </c>
      <c r="B83" s="68" t="s">
        <v>64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5">
        <v>0</v>
      </c>
    </row>
    <row r="84" spans="1:17" ht="14.1" customHeight="1" thickTop="1" x14ac:dyDescent="0.15">
      <c r="A84" s="311" t="s">
        <v>52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6"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13"/>
      <c r="B89" s="314"/>
      <c r="C89" s="319" t="s">
        <v>168</v>
      </c>
      <c r="D89" s="262"/>
      <c r="E89" s="262"/>
      <c r="F89" s="262"/>
      <c r="G89" s="263"/>
      <c r="H89" s="264" t="s">
        <v>52</v>
      </c>
      <c r="J89" s="335"/>
      <c r="K89" s="336"/>
      <c r="L89" s="293" t="s">
        <v>115</v>
      </c>
      <c r="M89" s="241"/>
      <c r="N89" s="241"/>
      <c r="O89" s="241"/>
      <c r="P89" s="242"/>
      <c r="Q89" s="267" t="s">
        <v>52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21"/>
    </row>
    <row r="91" spans="1:17" ht="14.1" customHeight="1" x14ac:dyDescent="0.15">
      <c r="A91" s="315"/>
      <c r="B91" s="316"/>
      <c r="C91" s="248" t="s">
        <v>67</v>
      </c>
      <c r="D91" s="248" t="s">
        <v>68</v>
      </c>
      <c r="E91" s="278" t="s">
        <v>103</v>
      </c>
      <c r="F91" s="280" t="s">
        <v>104</v>
      </c>
      <c r="G91" s="348" t="s">
        <v>105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2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2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0" t="s">
        <v>52</v>
      </c>
      <c r="K101" s="141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0" t="s">
        <v>52</v>
      </c>
      <c r="B102" s="141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13"/>
      <c r="B106" s="314"/>
      <c r="C106" s="355" t="s">
        <v>116</v>
      </c>
      <c r="D106" s="356"/>
      <c r="E106" s="357"/>
      <c r="F106" s="264" t="s">
        <v>52</v>
      </c>
      <c r="G106" s="81"/>
      <c r="H106" s="335"/>
      <c r="I106" s="336"/>
      <c r="J106" s="293" t="s">
        <v>90</v>
      </c>
      <c r="K106" s="241"/>
      <c r="L106" s="241"/>
      <c r="M106" s="241"/>
      <c r="N106" s="241"/>
      <c r="O106" s="241"/>
      <c r="P106" s="242"/>
      <c r="Q106" s="296" t="s">
        <v>52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106</v>
      </c>
      <c r="K107" s="223" t="s">
        <v>107</v>
      </c>
      <c r="L107" s="223" t="s">
        <v>100</v>
      </c>
      <c r="M107" s="223" t="s">
        <v>108</v>
      </c>
      <c r="N107" s="243" t="s">
        <v>109</v>
      </c>
      <c r="O107" s="223" t="s">
        <v>38</v>
      </c>
      <c r="P107" s="243" t="s">
        <v>32</v>
      </c>
      <c r="Q107" s="344"/>
    </row>
    <row r="108" spans="1:17" ht="14.1" customHeight="1" x14ac:dyDescent="0.15">
      <c r="A108" s="317"/>
      <c r="B108" s="318"/>
      <c r="C108" s="147" t="s">
        <v>69</v>
      </c>
      <c r="D108" s="147" t="s">
        <v>68</v>
      </c>
      <c r="E108" s="147" t="s">
        <v>70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49" t="s">
        <v>52</v>
      </c>
      <c r="B118" s="350"/>
      <c r="C118" s="109">
        <v>0</v>
      </c>
      <c r="D118" s="109">
        <v>0</v>
      </c>
      <c r="E118" s="109">
        <v>0</v>
      </c>
      <c r="F118" s="109">
        <v>0</v>
      </c>
      <c r="G118" s="78"/>
      <c r="H118" s="349" t="s">
        <v>52</v>
      </c>
      <c r="I118" s="350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17</v>
      </c>
      <c r="D123" s="256"/>
      <c r="E123" s="256"/>
      <c r="F123" s="256"/>
      <c r="G123" s="257"/>
      <c r="H123" s="352" t="s">
        <v>52</v>
      </c>
      <c r="I123" s="261" t="s">
        <v>14</v>
      </c>
      <c r="J123" s="262"/>
      <c r="K123" s="263"/>
      <c r="L123" s="264" t="s">
        <v>52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67</v>
      </c>
      <c r="D125" s="248" t="s">
        <v>68</v>
      </c>
      <c r="E125" s="278" t="s">
        <v>103</v>
      </c>
      <c r="F125" s="280" t="s">
        <v>104</v>
      </c>
      <c r="G125" s="348" t="s">
        <v>105</v>
      </c>
      <c r="H125" s="353"/>
      <c r="I125" s="364" t="s">
        <v>69</v>
      </c>
      <c r="J125" s="358" t="s">
        <v>68</v>
      </c>
      <c r="K125" s="358" t="s">
        <v>70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49" t="s">
        <v>52</v>
      </c>
      <c r="B136" s="350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72</v>
      </c>
      <c r="D140" s="235"/>
      <c r="E140" s="235"/>
      <c r="F140" s="235"/>
      <c r="G140" s="236"/>
      <c r="H140" s="360" t="s">
        <v>52</v>
      </c>
      <c r="I140" s="240" t="s">
        <v>73</v>
      </c>
      <c r="J140" s="241"/>
      <c r="K140" s="241"/>
      <c r="L140" s="241"/>
      <c r="M140" s="241"/>
      <c r="N140" s="241"/>
      <c r="O140" s="242"/>
      <c r="P140" s="212" t="s">
        <v>52</v>
      </c>
    </row>
    <row r="141" spans="1:16" ht="14.1" customHeight="1" x14ac:dyDescent="0.15">
      <c r="A141" s="359"/>
      <c r="B141" s="359"/>
      <c r="C141" s="341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61"/>
      <c r="I141" s="365" t="s">
        <v>106</v>
      </c>
      <c r="J141" s="363" t="s">
        <v>107</v>
      </c>
      <c r="K141" s="363" t="s">
        <v>100</v>
      </c>
      <c r="L141" s="363" t="s">
        <v>108</v>
      </c>
      <c r="M141" s="280" t="s">
        <v>109</v>
      </c>
      <c r="N141" s="363" t="s">
        <v>38</v>
      </c>
      <c r="O141" s="28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6" t="s">
        <v>52</v>
      </c>
      <c r="B152" s="366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52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74</v>
      </c>
      <c r="G158" s="327"/>
      <c r="H158" s="326" t="s">
        <v>76</v>
      </c>
      <c r="I158" s="327"/>
      <c r="J158" s="326" t="s">
        <v>86</v>
      </c>
      <c r="K158" s="328"/>
      <c r="L158" s="328"/>
      <c r="M158" s="372"/>
    </row>
    <row r="159" spans="1:16" ht="14.1" customHeight="1" x14ac:dyDescent="0.15">
      <c r="A159" s="375" t="s">
        <v>75</v>
      </c>
      <c r="B159" s="150" t="s">
        <v>87</v>
      </c>
      <c r="C159" s="378" t="s">
        <v>89</v>
      </c>
      <c r="D159" s="379"/>
      <c r="E159" s="380"/>
      <c r="F159" s="289">
        <v>0</v>
      </c>
      <c r="G159" s="290"/>
      <c r="H159" s="289">
        <v>0</v>
      </c>
      <c r="I159" s="290"/>
      <c r="J159" s="289">
        <v>0</v>
      </c>
      <c r="K159" s="291"/>
      <c r="L159" s="290"/>
      <c r="M159" s="56">
        <v>0</v>
      </c>
    </row>
    <row r="160" spans="1:16" ht="14.1" customHeight="1" x14ac:dyDescent="0.15">
      <c r="A160" s="376"/>
      <c r="B160" s="381" t="s">
        <v>88</v>
      </c>
      <c r="C160" s="146">
        <v>1</v>
      </c>
      <c r="D160" s="373" t="s">
        <v>77</v>
      </c>
      <c r="E160" s="374"/>
      <c r="F160" s="289">
        <v>0</v>
      </c>
      <c r="G160" s="290"/>
      <c r="H160" s="289">
        <v>0</v>
      </c>
      <c r="I160" s="290"/>
      <c r="J160" s="289">
        <v>0</v>
      </c>
      <c r="K160" s="291"/>
      <c r="L160" s="290"/>
      <c r="M160" s="56"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78</v>
      </c>
      <c r="E161" s="374"/>
      <c r="F161" s="289">
        <v>0</v>
      </c>
      <c r="G161" s="290"/>
      <c r="H161" s="289">
        <v>0</v>
      </c>
      <c r="I161" s="290"/>
      <c r="J161" s="289">
        <v>0</v>
      </c>
      <c r="K161" s="291"/>
      <c r="L161" s="290"/>
      <c r="M161" s="56">
        <v>0</v>
      </c>
    </row>
    <row r="162" spans="1:19" ht="14.1" customHeight="1" x14ac:dyDescent="0.15">
      <c r="A162" s="376"/>
      <c r="B162" s="382"/>
      <c r="C162" s="146">
        <v>3</v>
      </c>
      <c r="D162" s="373" t="s">
        <v>79</v>
      </c>
      <c r="E162" s="374"/>
      <c r="F162" s="289">
        <v>0</v>
      </c>
      <c r="G162" s="290"/>
      <c r="H162" s="289">
        <v>0</v>
      </c>
      <c r="I162" s="290"/>
      <c r="J162" s="289">
        <v>0</v>
      </c>
      <c r="K162" s="291"/>
      <c r="L162" s="290"/>
      <c r="M162" s="56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112</v>
      </c>
      <c r="E163" s="374"/>
      <c r="F163" s="289">
        <v>0</v>
      </c>
      <c r="G163" s="290"/>
      <c r="H163" s="289">
        <v>0</v>
      </c>
      <c r="I163" s="290"/>
      <c r="J163" s="289">
        <v>0</v>
      </c>
      <c r="K163" s="291"/>
      <c r="L163" s="290"/>
      <c r="M163" s="56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80</v>
      </c>
      <c r="E164" s="374"/>
      <c r="F164" s="289">
        <v>0</v>
      </c>
      <c r="G164" s="290"/>
      <c r="H164" s="289">
        <v>0</v>
      </c>
      <c r="I164" s="290"/>
      <c r="J164" s="289">
        <v>0</v>
      </c>
      <c r="K164" s="291"/>
      <c r="L164" s="290"/>
      <c r="M164" s="56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81</v>
      </c>
      <c r="E165" s="374"/>
      <c r="F165" s="289">
        <v>0</v>
      </c>
      <c r="G165" s="290"/>
      <c r="H165" s="289">
        <v>0</v>
      </c>
      <c r="I165" s="290"/>
      <c r="J165" s="289">
        <v>0</v>
      </c>
      <c r="K165" s="291"/>
      <c r="L165" s="290"/>
      <c r="M165" s="56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82</v>
      </c>
      <c r="E166" s="374"/>
      <c r="F166" s="289">
        <v>0</v>
      </c>
      <c r="G166" s="290"/>
      <c r="H166" s="289">
        <v>0</v>
      </c>
      <c r="I166" s="290"/>
      <c r="J166" s="289">
        <v>0</v>
      </c>
      <c r="K166" s="291"/>
      <c r="L166" s="290"/>
      <c r="M166" s="56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83</v>
      </c>
      <c r="E167" s="374"/>
      <c r="F167" s="289">
        <v>0</v>
      </c>
      <c r="G167" s="290"/>
      <c r="H167" s="289">
        <v>0</v>
      </c>
      <c r="I167" s="290"/>
      <c r="J167" s="289">
        <v>0</v>
      </c>
      <c r="K167" s="291"/>
      <c r="L167" s="290"/>
      <c r="M167" s="56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84</v>
      </c>
      <c r="E168" s="374"/>
      <c r="F168" s="289">
        <v>0</v>
      </c>
      <c r="G168" s="290"/>
      <c r="H168" s="289">
        <v>0</v>
      </c>
      <c r="I168" s="290"/>
      <c r="J168" s="289">
        <v>0</v>
      </c>
      <c r="K168" s="291"/>
      <c r="L168" s="290"/>
      <c r="M168" s="56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113</v>
      </c>
      <c r="E169" s="374"/>
      <c r="F169" s="289">
        <v>0</v>
      </c>
      <c r="G169" s="290"/>
      <c r="H169" s="289">
        <v>0</v>
      </c>
      <c r="I169" s="290"/>
      <c r="J169" s="289">
        <v>0</v>
      </c>
      <c r="K169" s="291"/>
      <c r="L169" s="290"/>
      <c r="M169" s="56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85</v>
      </c>
      <c r="E170" s="374"/>
      <c r="F170" s="289">
        <v>0</v>
      </c>
      <c r="G170" s="290"/>
      <c r="H170" s="289">
        <v>0</v>
      </c>
      <c r="I170" s="290"/>
      <c r="J170" s="289">
        <v>0</v>
      </c>
      <c r="K170" s="291"/>
      <c r="L170" s="290"/>
      <c r="M170" s="56">
        <v>0</v>
      </c>
      <c r="P170" s="9"/>
      <c r="Q170" s="9"/>
      <c r="R170" s="9"/>
      <c r="S170" s="9"/>
    </row>
    <row r="171" spans="1:19" ht="14.1" customHeight="1" x14ac:dyDescent="0.15">
      <c r="A171" s="378" t="s">
        <v>52</v>
      </c>
      <c r="B171" s="379"/>
      <c r="C171" s="379"/>
      <c r="D171" s="379"/>
      <c r="E171" s="380"/>
      <c r="F171" s="289">
        <v>0</v>
      </c>
      <c r="G171" s="290"/>
      <c r="H171" s="289">
        <v>0</v>
      </c>
      <c r="I171" s="290"/>
      <c r="J171" s="289">
        <v>0</v>
      </c>
      <c r="K171" s="291"/>
      <c r="L171" s="290"/>
      <c r="M171" s="56"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114</v>
      </c>
      <c r="G175" s="322"/>
      <c r="H175" s="322"/>
      <c r="I175" s="322"/>
      <c r="J175" s="322"/>
      <c r="K175" s="370" t="s">
        <v>52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67</v>
      </c>
      <c r="G177" s="248" t="s">
        <v>68</v>
      </c>
      <c r="H177" s="278" t="s">
        <v>103</v>
      </c>
      <c r="I177" s="280" t="s">
        <v>104</v>
      </c>
      <c r="J177" s="348" t="s">
        <v>105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75</v>
      </c>
      <c r="B179" s="118" t="s">
        <v>87</v>
      </c>
      <c r="C179" s="349" t="s">
        <v>89</v>
      </c>
      <c r="D179" s="384"/>
      <c r="E179" s="350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6"/>
      <c r="B180" s="381" t="s">
        <v>88</v>
      </c>
      <c r="C180" s="146">
        <v>1</v>
      </c>
      <c r="D180" s="373" t="s">
        <v>77</v>
      </c>
      <c r="E180" s="374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78</v>
      </c>
      <c r="E181" s="374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79</v>
      </c>
      <c r="E182" s="374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112</v>
      </c>
      <c r="E183" s="374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80</v>
      </c>
      <c r="E184" s="374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81</v>
      </c>
      <c r="E185" s="374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82</v>
      </c>
      <c r="E186" s="374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83</v>
      </c>
      <c r="E187" s="374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84</v>
      </c>
      <c r="E188" s="374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113</v>
      </c>
      <c r="E189" s="374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85</v>
      </c>
      <c r="E190" s="374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8" t="s">
        <v>52</v>
      </c>
      <c r="B191" s="379"/>
      <c r="C191" s="379"/>
      <c r="D191" s="379"/>
      <c r="E191" s="38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115</v>
      </c>
      <c r="G194" s="241"/>
      <c r="H194" s="241"/>
      <c r="I194" s="241"/>
      <c r="J194" s="242"/>
      <c r="K194" s="388" t="s">
        <v>52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75</v>
      </c>
      <c r="B198" s="118" t="s">
        <v>87</v>
      </c>
      <c r="C198" s="349" t="s">
        <v>89</v>
      </c>
      <c r="D198" s="384"/>
      <c r="E198" s="350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6"/>
      <c r="B199" s="381" t="s">
        <v>88</v>
      </c>
      <c r="C199" s="146">
        <v>1</v>
      </c>
      <c r="D199" s="373" t="s">
        <v>77</v>
      </c>
      <c r="E199" s="374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78</v>
      </c>
      <c r="E200" s="374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79</v>
      </c>
      <c r="E201" s="374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112</v>
      </c>
      <c r="E202" s="374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80</v>
      </c>
      <c r="E203" s="374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81</v>
      </c>
      <c r="E204" s="374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82</v>
      </c>
      <c r="E205" s="374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83</v>
      </c>
      <c r="E206" s="374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84</v>
      </c>
      <c r="E207" s="374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113</v>
      </c>
      <c r="E208" s="374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85</v>
      </c>
      <c r="E209" s="374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8" t="s">
        <v>52</v>
      </c>
      <c r="B210" s="379"/>
      <c r="C210" s="379"/>
      <c r="D210" s="379"/>
      <c r="E210" s="38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116</v>
      </c>
      <c r="G213" s="356"/>
      <c r="H213" s="357"/>
      <c r="I213" s="370" t="s">
        <v>52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69</v>
      </c>
      <c r="G215" s="147" t="s">
        <v>68</v>
      </c>
      <c r="H215" s="147" t="s">
        <v>70</v>
      </c>
      <c r="I215" s="372"/>
    </row>
    <row r="216" spans="1:18" ht="14.1" customHeight="1" x14ac:dyDescent="0.15">
      <c r="A216" s="375" t="s">
        <v>75</v>
      </c>
      <c r="B216" s="118" t="s">
        <v>87</v>
      </c>
      <c r="C216" s="349" t="s">
        <v>89</v>
      </c>
      <c r="D216" s="384"/>
      <c r="E216" s="350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6"/>
      <c r="B217" s="381" t="s">
        <v>88</v>
      </c>
      <c r="C217" s="146">
        <v>1</v>
      </c>
      <c r="D217" s="373" t="s">
        <v>77</v>
      </c>
      <c r="E217" s="374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6"/>
      <c r="B218" s="382"/>
      <c r="C218" s="146">
        <v>2</v>
      </c>
      <c r="D218" s="373" t="s">
        <v>78</v>
      </c>
      <c r="E218" s="374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6"/>
      <c r="B219" s="382"/>
      <c r="C219" s="146">
        <v>3</v>
      </c>
      <c r="D219" s="373" t="s">
        <v>79</v>
      </c>
      <c r="E219" s="374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6"/>
      <c r="B220" s="382"/>
      <c r="C220" s="146">
        <v>4</v>
      </c>
      <c r="D220" s="373" t="s">
        <v>112</v>
      </c>
      <c r="E220" s="374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6"/>
      <c r="B221" s="382"/>
      <c r="C221" s="146">
        <v>5</v>
      </c>
      <c r="D221" s="373" t="s">
        <v>80</v>
      </c>
      <c r="E221" s="374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81</v>
      </c>
      <c r="E222" s="374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82</v>
      </c>
      <c r="E223" s="374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6"/>
      <c r="B224" s="382"/>
      <c r="C224" s="146">
        <v>8</v>
      </c>
      <c r="D224" s="373" t="s">
        <v>83</v>
      </c>
      <c r="E224" s="374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6"/>
      <c r="B225" s="382"/>
      <c r="C225" s="146">
        <v>9</v>
      </c>
      <c r="D225" s="373" t="s">
        <v>84</v>
      </c>
      <c r="E225" s="374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113</v>
      </c>
      <c r="E226" s="374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7"/>
      <c r="B227" s="383"/>
      <c r="C227" s="146">
        <v>11</v>
      </c>
      <c r="D227" s="373" t="s">
        <v>85</v>
      </c>
      <c r="E227" s="374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8" t="s">
        <v>52</v>
      </c>
      <c r="B228" s="379"/>
      <c r="C228" s="379"/>
      <c r="D228" s="379"/>
      <c r="E228" s="38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90</v>
      </c>
      <c r="G231" s="241"/>
      <c r="H231" s="241"/>
      <c r="I231" s="241"/>
      <c r="J231" s="241"/>
      <c r="K231" s="241"/>
      <c r="L231" s="242"/>
      <c r="M231" s="250" t="s">
        <v>52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106</v>
      </c>
      <c r="G232" s="363" t="s">
        <v>107</v>
      </c>
      <c r="H232" s="363" t="s">
        <v>100</v>
      </c>
      <c r="I232" s="363" t="s">
        <v>108</v>
      </c>
      <c r="J232" s="280" t="s">
        <v>109</v>
      </c>
      <c r="K232" s="363" t="s">
        <v>38</v>
      </c>
      <c r="L232" s="280" t="s">
        <v>32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75</v>
      </c>
      <c r="B234" s="118" t="s">
        <v>87</v>
      </c>
      <c r="C234" s="349" t="s">
        <v>89</v>
      </c>
      <c r="D234" s="384"/>
      <c r="E234" s="350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6"/>
      <c r="B235" s="381" t="s">
        <v>88</v>
      </c>
      <c r="C235" s="146">
        <v>1</v>
      </c>
      <c r="D235" s="373" t="s">
        <v>77</v>
      </c>
      <c r="E235" s="374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6"/>
      <c r="B236" s="382"/>
      <c r="C236" s="146">
        <v>2</v>
      </c>
      <c r="D236" s="373" t="s">
        <v>78</v>
      </c>
      <c r="E236" s="374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6"/>
      <c r="B237" s="382"/>
      <c r="C237" s="146">
        <v>3</v>
      </c>
      <c r="D237" s="373" t="s">
        <v>79</v>
      </c>
      <c r="E237" s="374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6"/>
      <c r="B238" s="382"/>
      <c r="C238" s="146">
        <v>4</v>
      </c>
      <c r="D238" s="373" t="s">
        <v>112</v>
      </c>
      <c r="E238" s="374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6"/>
      <c r="B239" s="382"/>
      <c r="C239" s="146">
        <v>5</v>
      </c>
      <c r="D239" s="373" t="s">
        <v>80</v>
      </c>
      <c r="E239" s="374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81</v>
      </c>
      <c r="E240" s="374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82</v>
      </c>
      <c r="E241" s="374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6"/>
      <c r="B242" s="382"/>
      <c r="C242" s="146">
        <v>8</v>
      </c>
      <c r="D242" s="373" t="s">
        <v>83</v>
      </c>
      <c r="E242" s="374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6"/>
      <c r="B243" s="382"/>
      <c r="C243" s="146">
        <v>9</v>
      </c>
      <c r="D243" s="373" t="s">
        <v>84</v>
      </c>
      <c r="E243" s="374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113</v>
      </c>
      <c r="E244" s="374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7"/>
      <c r="B245" s="383"/>
      <c r="C245" s="146">
        <v>11</v>
      </c>
      <c r="D245" s="373" t="s">
        <v>85</v>
      </c>
      <c r="E245" s="374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8" t="s">
        <v>52</v>
      </c>
      <c r="B246" s="379"/>
      <c r="C246" s="379"/>
      <c r="D246" s="379"/>
      <c r="E246" s="38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17</v>
      </c>
      <c r="G250" s="256"/>
      <c r="H250" s="256"/>
      <c r="I250" s="256"/>
      <c r="J250" s="257"/>
      <c r="K250" s="258" t="s">
        <v>52</v>
      </c>
      <c r="L250" s="261" t="s">
        <v>14</v>
      </c>
      <c r="M250" s="262"/>
      <c r="N250" s="263"/>
      <c r="O250" s="370" t="s">
        <v>52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67</v>
      </c>
      <c r="G252" s="248" t="s">
        <v>68</v>
      </c>
      <c r="H252" s="278" t="s">
        <v>103</v>
      </c>
      <c r="I252" s="280" t="s">
        <v>104</v>
      </c>
      <c r="J252" s="348" t="s">
        <v>105</v>
      </c>
      <c r="K252" s="259"/>
      <c r="L252" s="395" t="s">
        <v>69</v>
      </c>
      <c r="M252" s="247" t="s">
        <v>68</v>
      </c>
      <c r="N252" s="397" t="s">
        <v>70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75</v>
      </c>
      <c r="B254" s="118" t="s">
        <v>87</v>
      </c>
      <c r="C254" s="349" t="s">
        <v>89</v>
      </c>
      <c r="D254" s="384"/>
      <c r="E254" s="350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0"/>
      <c r="B255" s="402" t="s">
        <v>88</v>
      </c>
      <c r="C255" s="146">
        <v>1</v>
      </c>
      <c r="D255" s="373" t="s">
        <v>77</v>
      </c>
      <c r="E255" s="38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0"/>
      <c r="B256" s="382"/>
      <c r="C256" s="146">
        <v>2</v>
      </c>
      <c r="D256" s="373" t="s">
        <v>78</v>
      </c>
      <c r="E256" s="38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0"/>
      <c r="B257" s="382"/>
      <c r="C257" s="146">
        <v>3</v>
      </c>
      <c r="D257" s="373" t="s">
        <v>79</v>
      </c>
      <c r="E257" s="38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0"/>
      <c r="B258" s="382"/>
      <c r="C258" s="146">
        <v>4</v>
      </c>
      <c r="D258" s="373" t="s">
        <v>112</v>
      </c>
      <c r="E258" s="374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0"/>
      <c r="B259" s="382"/>
      <c r="C259" s="146">
        <v>5</v>
      </c>
      <c r="D259" s="373" t="s">
        <v>80</v>
      </c>
      <c r="E259" s="38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0"/>
      <c r="B260" s="382"/>
      <c r="C260" s="146">
        <v>6</v>
      </c>
      <c r="D260" s="373" t="s">
        <v>81</v>
      </c>
      <c r="E260" s="38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0"/>
      <c r="B261" s="382"/>
      <c r="C261" s="146">
        <v>7</v>
      </c>
      <c r="D261" s="373" t="s">
        <v>82</v>
      </c>
      <c r="E261" s="38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0"/>
      <c r="B262" s="382"/>
      <c r="C262" s="146">
        <v>8</v>
      </c>
      <c r="D262" s="373" t="s">
        <v>83</v>
      </c>
      <c r="E262" s="38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0"/>
      <c r="B263" s="382"/>
      <c r="C263" s="146">
        <v>9</v>
      </c>
      <c r="D263" s="373" t="s">
        <v>84</v>
      </c>
      <c r="E263" s="38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113</v>
      </c>
      <c r="E264" s="374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1"/>
      <c r="B265" s="383"/>
      <c r="C265" s="146">
        <v>11</v>
      </c>
      <c r="D265" s="373" t="s">
        <v>85</v>
      </c>
      <c r="E265" s="38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8" t="s">
        <v>52</v>
      </c>
      <c r="B266" s="379"/>
      <c r="C266" s="379"/>
      <c r="D266" s="379"/>
      <c r="E266" s="38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72</v>
      </c>
      <c r="G269" s="235"/>
      <c r="H269" s="235"/>
      <c r="I269" s="235"/>
      <c r="J269" s="236"/>
      <c r="K269" s="237" t="s">
        <v>52</v>
      </c>
      <c r="L269" s="240" t="s">
        <v>73</v>
      </c>
      <c r="M269" s="241"/>
      <c r="N269" s="241"/>
      <c r="O269" s="241"/>
      <c r="P269" s="241"/>
      <c r="Q269" s="241"/>
      <c r="R269" s="242"/>
      <c r="S269" s="267" t="s">
        <v>52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38"/>
      <c r="L270" s="403" t="s">
        <v>106</v>
      </c>
      <c r="M270" s="405" t="s">
        <v>107</v>
      </c>
      <c r="N270" s="405" t="s">
        <v>100</v>
      </c>
      <c r="O270" s="405" t="s">
        <v>108</v>
      </c>
      <c r="P270" s="406" t="s">
        <v>109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75</v>
      </c>
      <c r="B272" s="118" t="s">
        <v>87</v>
      </c>
      <c r="C272" s="349" t="s">
        <v>89</v>
      </c>
      <c r="D272" s="384"/>
      <c r="E272" s="35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6"/>
      <c r="B273" s="381" t="s">
        <v>88</v>
      </c>
      <c r="C273" s="146">
        <v>1</v>
      </c>
      <c r="D273" s="373" t="s">
        <v>77</v>
      </c>
      <c r="E273" s="374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6"/>
      <c r="B274" s="382"/>
      <c r="C274" s="146">
        <v>2</v>
      </c>
      <c r="D274" s="373" t="s">
        <v>78</v>
      </c>
      <c r="E274" s="374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6"/>
      <c r="B275" s="382"/>
      <c r="C275" s="146">
        <v>3</v>
      </c>
      <c r="D275" s="373" t="s">
        <v>79</v>
      </c>
      <c r="E275" s="374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6"/>
      <c r="B276" s="382"/>
      <c r="C276" s="146">
        <v>4</v>
      </c>
      <c r="D276" s="408" t="s">
        <v>112</v>
      </c>
      <c r="E276" s="409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6"/>
      <c r="B277" s="382"/>
      <c r="C277" s="146">
        <v>5</v>
      </c>
      <c r="D277" s="373" t="s">
        <v>80</v>
      </c>
      <c r="E277" s="374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6"/>
      <c r="B278" s="382"/>
      <c r="C278" s="146">
        <v>6</v>
      </c>
      <c r="D278" s="373" t="s">
        <v>81</v>
      </c>
      <c r="E278" s="374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6"/>
      <c r="B279" s="382"/>
      <c r="C279" s="146">
        <v>7</v>
      </c>
      <c r="D279" s="373" t="s">
        <v>82</v>
      </c>
      <c r="E279" s="374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6"/>
      <c r="B280" s="382"/>
      <c r="C280" s="146">
        <v>8</v>
      </c>
      <c r="D280" s="373" t="s">
        <v>83</v>
      </c>
      <c r="E280" s="374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6"/>
      <c r="B281" s="382"/>
      <c r="C281" s="146">
        <v>9</v>
      </c>
      <c r="D281" s="373" t="s">
        <v>84</v>
      </c>
      <c r="E281" s="374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113</v>
      </c>
      <c r="E282" s="374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7"/>
      <c r="B283" s="383"/>
      <c r="C283" s="146">
        <v>11</v>
      </c>
      <c r="D283" s="373" t="s">
        <v>85</v>
      </c>
      <c r="E283" s="374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8" t="s">
        <v>52</v>
      </c>
      <c r="B284" s="379"/>
      <c r="C284" s="379"/>
      <c r="D284" s="379"/>
      <c r="E284" s="38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89</v>
      </c>
      <c r="B3" s="366" t="s">
        <v>110</v>
      </c>
      <c r="C3" s="366"/>
      <c r="D3" s="366"/>
      <c r="E3" s="366" t="s">
        <v>111</v>
      </c>
      <c r="F3" s="366"/>
      <c r="G3" s="366"/>
      <c r="H3" s="366" t="s">
        <v>95</v>
      </c>
      <c r="I3" s="366"/>
      <c r="J3" s="366"/>
      <c r="K3" s="36">
        <v>1</v>
      </c>
      <c r="L3" s="418" t="s">
        <v>56</v>
      </c>
      <c r="M3" s="419"/>
      <c r="N3" s="419"/>
      <c r="O3" s="420"/>
      <c r="P3" s="151">
        <v>2</v>
      </c>
      <c r="Q3" s="418" t="s">
        <v>57</v>
      </c>
      <c r="R3" s="419"/>
      <c r="S3" s="419"/>
      <c r="T3" s="420"/>
      <c r="U3" s="151">
        <v>3</v>
      </c>
      <c r="V3" s="418" t="s">
        <v>58</v>
      </c>
      <c r="W3" s="419"/>
      <c r="X3" s="419"/>
      <c r="Y3" s="420"/>
      <c r="Z3" s="151">
        <v>4</v>
      </c>
      <c r="AA3" s="418" t="s">
        <v>59</v>
      </c>
      <c r="AB3" s="419"/>
      <c r="AC3" s="419"/>
      <c r="AD3" s="420"/>
      <c r="AE3" s="151">
        <v>5</v>
      </c>
      <c r="AF3" s="418" t="s">
        <v>60</v>
      </c>
      <c r="AG3" s="419"/>
      <c r="AH3" s="419"/>
      <c r="AI3" s="420"/>
      <c r="AJ3" s="151">
        <v>6</v>
      </c>
      <c r="AK3" s="418" t="s">
        <v>136</v>
      </c>
      <c r="AL3" s="419"/>
      <c r="AM3" s="419"/>
      <c r="AN3" s="420"/>
      <c r="AO3" s="151">
        <v>7</v>
      </c>
      <c r="AP3" s="418" t="s">
        <v>137</v>
      </c>
      <c r="AQ3" s="419"/>
      <c r="AR3" s="419"/>
      <c r="AS3" s="420"/>
      <c r="AT3" s="151">
        <v>8</v>
      </c>
      <c r="AU3" s="418" t="s">
        <v>63</v>
      </c>
      <c r="AV3" s="419"/>
      <c r="AW3" s="419"/>
      <c r="AX3" s="420"/>
      <c r="AY3" s="151">
        <v>9</v>
      </c>
      <c r="AZ3" s="418" t="s">
        <v>64</v>
      </c>
      <c r="BA3" s="419"/>
      <c r="BB3" s="419"/>
      <c r="BC3" s="422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110</v>
      </c>
      <c r="C13" s="366"/>
      <c r="D13" s="366"/>
      <c r="E13" s="366" t="s">
        <v>111</v>
      </c>
      <c r="F13" s="366"/>
      <c r="G13" s="366"/>
      <c r="H13" s="366" t="s">
        <v>95</v>
      </c>
      <c r="I13" s="366"/>
      <c r="J13" s="366"/>
      <c r="K13" s="36">
        <v>1</v>
      </c>
      <c r="L13" s="418" t="s">
        <v>56</v>
      </c>
      <c r="M13" s="419"/>
      <c r="N13" s="419"/>
      <c r="O13" s="420"/>
      <c r="P13" s="151">
        <v>2</v>
      </c>
      <c r="Q13" s="418" t="s">
        <v>57</v>
      </c>
      <c r="R13" s="419"/>
      <c r="S13" s="419"/>
      <c r="T13" s="420"/>
      <c r="U13" s="151">
        <v>3</v>
      </c>
      <c r="V13" s="418" t="s">
        <v>58</v>
      </c>
      <c r="W13" s="419"/>
      <c r="X13" s="419"/>
      <c r="Y13" s="420"/>
      <c r="Z13" s="151">
        <v>4</v>
      </c>
      <c r="AA13" s="418" t="s">
        <v>59</v>
      </c>
      <c r="AB13" s="419"/>
      <c r="AC13" s="419"/>
      <c r="AD13" s="420"/>
      <c r="AE13" s="151">
        <v>5</v>
      </c>
      <c r="AF13" s="418" t="s">
        <v>60</v>
      </c>
      <c r="AG13" s="419"/>
      <c r="AH13" s="419"/>
      <c r="AI13" s="420"/>
      <c r="AJ13" s="151">
        <v>6</v>
      </c>
      <c r="AK13" s="418" t="s">
        <v>136</v>
      </c>
      <c r="AL13" s="419"/>
      <c r="AM13" s="419"/>
      <c r="AN13" s="420"/>
      <c r="AO13" s="151">
        <v>7</v>
      </c>
      <c r="AP13" s="418" t="s">
        <v>137</v>
      </c>
      <c r="AQ13" s="419"/>
      <c r="AR13" s="419"/>
      <c r="AS13" s="420"/>
      <c r="AT13" s="151">
        <v>8</v>
      </c>
      <c r="AU13" s="418" t="s">
        <v>63</v>
      </c>
      <c r="AV13" s="419"/>
      <c r="AW13" s="419"/>
      <c r="AX13" s="420"/>
      <c r="AY13" s="151">
        <v>9</v>
      </c>
      <c r="AZ13" s="418" t="s">
        <v>64</v>
      </c>
      <c r="BA13" s="419"/>
      <c r="BB13" s="419"/>
      <c r="BC13" s="422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3" t="s">
        <v>120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110</v>
      </c>
      <c r="C23" s="366"/>
      <c r="D23" s="366"/>
      <c r="E23" s="366" t="s">
        <v>111</v>
      </c>
      <c r="F23" s="366"/>
      <c r="G23" s="366"/>
      <c r="H23" s="366" t="s">
        <v>95</v>
      </c>
      <c r="I23" s="366"/>
      <c r="J23" s="366"/>
      <c r="K23" s="36">
        <v>1</v>
      </c>
      <c r="L23" s="418" t="s">
        <v>56</v>
      </c>
      <c r="M23" s="419"/>
      <c r="N23" s="419"/>
      <c r="O23" s="420"/>
      <c r="P23" s="151">
        <v>2</v>
      </c>
      <c r="Q23" s="418" t="s">
        <v>57</v>
      </c>
      <c r="R23" s="419"/>
      <c r="S23" s="419"/>
      <c r="T23" s="420"/>
      <c r="U23" s="151">
        <v>3</v>
      </c>
      <c r="V23" s="418" t="s">
        <v>58</v>
      </c>
      <c r="W23" s="419"/>
      <c r="X23" s="419"/>
      <c r="Y23" s="420"/>
      <c r="Z23" s="151">
        <v>4</v>
      </c>
      <c r="AA23" s="418" t="s">
        <v>59</v>
      </c>
      <c r="AB23" s="419"/>
      <c r="AC23" s="419"/>
      <c r="AD23" s="420"/>
      <c r="AE23" s="151">
        <v>5</v>
      </c>
      <c r="AF23" s="418" t="s">
        <v>60</v>
      </c>
      <c r="AG23" s="419"/>
      <c r="AH23" s="419"/>
      <c r="AI23" s="420"/>
      <c r="AJ23" s="151">
        <v>6</v>
      </c>
      <c r="AK23" s="418" t="s">
        <v>136</v>
      </c>
      <c r="AL23" s="419"/>
      <c r="AM23" s="419"/>
      <c r="AN23" s="420"/>
      <c r="AO23" s="151">
        <v>7</v>
      </c>
      <c r="AP23" s="418" t="s">
        <v>137</v>
      </c>
      <c r="AQ23" s="419"/>
      <c r="AR23" s="419"/>
      <c r="AS23" s="420"/>
      <c r="AT23" s="151">
        <v>8</v>
      </c>
      <c r="AU23" s="418" t="s">
        <v>63</v>
      </c>
      <c r="AV23" s="419"/>
      <c r="AW23" s="419"/>
      <c r="AX23" s="420"/>
      <c r="AY23" s="151">
        <v>9</v>
      </c>
      <c r="AZ23" s="418" t="s">
        <v>64</v>
      </c>
      <c r="BA23" s="419"/>
      <c r="BB23" s="419"/>
      <c r="BC23" s="422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75" t="s">
        <v>118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110</v>
      </c>
      <c r="C33" s="366"/>
      <c r="D33" s="366"/>
      <c r="E33" s="366" t="s">
        <v>111</v>
      </c>
      <c r="F33" s="366"/>
      <c r="G33" s="366"/>
      <c r="H33" s="366" t="s">
        <v>95</v>
      </c>
      <c r="I33" s="366"/>
      <c r="J33" s="366"/>
      <c r="K33" s="36">
        <v>1</v>
      </c>
      <c r="L33" s="418" t="s">
        <v>56</v>
      </c>
      <c r="M33" s="419"/>
      <c r="N33" s="419"/>
      <c r="O33" s="420"/>
      <c r="P33" s="151">
        <v>2</v>
      </c>
      <c r="Q33" s="418" t="s">
        <v>57</v>
      </c>
      <c r="R33" s="419"/>
      <c r="S33" s="419"/>
      <c r="T33" s="420"/>
      <c r="U33" s="151">
        <v>3</v>
      </c>
      <c r="V33" s="418" t="s">
        <v>58</v>
      </c>
      <c r="W33" s="419"/>
      <c r="X33" s="419"/>
      <c r="Y33" s="420"/>
      <c r="Z33" s="151">
        <v>4</v>
      </c>
      <c r="AA33" s="418" t="s">
        <v>59</v>
      </c>
      <c r="AB33" s="419"/>
      <c r="AC33" s="419"/>
      <c r="AD33" s="420"/>
      <c r="AE33" s="151">
        <v>5</v>
      </c>
      <c r="AF33" s="418" t="s">
        <v>60</v>
      </c>
      <c r="AG33" s="419"/>
      <c r="AH33" s="419"/>
      <c r="AI33" s="420"/>
      <c r="AJ33" s="151">
        <v>6</v>
      </c>
      <c r="AK33" s="418" t="s">
        <v>136</v>
      </c>
      <c r="AL33" s="419"/>
      <c r="AM33" s="419"/>
      <c r="AN33" s="420"/>
      <c r="AO33" s="151">
        <v>7</v>
      </c>
      <c r="AP33" s="418" t="s">
        <v>137</v>
      </c>
      <c r="AQ33" s="419"/>
      <c r="AR33" s="419"/>
      <c r="AS33" s="420"/>
      <c r="AT33" s="151">
        <v>8</v>
      </c>
      <c r="AU33" s="418" t="s">
        <v>63</v>
      </c>
      <c r="AV33" s="419"/>
      <c r="AW33" s="419"/>
      <c r="AX33" s="420"/>
      <c r="AY33" s="151">
        <v>9</v>
      </c>
      <c r="AZ33" s="418" t="s">
        <v>64</v>
      </c>
      <c r="BA33" s="419"/>
      <c r="BB33" s="419"/>
      <c r="BC33" s="422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75" t="s">
        <v>119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110</v>
      </c>
      <c r="C43" s="366"/>
      <c r="D43" s="366"/>
      <c r="E43" s="366" t="s">
        <v>111</v>
      </c>
      <c r="F43" s="366"/>
      <c r="G43" s="366"/>
      <c r="H43" s="366" t="s">
        <v>95</v>
      </c>
      <c r="I43" s="366"/>
      <c r="J43" s="366"/>
      <c r="K43" s="36">
        <v>1</v>
      </c>
      <c r="L43" s="418" t="s">
        <v>56</v>
      </c>
      <c r="M43" s="419"/>
      <c r="N43" s="419"/>
      <c r="O43" s="420"/>
      <c r="P43" s="151">
        <v>2</v>
      </c>
      <c r="Q43" s="418" t="s">
        <v>57</v>
      </c>
      <c r="R43" s="419"/>
      <c r="S43" s="419"/>
      <c r="T43" s="420"/>
      <c r="U43" s="151">
        <v>3</v>
      </c>
      <c r="V43" s="418" t="s">
        <v>58</v>
      </c>
      <c r="W43" s="419"/>
      <c r="X43" s="419"/>
      <c r="Y43" s="420"/>
      <c r="Z43" s="151">
        <v>4</v>
      </c>
      <c r="AA43" s="418" t="s">
        <v>59</v>
      </c>
      <c r="AB43" s="419"/>
      <c r="AC43" s="419"/>
      <c r="AD43" s="420"/>
      <c r="AE43" s="151">
        <v>5</v>
      </c>
      <c r="AF43" s="418" t="s">
        <v>60</v>
      </c>
      <c r="AG43" s="419"/>
      <c r="AH43" s="419"/>
      <c r="AI43" s="420"/>
      <c r="AJ43" s="151">
        <v>6</v>
      </c>
      <c r="AK43" s="418" t="s">
        <v>136</v>
      </c>
      <c r="AL43" s="419"/>
      <c r="AM43" s="419"/>
      <c r="AN43" s="420"/>
      <c r="AO43" s="151">
        <v>7</v>
      </c>
      <c r="AP43" s="418" t="s">
        <v>137</v>
      </c>
      <c r="AQ43" s="419"/>
      <c r="AR43" s="419"/>
      <c r="AS43" s="420"/>
      <c r="AT43" s="151">
        <v>8</v>
      </c>
      <c r="AU43" s="418" t="s">
        <v>63</v>
      </c>
      <c r="AV43" s="419"/>
      <c r="AW43" s="419"/>
      <c r="AX43" s="420"/>
      <c r="AY43" s="151">
        <v>9</v>
      </c>
      <c r="AZ43" s="418" t="s">
        <v>64</v>
      </c>
      <c r="BA43" s="419"/>
      <c r="BB43" s="419"/>
      <c r="BC43" s="422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16" t="s">
        <v>112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110</v>
      </c>
      <c r="C53" s="366"/>
      <c r="D53" s="366"/>
      <c r="E53" s="366" t="s">
        <v>111</v>
      </c>
      <c r="F53" s="366"/>
      <c r="G53" s="366"/>
      <c r="H53" s="366" t="s">
        <v>95</v>
      </c>
      <c r="I53" s="366"/>
      <c r="J53" s="366"/>
      <c r="K53" s="36">
        <v>1</v>
      </c>
      <c r="L53" s="418" t="s">
        <v>56</v>
      </c>
      <c r="M53" s="419"/>
      <c r="N53" s="419"/>
      <c r="O53" s="420"/>
      <c r="P53" s="151">
        <v>2</v>
      </c>
      <c r="Q53" s="418" t="s">
        <v>57</v>
      </c>
      <c r="R53" s="419"/>
      <c r="S53" s="419"/>
      <c r="T53" s="420"/>
      <c r="U53" s="151">
        <v>3</v>
      </c>
      <c r="V53" s="418" t="s">
        <v>58</v>
      </c>
      <c r="W53" s="419"/>
      <c r="X53" s="419"/>
      <c r="Y53" s="420"/>
      <c r="Z53" s="151">
        <v>4</v>
      </c>
      <c r="AA53" s="418" t="s">
        <v>59</v>
      </c>
      <c r="AB53" s="419"/>
      <c r="AC53" s="419"/>
      <c r="AD53" s="420"/>
      <c r="AE53" s="151">
        <v>5</v>
      </c>
      <c r="AF53" s="418" t="s">
        <v>60</v>
      </c>
      <c r="AG53" s="419"/>
      <c r="AH53" s="419"/>
      <c r="AI53" s="420"/>
      <c r="AJ53" s="151">
        <v>6</v>
      </c>
      <c r="AK53" s="418" t="s">
        <v>136</v>
      </c>
      <c r="AL53" s="419"/>
      <c r="AM53" s="419"/>
      <c r="AN53" s="420"/>
      <c r="AO53" s="151">
        <v>7</v>
      </c>
      <c r="AP53" s="418" t="s">
        <v>137</v>
      </c>
      <c r="AQ53" s="419"/>
      <c r="AR53" s="419"/>
      <c r="AS53" s="420"/>
      <c r="AT53" s="151">
        <v>8</v>
      </c>
      <c r="AU53" s="418" t="s">
        <v>63</v>
      </c>
      <c r="AV53" s="419"/>
      <c r="AW53" s="419"/>
      <c r="AX53" s="420"/>
      <c r="AY53" s="151">
        <v>9</v>
      </c>
      <c r="AZ53" s="418" t="s">
        <v>64</v>
      </c>
      <c r="BA53" s="419"/>
      <c r="BB53" s="419"/>
      <c r="BC53" s="422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3" t="s">
        <v>121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110</v>
      </c>
      <c r="C63" s="366"/>
      <c r="D63" s="366"/>
      <c r="E63" s="366" t="s">
        <v>111</v>
      </c>
      <c r="F63" s="366"/>
      <c r="G63" s="366"/>
      <c r="H63" s="366" t="s">
        <v>95</v>
      </c>
      <c r="I63" s="366"/>
      <c r="J63" s="366"/>
      <c r="K63" s="36">
        <v>1</v>
      </c>
      <c r="L63" s="418" t="s">
        <v>56</v>
      </c>
      <c r="M63" s="419"/>
      <c r="N63" s="419"/>
      <c r="O63" s="420"/>
      <c r="P63" s="151">
        <v>2</v>
      </c>
      <c r="Q63" s="418" t="s">
        <v>57</v>
      </c>
      <c r="R63" s="419"/>
      <c r="S63" s="419"/>
      <c r="T63" s="420"/>
      <c r="U63" s="151">
        <v>3</v>
      </c>
      <c r="V63" s="418" t="s">
        <v>58</v>
      </c>
      <c r="W63" s="419"/>
      <c r="X63" s="419"/>
      <c r="Y63" s="420"/>
      <c r="Z63" s="151">
        <v>4</v>
      </c>
      <c r="AA63" s="418" t="s">
        <v>59</v>
      </c>
      <c r="AB63" s="419"/>
      <c r="AC63" s="419"/>
      <c r="AD63" s="420"/>
      <c r="AE63" s="151">
        <v>5</v>
      </c>
      <c r="AF63" s="418" t="s">
        <v>60</v>
      </c>
      <c r="AG63" s="419"/>
      <c r="AH63" s="419"/>
      <c r="AI63" s="420"/>
      <c r="AJ63" s="151">
        <v>6</v>
      </c>
      <c r="AK63" s="418" t="s">
        <v>136</v>
      </c>
      <c r="AL63" s="419"/>
      <c r="AM63" s="419"/>
      <c r="AN63" s="420"/>
      <c r="AO63" s="151">
        <v>7</v>
      </c>
      <c r="AP63" s="418" t="s">
        <v>137</v>
      </c>
      <c r="AQ63" s="419"/>
      <c r="AR63" s="419"/>
      <c r="AS63" s="420"/>
      <c r="AT63" s="151">
        <v>8</v>
      </c>
      <c r="AU63" s="418" t="s">
        <v>63</v>
      </c>
      <c r="AV63" s="419"/>
      <c r="AW63" s="419"/>
      <c r="AX63" s="420"/>
      <c r="AY63" s="151">
        <v>9</v>
      </c>
      <c r="AZ63" s="418" t="s">
        <v>64</v>
      </c>
      <c r="BA63" s="419"/>
      <c r="BB63" s="419"/>
      <c r="BC63" s="422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75" t="s">
        <v>122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110</v>
      </c>
      <c r="C73" s="366"/>
      <c r="D73" s="366"/>
      <c r="E73" s="366" t="s">
        <v>111</v>
      </c>
      <c r="F73" s="366"/>
      <c r="G73" s="366"/>
      <c r="H73" s="366" t="s">
        <v>95</v>
      </c>
      <c r="I73" s="366"/>
      <c r="J73" s="366"/>
      <c r="K73" s="36">
        <v>1</v>
      </c>
      <c r="L73" s="418" t="s">
        <v>56</v>
      </c>
      <c r="M73" s="419"/>
      <c r="N73" s="419"/>
      <c r="O73" s="420"/>
      <c r="P73" s="151">
        <v>2</v>
      </c>
      <c r="Q73" s="418" t="s">
        <v>57</v>
      </c>
      <c r="R73" s="419"/>
      <c r="S73" s="419"/>
      <c r="T73" s="420"/>
      <c r="U73" s="151">
        <v>3</v>
      </c>
      <c r="V73" s="418" t="s">
        <v>58</v>
      </c>
      <c r="W73" s="419"/>
      <c r="X73" s="419"/>
      <c r="Y73" s="420"/>
      <c r="Z73" s="151">
        <v>4</v>
      </c>
      <c r="AA73" s="418" t="s">
        <v>59</v>
      </c>
      <c r="AB73" s="419"/>
      <c r="AC73" s="419"/>
      <c r="AD73" s="420"/>
      <c r="AE73" s="151">
        <v>5</v>
      </c>
      <c r="AF73" s="418" t="s">
        <v>60</v>
      </c>
      <c r="AG73" s="419"/>
      <c r="AH73" s="419"/>
      <c r="AI73" s="420"/>
      <c r="AJ73" s="151">
        <v>6</v>
      </c>
      <c r="AK73" s="418" t="s">
        <v>136</v>
      </c>
      <c r="AL73" s="419"/>
      <c r="AM73" s="419"/>
      <c r="AN73" s="420"/>
      <c r="AO73" s="151">
        <v>7</v>
      </c>
      <c r="AP73" s="418" t="s">
        <v>137</v>
      </c>
      <c r="AQ73" s="419"/>
      <c r="AR73" s="419"/>
      <c r="AS73" s="420"/>
      <c r="AT73" s="151">
        <v>8</v>
      </c>
      <c r="AU73" s="418" t="s">
        <v>63</v>
      </c>
      <c r="AV73" s="419"/>
      <c r="AW73" s="419"/>
      <c r="AX73" s="420"/>
      <c r="AY73" s="151">
        <v>9</v>
      </c>
      <c r="AZ73" s="418" t="s">
        <v>64</v>
      </c>
      <c r="BA73" s="419"/>
      <c r="BB73" s="419"/>
      <c r="BC73" s="422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75" t="s">
        <v>123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110</v>
      </c>
      <c r="C84" s="366"/>
      <c r="D84" s="366"/>
      <c r="E84" s="366" t="s">
        <v>111</v>
      </c>
      <c r="F84" s="366"/>
      <c r="G84" s="366"/>
      <c r="H84" s="366" t="s">
        <v>95</v>
      </c>
      <c r="I84" s="366"/>
      <c r="J84" s="366"/>
      <c r="K84" s="36">
        <v>1</v>
      </c>
      <c r="L84" s="418" t="s">
        <v>56</v>
      </c>
      <c r="M84" s="419"/>
      <c r="N84" s="419"/>
      <c r="O84" s="420"/>
      <c r="P84" s="151">
        <v>2</v>
      </c>
      <c r="Q84" s="418" t="s">
        <v>57</v>
      </c>
      <c r="R84" s="419"/>
      <c r="S84" s="419"/>
      <c r="T84" s="420"/>
      <c r="U84" s="151">
        <v>3</v>
      </c>
      <c r="V84" s="418" t="s">
        <v>58</v>
      </c>
      <c r="W84" s="419"/>
      <c r="X84" s="419"/>
      <c r="Y84" s="420"/>
      <c r="Z84" s="151">
        <v>4</v>
      </c>
      <c r="AA84" s="418" t="s">
        <v>59</v>
      </c>
      <c r="AB84" s="419"/>
      <c r="AC84" s="419"/>
      <c r="AD84" s="420"/>
      <c r="AE84" s="151">
        <v>5</v>
      </c>
      <c r="AF84" s="418" t="s">
        <v>60</v>
      </c>
      <c r="AG84" s="419"/>
      <c r="AH84" s="419"/>
      <c r="AI84" s="420"/>
      <c r="AJ84" s="151">
        <v>6</v>
      </c>
      <c r="AK84" s="418" t="s">
        <v>136</v>
      </c>
      <c r="AL84" s="419"/>
      <c r="AM84" s="419"/>
      <c r="AN84" s="420"/>
      <c r="AO84" s="151">
        <v>7</v>
      </c>
      <c r="AP84" s="418" t="s">
        <v>137</v>
      </c>
      <c r="AQ84" s="419"/>
      <c r="AR84" s="419"/>
      <c r="AS84" s="420"/>
      <c r="AT84" s="151">
        <v>8</v>
      </c>
      <c r="AU84" s="418" t="s">
        <v>63</v>
      </c>
      <c r="AV84" s="419"/>
      <c r="AW84" s="419"/>
      <c r="AX84" s="420"/>
      <c r="AY84" s="151">
        <v>9</v>
      </c>
      <c r="AZ84" s="418" t="s">
        <v>64</v>
      </c>
      <c r="BA84" s="419"/>
      <c r="BB84" s="419"/>
      <c r="BC84" s="422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16" t="s">
        <v>124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110</v>
      </c>
      <c r="C94" s="366"/>
      <c r="D94" s="366"/>
      <c r="E94" s="366" t="s">
        <v>111</v>
      </c>
      <c r="F94" s="366"/>
      <c r="G94" s="366"/>
      <c r="H94" s="366" t="s">
        <v>95</v>
      </c>
      <c r="I94" s="366"/>
      <c r="J94" s="366"/>
      <c r="K94" s="36">
        <v>1</v>
      </c>
      <c r="L94" s="418" t="s">
        <v>56</v>
      </c>
      <c r="M94" s="419"/>
      <c r="N94" s="419"/>
      <c r="O94" s="420"/>
      <c r="P94" s="151">
        <v>2</v>
      </c>
      <c r="Q94" s="418" t="s">
        <v>57</v>
      </c>
      <c r="R94" s="419"/>
      <c r="S94" s="419"/>
      <c r="T94" s="420"/>
      <c r="U94" s="151">
        <v>3</v>
      </c>
      <c r="V94" s="418" t="s">
        <v>58</v>
      </c>
      <c r="W94" s="419"/>
      <c r="X94" s="419"/>
      <c r="Y94" s="420"/>
      <c r="Z94" s="151">
        <v>4</v>
      </c>
      <c r="AA94" s="418" t="s">
        <v>59</v>
      </c>
      <c r="AB94" s="419"/>
      <c r="AC94" s="419"/>
      <c r="AD94" s="420"/>
      <c r="AE94" s="151">
        <v>5</v>
      </c>
      <c r="AF94" s="418" t="s">
        <v>60</v>
      </c>
      <c r="AG94" s="419"/>
      <c r="AH94" s="419"/>
      <c r="AI94" s="420"/>
      <c r="AJ94" s="151">
        <v>6</v>
      </c>
      <c r="AK94" s="418" t="s">
        <v>136</v>
      </c>
      <c r="AL94" s="419"/>
      <c r="AM94" s="419"/>
      <c r="AN94" s="420"/>
      <c r="AO94" s="151">
        <v>7</v>
      </c>
      <c r="AP94" s="418" t="s">
        <v>137</v>
      </c>
      <c r="AQ94" s="419"/>
      <c r="AR94" s="419"/>
      <c r="AS94" s="420"/>
      <c r="AT94" s="151">
        <v>8</v>
      </c>
      <c r="AU94" s="418" t="s">
        <v>63</v>
      </c>
      <c r="AV94" s="419"/>
      <c r="AW94" s="419"/>
      <c r="AX94" s="420"/>
      <c r="AY94" s="151">
        <v>9</v>
      </c>
      <c r="AZ94" s="418" t="s">
        <v>64</v>
      </c>
      <c r="BA94" s="419"/>
      <c r="BB94" s="419"/>
      <c r="BC94" s="422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3" t="s">
        <v>125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110</v>
      </c>
      <c r="C104" s="424"/>
      <c r="D104" s="424"/>
      <c r="E104" s="424" t="s">
        <v>111</v>
      </c>
      <c r="F104" s="424"/>
      <c r="G104" s="424"/>
      <c r="H104" s="424" t="s">
        <v>95</v>
      </c>
      <c r="I104" s="424"/>
      <c r="J104" s="424"/>
      <c r="K104" s="36">
        <v>1</v>
      </c>
      <c r="L104" s="418" t="s">
        <v>56</v>
      </c>
      <c r="M104" s="419"/>
      <c r="N104" s="419"/>
      <c r="O104" s="420"/>
      <c r="P104" s="151">
        <v>2</v>
      </c>
      <c r="Q104" s="418" t="s">
        <v>57</v>
      </c>
      <c r="R104" s="419"/>
      <c r="S104" s="419"/>
      <c r="T104" s="420"/>
      <c r="U104" s="151">
        <v>3</v>
      </c>
      <c r="V104" s="418" t="s">
        <v>58</v>
      </c>
      <c r="W104" s="419"/>
      <c r="X104" s="419"/>
      <c r="Y104" s="420"/>
      <c r="Z104" s="151">
        <v>4</v>
      </c>
      <c r="AA104" s="418" t="s">
        <v>59</v>
      </c>
      <c r="AB104" s="419"/>
      <c r="AC104" s="419"/>
      <c r="AD104" s="420"/>
      <c r="AE104" s="151">
        <v>5</v>
      </c>
      <c r="AF104" s="418" t="s">
        <v>60</v>
      </c>
      <c r="AG104" s="419"/>
      <c r="AH104" s="419"/>
      <c r="AI104" s="420"/>
      <c r="AJ104" s="151">
        <v>6</v>
      </c>
      <c r="AK104" s="418" t="s">
        <v>136</v>
      </c>
      <c r="AL104" s="419"/>
      <c r="AM104" s="419"/>
      <c r="AN104" s="420"/>
      <c r="AO104" s="151">
        <v>7</v>
      </c>
      <c r="AP104" s="418" t="s">
        <v>137</v>
      </c>
      <c r="AQ104" s="419"/>
      <c r="AR104" s="419"/>
      <c r="AS104" s="420"/>
      <c r="AT104" s="151">
        <v>8</v>
      </c>
      <c r="AU104" s="418" t="s">
        <v>63</v>
      </c>
      <c r="AV104" s="419"/>
      <c r="AW104" s="419"/>
      <c r="AX104" s="420"/>
      <c r="AY104" s="151">
        <v>9</v>
      </c>
      <c r="AZ104" s="418" t="s">
        <v>64</v>
      </c>
      <c r="BA104" s="419"/>
      <c r="BB104" s="419"/>
      <c r="BC104" s="422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110</v>
      </c>
      <c r="C114" s="424"/>
      <c r="D114" s="424"/>
      <c r="E114" s="424" t="s">
        <v>111</v>
      </c>
      <c r="F114" s="424"/>
      <c r="G114" s="424"/>
      <c r="H114" s="424" t="s">
        <v>95</v>
      </c>
      <c r="I114" s="424"/>
      <c r="J114" s="424"/>
      <c r="K114" s="36">
        <v>1</v>
      </c>
      <c r="L114" s="418" t="s">
        <v>56</v>
      </c>
      <c r="M114" s="419"/>
      <c r="N114" s="419"/>
      <c r="O114" s="420"/>
      <c r="P114" s="151">
        <v>2</v>
      </c>
      <c r="Q114" s="418" t="s">
        <v>57</v>
      </c>
      <c r="R114" s="419"/>
      <c r="S114" s="419"/>
      <c r="T114" s="420"/>
      <c r="U114" s="151">
        <v>3</v>
      </c>
      <c r="V114" s="418" t="s">
        <v>58</v>
      </c>
      <c r="W114" s="419"/>
      <c r="X114" s="419"/>
      <c r="Y114" s="420"/>
      <c r="Z114" s="151">
        <v>4</v>
      </c>
      <c r="AA114" s="418" t="s">
        <v>59</v>
      </c>
      <c r="AB114" s="419"/>
      <c r="AC114" s="419"/>
      <c r="AD114" s="420"/>
      <c r="AE114" s="151">
        <v>5</v>
      </c>
      <c r="AF114" s="418" t="s">
        <v>60</v>
      </c>
      <c r="AG114" s="419"/>
      <c r="AH114" s="419"/>
      <c r="AI114" s="420"/>
      <c r="AJ114" s="151">
        <v>6</v>
      </c>
      <c r="AK114" s="418" t="s">
        <v>136</v>
      </c>
      <c r="AL114" s="419"/>
      <c r="AM114" s="419"/>
      <c r="AN114" s="420"/>
      <c r="AO114" s="151">
        <v>7</v>
      </c>
      <c r="AP114" s="418" t="s">
        <v>137</v>
      </c>
      <c r="AQ114" s="419"/>
      <c r="AR114" s="419"/>
      <c r="AS114" s="420"/>
      <c r="AT114" s="151">
        <v>8</v>
      </c>
      <c r="AU114" s="418" t="s">
        <v>63</v>
      </c>
      <c r="AV114" s="419"/>
      <c r="AW114" s="419"/>
      <c r="AX114" s="420"/>
      <c r="AY114" s="151">
        <v>9</v>
      </c>
      <c r="AZ114" s="418" t="s">
        <v>64</v>
      </c>
      <c r="BA114" s="419"/>
      <c r="BB114" s="419"/>
      <c r="BC114" s="422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70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4" t="s">
        <v>48</v>
      </c>
      <c r="B2" s="289" t="s">
        <v>239</v>
      </c>
      <c r="C2" s="291"/>
      <c r="D2" s="291"/>
      <c r="E2" s="290"/>
      <c r="G2" s="304" t="s">
        <v>54</v>
      </c>
      <c r="H2" s="304"/>
      <c r="K2" s="407" t="s">
        <v>96</v>
      </c>
      <c r="L2" s="304"/>
    </row>
    <row r="3" spans="1:19" ht="14.1" customHeight="1" x14ac:dyDescent="0.15">
      <c r="A3" s="267" t="s">
        <v>49</v>
      </c>
      <c r="B3" s="147" t="s">
        <v>4</v>
      </c>
      <c r="C3" s="147" t="s">
        <v>5</v>
      </c>
      <c r="D3" s="147" t="s">
        <v>6</v>
      </c>
      <c r="E3" s="147" t="s">
        <v>9</v>
      </c>
      <c r="G3" s="304"/>
      <c r="H3" s="304"/>
      <c r="K3" s="304"/>
      <c r="L3" s="304"/>
    </row>
    <row r="4" spans="1:19" ht="14.1" customHeight="1" x14ac:dyDescent="0.15">
      <c r="A4" s="268"/>
      <c r="B4" s="149" t="s">
        <v>240</v>
      </c>
      <c r="C4" s="121">
        <v>3</v>
      </c>
      <c r="D4" s="121">
        <v>25</v>
      </c>
      <c r="E4" s="121" t="s">
        <v>238</v>
      </c>
      <c r="G4" s="145">
        <v>20</v>
      </c>
      <c r="H4" s="147" t="s">
        <v>55</v>
      </c>
      <c r="K4" s="300">
        <v>0</v>
      </c>
      <c r="L4" s="30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3">
        <v>1</v>
      </c>
      <c r="B7" s="34" t="s">
        <v>157</v>
      </c>
    </row>
    <row r="8" spans="1:19" ht="14.1" customHeight="1" x14ac:dyDescent="0.15">
      <c r="A8" s="23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67" t="s">
        <v>52</v>
      </c>
    </row>
    <row r="9" spans="1:19" ht="14.1" customHeight="1" x14ac:dyDescent="0.15">
      <c r="A9" s="233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8"/>
    </row>
    <row r="10" spans="1:19" ht="14.1" customHeight="1" x14ac:dyDescent="0.15">
      <c r="A10" s="14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209</v>
      </c>
    </row>
    <row r="13" spans="1:19" ht="14.1" customHeight="1" x14ac:dyDescent="0.15">
      <c r="A13" s="153">
        <v>2.1</v>
      </c>
      <c r="B13" s="34" t="s">
        <v>158</v>
      </c>
      <c r="F13" s="153">
        <v>2.2000000000000002</v>
      </c>
      <c r="G13" s="34" t="s">
        <v>233</v>
      </c>
    </row>
    <row r="14" spans="1:19" ht="14.1" customHeight="1" x14ac:dyDescent="0.15">
      <c r="A14" s="231"/>
      <c r="B14" s="144">
        <v>1</v>
      </c>
      <c r="C14" s="144">
        <v>2</v>
      </c>
      <c r="D14" s="267" t="s">
        <v>52</v>
      </c>
      <c r="F14" s="23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50" t="s">
        <v>52</v>
      </c>
    </row>
    <row r="15" spans="1:19" ht="14.1" customHeight="1" x14ac:dyDescent="0.15">
      <c r="A15" s="233"/>
      <c r="B15" s="147" t="s">
        <v>65</v>
      </c>
      <c r="C15" s="147" t="s">
        <v>66</v>
      </c>
      <c r="D15" s="268"/>
      <c r="F15" s="232"/>
      <c r="G15" s="278" t="s">
        <v>97</v>
      </c>
      <c r="H15" s="248" t="s">
        <v>78</v>
      </c>
      <c r="I15" s="248" t="s">
        <v>79</v>
      </c>
      <c r="J15" s="278" t="s">
        <v>112</v>
      </c>
      <c r="K15" s="248" t="s">
        <v>80</v>
      </c>
      <c r="L15" s="248" t="s">
        <v>81</v>
      </c>
      <c r="M15" s="248" t="s">
        <v>82</v>
      </c>
      <c r="N15" s="248" t="s">
        <v>83</v>
      </c>
      <c r="O15" s="248" t="s">
        <v>84</v>
      </c>
      <c r="P15" s="273" t="s">
        <v>113</v>
      </c>
      <c r="Q15" s="248" t="s">
        <v>85</v>
      </c>
      <c r="R15" s="292"/>
    </row>
    <row r="16" spans="1:19" ht="14.1" customHeight="1" x14ac:dyDescent="0.15">
      <c r="A16" s="148" t="s">
        <v>53</v>
      </c>
      <c r="B16" s="56">
        <v>0</v>
      </c>
      <c r="C16" s="56">
        <v>0</v>
      </c>
      <c r="D16" s="56">
        <v>0</v>
      </c>
      <c r="F16" s="232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92"/>
    </row>
    <row r="17" spans="1:19" ht="14.1" customHeight="1" x14ac:dyDescent="0.15">
      <c r="A17" s="152"/>
      <c r="B17" s="9"/>
      <c r="C17" s="9"/>
      <c r="D17" s="9"/>
      <c r="F17" s="233"/>
      <c r="G17" s="282"/>
      <c r="H17" s="249"/>
      <c r="I17" s="249"/>
      <c r="J17" s="282"/>
      <c r="K17" s="249"/>
      <c r="L17" s="249"/>
      <c r="M17" s="249"/>
      <c r="N17" s="249"/>
      <c r="O17" s="249"/>
      <c r="P17" s="274"/>
      <c r="Q17" s="249"/>
      <c r="R17" s="251"/>
    </row>
    <row r="18" spans="1:19" ht="14.1" customHeight="1" x14ac:dyDescent="0.15">
      <c r="A18"/>
      <c r="F18" s="143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1"/>
      <c r="B21" s="293">
        <v>1</v>
      </c>
      <c r="C21" s="242"/>
      <c r="D21" s="293">
        <v>2</v>
      </c>
      <c r="E21" s="242"/>
      <c r="F21" s="293">
        <v>3</v>
      </c>
      <c r="G21" s="241"/>
      <c r="H21" s="242"/>
      <c r="I21" s="267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301" t="s">
        <v>74</v>
      </c>
      <c r="C22" s="302"/>
      <c r="D22" s="301" t="s">
        <v>76</v>
      </c>
      <c r="E22" s="302"/>
      <c r="F22" s="301" t="s">
        <v>86</v>
      </c>
      <c r="G22" s="303"/>
      <c r="H22" s="302"/>
      <c r="I22" s="26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53</v>
      </c>
      <c r="B23" s="289">
        <v>0</v>
      </c>
      <c r="C23" s="290"/>
      <c r="D23" s="289">
        <v>0</v>
      </c>
      <c r="E23" s="290"/>
      <c r="F23" s="289">
        <v>0</v>
      </c>
      <c r="G23" s="291"/>
      <c r="H23" s="290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169</v>
      </c>
    </row>
    <row r="26" spans="1:19" ht="14.1" customHeight="1" x14ac:dyDescent="0.15">
      <c r="A26" s="153" t="s">
        <v>91</v>
      </c>
      <c r="B26" s="34" t="s">
        <v>160</v>
      </c>
      <c r="I26" s="152" t="s">
        <v>161</v>
      </c>
      <c r="J26" s="39" t="s">
        <v>166</v>
      </c>
    </row>
    <row r="27" spans="1:19" ht="14.1" customHeight="1" x14ac:dyDescent="0.15">
      <c r="A27" s="23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50" t="s">
        <v>52</v>
      </c>
      <c r="I27" s="269"/>
      <c r="J27" s="285" t="s">
        <v>98</v>
      </c>
      <c r="K27" s="287" t="s">
        <v>99</v>
      </c>
      <c r="L27" s="283" t="s">
        <v>100</v>
      </c>
      <c r="M27" s="287" t="s">
        <v>101</v>
      </c>
      <c r="N27" s="283" t="s">
        <v>102</v>
      </c>
      <c r="O27" s="277" t="s">
        <v>52</v>
      </c>
    </row>
    <row r="28" spans="1:19" ht="14.1" customHeight="1" x14ac:dyDescent="0.15">
      <c r="A28" s="232"/>
      <c r="B28" s="248" t="s">
        <v>67</v>
      </c>
      <c r="C28" s="248" t="s">
        <v>68</v>
      </c>
      <c r="D28" s="278" t="s">
        <v>103</v>
      </c>
      <c r="E28" s="280" t="s">
        <v>104</v>
      </c>
      <c r="F28" s="281" t="s">
        <v>105</v>
      </c>
      <c r="G28" s="292"/>
      <c r="H28" s="39"/>
      <c r="I28" s="270"/>
      <c r="J28" s="286"/>
      <c r="K28" s="288"/>
      <c r="L28" s="284"/>
      <c r="M28" s="288"/>
      <c r="N28" s="284"/>
      <c r="O28" s="277"/>
    </row>
    <row r="29" spans="1:19" ht="14.1" customHeight="1" x14ac:dyDescent="0.15">
      <c r="A29" s="233"/>
      <c r="B29" s="249"/>
      <c r="C29" s="249"/>
      <c r="D29" s="279"/>
      <c r="E29" s="244"/>
      <c r="F29" s="282"/>
      <c r="G29" s="251"/>
      <c r="H29" s="39"/>
      <c r="I29" s="14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234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92</v>
      </c>
      <c r="B33" s="34" t="s">
        <v>162</v>
      </c>
      <c r="I33" s="153" t="s">
        <v>163</v>
      </c>
      <c r="J33" s="40" t="s">
        <v>90</v>
      </c>
    </row>
    <row r="34" spans="1:17" ht="14.1" customHeight="1" x14ac:dyDescent="0.15">
      <c r="A34" s="231"/>
      <c r="B34" s="144">
        <v>1</v>
      </c>
      <c r="C34" s="144">
        <v>2</v>
      </c>
      <c r="D34" s="144">
        <v>3</v>
      </c>
      <c r="E34" s="267" t="s">
        <v>52</v>
      </c>
      <c r="F34" s="39"/>
      <c r="I34" s="269"/>
      <c r="J34" s="271" t="s">
        <v>106</v>
      </c>
      <c r="K34" s="229" t="s">
        <v>107</v>
      </c>
      <c r="L34" s="229" t="s">
        <v>100</v>
      </c>
      <c r="M34" s="229" t="s">
        <v>108</v>
      </c>
      <c r="N34" s="245" t="s">
        <v>109</v>
      </c>
      <c r="O34" s="229" t="s">
        <v>38</v>
      </c>
      <c r="P34" s="245" t="s">
        <v>32</v>
      </c>
      <c r="Q34" s="250" t="s">
        <v>52</v>
      </c>
    </row>
    <row r="35" spans="1:17" ht="14.1" customHeight="1" x14ac:dyDescent="0.15">
      <c r="A35" s="233"/>
      <c r="B35" s="147" t="s">
        <v>69</v>
      </c>
      <c r="C35" s="147" t="s">
        <v>68</v>
      </c>
      <c r="D35" s="147" t="s">
        <v>70</v>
      </c>
      <c r="E35" s="268"/>
      <c r="G35" s="39"/>
      <c r="I35" s="270"/>
      <c r="J35" s="272"/>
      <c r="K35" s="230"/>
      <c r="L35" s="230"/>
      <c r="M35" s="230"/>
      <c r="N35" s="246"/>
      <c r="O35" s="230"/>
      <c r="P35" s="246"/>
      <c r="Q35" s="251"/>
    </row>
    <row r="36" spans="1:17" ht="14.1" customHeight="1" x14ac:dyDescent="0.15">
      <c r="A36" s="148" t="s">
        <v>53</v>
      </c>
      <c r="B36" s="56">
        <v>0</v>
      </c>
      <c r="C36" s="56">
        <v>0</v>
      </c>
      <c r="D36" s="56">
        <v>0</v>
      </c>
      <c r="E36" s="56">
        <v>0</v>
      </c>
      <c r="I36" s="14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172</v>
      </c>
    </row>
    <row r="39" spans="1:17" ht="14.1" customHeight="1" x14ac:dyDescent="0.15">
      <c r="A39" s="153" t="s">
        <v>93</v>
      </c>
      <c r="B39" s="40" t="s">
        <v>164</v>
      </c>
    </row>
    <row r="40" spans="1:17" ht="14.1" customHeight="1" x14ac:dyDescent="0.15">
      <c r="A40" s="252"/>
      <c r="B40" s="255" t="s">
        <v>17</v>
      </c>
      <c r="C40" s="256"/>
      <c r="D40" s="256"/>
      <c r="E40" s="256"/>
      <c r="F40" s="257"/>
      <c r="G40" s="258" t="s">
        <v>52</v>
      </c>
      <c r="H40" s="261" t="s">
        <v>14</v>
      </c>
      <c r="I40" s="262"/>
      <c r="J40" s="263"/>
      <c r="K40" s="264" t="s">
        <v>52</v>
      </c>
    </row>
    <row r="41" spans="1:17" ht="14.1" customHeight="1" x14ac:dyDescent="0.15">
      <c r="A41" s="253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59"/>
      <c r="H41" s="64">
        <v>1</v>
      </c>
      <c r="I41" s="63">
        <v>2</v>
      </c>
      <c r="J41" s="63">
        <v>3</v>
      </c>
      <c r="K41" s="265"/>
      <c r="M41" s="39"/>
      <c r="N41" s="39"/>
      <c r="O41" s="39"/>
      <c r="P41" s="39"/>
    </row>
    <row r="42" spans="1:17" ht="14.1" customHeight="1" x14ac:dyDescent="0.15">
      <c r="A42" s="253"/>
      <c r="B42" s="248" t="s">
        <v>67</v>
      </c>
      <c r="C42" s="248" t="s">
        <v>68</v>
      </c>
      <c r="D42" s="273" t="s">
        <v>103</v>
      </c>
      <c r="E42" s="275" t="s">
        <v>104</v>
      </c>
      <c r="F42" s="225" t="s">
        <v>105</v>
      </c>
      <c r="G42" s="259"/>
      <c r="H42" s="227" t="s">
        <v>69</v>
      </c>
      <c r="I42" s="247" t="s">
        <v>68</v>
      </c>
      <c r="J42" s="247" t="s">
        <v>70</v>
      </c>
      <c r="K42" s="265"/>
      <c r="M42" s="39"/>
      <c r="N42" s="39"/>
      <c r="O42" s="39"/>
      <c r="P42" s="39"/>
    </row>
    <row r="43" spans="1:17" ht="14.1" customHeight="1" x14ac:dyDescent="0.15">
      <c r="A43" s="254"/>
      <c r="B43" s="249"/>
      <c r="C43" s="249"/>
      <c r="D43" s="274"/>
      <c r="E43" s="276"/>
      <c r="F43" s="226"/>
      <c r="G43" s="260"/>
      <c r="H43" s="228"/>
      <c r="I43" s="226"/>
      <c r="J43" s="226"/>
      <c r="K43" s="266"/>
      <c r="M43" s="39"/>
      <c r="N43" s="39"/>
      <c r="O43" s="39"/>
      <c r="P43" s="39"/>
    </row>
    <row r="44" spans="1:17" ht="14.1" customHeight="1" x14ac:dyDescent="0.15">
      <c r="A44" s="14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94</v>
      </c>
      <c r="B46" s="40" t="s">
        <v>165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1"/>
      <c r="B47" s="234" t="s">
        <v>167</v>
      </c>
      <c r="C47" s="235"/>
      <c r="D47" s="235"/>
      <c r="E47" s="235"/>
      <c r="F47" s="236"/>
      <c r="G47" s="237" t="s">
        <v>52</v>
      </c>
      <c r="H47" s="240" t="s">
        <v>73</v>
      </c>
      <c r="I47" s="241"/>
      <c r="J47" s="241"/>
      <c r="K47" s="241"/>
      <c r="L47" s="241"/>
      <c r="M47" s="241"/>
      <c r="N47" s="242"/>
      <c r="O47" s="212" t="s">
        <v>52</v>
      </c>
    </row>
    <row r="48" spans="1:17" ht="14.1" customHeight="1" x14ac:dyDescent="0.15">
      <c r="A48" s="232"/>
      <c r="B48" s="215" t="s">
        <v>98</v>
      </c>
      <c r="C48" s="217" t="s">
        <v>99</v>
      </c>
      <c r="D48" s="219" t="s">
        <v>100</v>
      </c>
      <c r="E48" s="217" t="s">
        <v>101</v>
      </c>
      <c r="F48" s="219" t="s">
        <v>102</v>
      </c>
      <c r="G48" s="238"/>
      <c r="H48" s="221" t="s">
        <v>106</v>
      </c>
      <c r="I48" s="223" t="s">
        <v>107</v>
      </c>
      <c r="J48" s="223" t="s">
        <v>100</v>
      </c>
      <c r="K48" s="223" t="s">
        <v>108</v>
      </c>
      <c r="L48" s="243" t="s">
        <v>109</v>
      </c>
      <c r="M48" s="223" t="s">
        <v>38</v>
      </c>
      <c r="N48" s="243" t="s">
        <v>32</v>
      </c>
      <c r="O48" s="213"/>
    </row>
    <row r="49" spans="1:15" ht="14.1" customHeight="1" x14ac:dyDescent="0.15">
      <c r="A49" s="233"/>
      <c r="B49" s="216"/>
      <c r="C49" s="218"/>
      <c r="D49" s="220"/>
      <c r="E49" s="218"/>
      <c r="F49" s="220"/>
      <c r="G49" s="239"/>
      <c r="H49" s="222"/>
      <c r="I49" s="224"/>
      <c r="J49" s="224"/>
      <c r="K49" s="224"/>
      <c r="L49" s="244"/>
      <c r="M49" s="224"/>
      <c r="N49" s="244"/>
      <c r="O49" s="214"/>
    </row>
    <row r="50" spans="1:15" ht="14.1" customHeight="1" x14ac:dyDescent="0.15">
      <c r="A50" s="14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3"/>
    </row>
    <row r="53" spans="1:15" ht="14.1" customHeight="1" x14ac:dyDescent="0.15">
      <c r="A53" s="153">
        <v>1</v>
      </c>
      <c r="B53" t="s">
        <v>211</v>
      </c>
    </row>
    <row r="54" spans="1:15" ht="14.1" customHeight="1" x14ac:dyDescent="0.15">
      <c r="A54" s="313"/>
      <c r="B54" s="314"/>
      <c r="C54" s="69" t="s">
        <v>87</v>
      </c>
      <c r="D54" s="319" t="s">
        <v>88</v>
      </c>
      <c r="E54" s="262"/>
      <c r="F54" s="262"/>
      <c r="G54" s="262"/>
      <c r="H54" s="262"/>
      <c r="I54" s="262"/>
      <c r="J54" s="262"/>
      <c r="K54" s="262"/>
      <c r="L54" s="262"/>
      <c r="M54" s="262"/>
      <c r="N54" s="320"/>
      <c r="O54" s="264" t="s">
        <v>52</v>
      </c>
    </row>
    <row r="55" spans="1:15" ht="14.1" customHeight="1" x14ac:dyDescent="0.15">
      <c r="A55" s="315"/>
      <c r="B55" s="316"/>
      <c r="C55" s="267" t="s">
        <v>89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65"/>
    </row>
    <row r="56" spans="1:15" ht="14.1" customHeight="1" x14ac:dyDescent="0.15">
      <c r="A56" s="315"/>
      <c r="B56" s="316"/>
      <c r="C56" s="321"/>
      <c r="D56" s="278" t="s">
        <v>97</v>
      </c>
      <c r="E56" s="248" t="s">
        <v>78</v>
      </c>
      <c r="F56" s="248" t="s">
        <v>79</v>
      </c>
      <c r="G56" s="278" t="s">
        <v>112</v>
      </c>
      <c r="H56" s="248" t="s">
        <v>80</v>
      </c>
      <c r="I56" s="248" t="s">
        <v>81</v>
      </c>
      <c r="J56" s="248" t="s">
        <v>82</v>
      </c>
      <c r="K56" s="248" t="s">
        <v>83</v>
      </c>
      <c r="L56" s="248" t="s">
        <v>84</v>
      </c>
      <c r="M56" s="273" t="s">
        <v>113</v>
      </c>
      <c r="N56" s="308" t="s">
        <v>85</v>
      </c>
      <c r="O56" s="265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65"/>
    </row>
    <row r="58" spans="1:15" ht="14.1" customHeight="1" x14ac:dyDescent="0.15">
      <c r="A58" s="317"/>
      <c r="B58" s="318"/>
      <c r="C58" s="268"/>
      <c r="D58" s="282"/>
      <c r="E58" s="249"/>
      <c r="F58" s="249"/>
      <c r="G58" s="282"/>
      <c r="H58" s="249"/>
      <c r="I58" s="249"/>
      <c r="J58" s="249"/>
      <c r="K58" s="249"/>
      <c r="L58" s="249"/>
      <c r="M58" s="274"/>
      <c r="N58" s="310"/>
      <c r="O58" s="266"/>
    </row>
    <row r="59" spans="1:15" ht="14.1" customHeight="1" x14ac:dyDescent="0.15">
      <c r="A59" s="14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2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1" t="s">
        <v>52</v>
      </c>
      <c r="B68" s="312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212</v>
      </c>
    </row>
    <row r="71" spans="1:15" ht="14.1" customHeight="1" x14ac:dyDescent="0.15">
      <c r="A71" s="153">
        <v>2.1</v>
      </c>
      <c r="B71" t="s">
        <v>170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52</v>
      </c>
    </row>
    <row r="73" spans="1:15" ht="14.1" customHeight="1" x14ac:dyDescent="0.15">
      <c r="A73" s="315"/>
      <c r="B73" s="316"/>
      <c r="C73" s="304">
        <v>1</v>
      </c>
      <c r="D73" s="304"/>
      <c r="E73" s="304">
        <v>2</v>
      </c>
      <c r="F73" s="304"/>
      <c r="G73" s="304">
        <v>3</v>
      </c>
      <c r="H73" s="304"/>
      <c r="I73" s="293"/>
      <c r="J73" s="324"/>
    </row>
    <row r="74" spans="1:15" ht="14.1" customHeight="1" x14ac:dyDescent="0.15">
      <c r="A74" s="317"/>
      <c r="B74" s="318"/>
      <c r="C74" s="326" t="s">
        <v>74</v>
      </c>
      <c r="D74" s="327"/>
      <c r="E74" s="326" t="s">
        <v>76</v>
      </c>
      <c r="F74" s="327"/>
      <c r="G74" s="326" t="s">
        <v>86</v>
      </c>
      <c r="H74" s="328"/>
      <c r="I74" s="328"/>
      <c r="J74" s="325"/>
    </row>
    <row r="75" spans="1:15" ht="14.1" customHeight="1" x14ac:dyDescent="0.15">
      <c r="A75" s="148">
        <v>1</v>
      </c>
      <c r="B75" s="50" t="s">
        <v>56</v>
      </c>
      <c r="C75" s="289">
        <v>0</v>
      </c>
      <c r="D75" s="290"/>
      <c r="E75" s="289">
        <v>0</v>
      </c>
      <c r="F75" s="290"/>
      <c r="G75" s="289">
        <v>0</v>
      </c>
      <c r="H75" s="291"/>
      <c r="I75" s="291"/>
      <c r="J75" s="104">
        <v>0</v>
      </c>
    </row>
    <row r="76" spans="1:15" ht="14.1" customHeight="1" x14ac:dyDescent="0.15">
      <c r="A76" s="148">
        <v>2</v>
      </c>
      <c r="B76" s="50" t="s">
        <v>57</v>
      </c>
      <c r="C76" s="289">
        <v>0</v>
      </c>
      <c r="D76" s="290"/>
      <c r="E76" s="289">
        <v>0</v>
      </c>
      <c r="F76" s="290"/>
      <c r="G76" s="289">
        <v>0</v>
      </c>
      <c r="H76" s="291"/>
      <c r="I76" s="291"/>
      <c r="J76" s="104">
        <v>0</v>
      </c>
    </row>
    <row r="77" spans="1:15" ht="14.1" customHeight="1" x14ac:dyDescent="0.15">
      <c r="A77" s="148">
        <v>3</v>
      </c>
      <c r="B77" s="50" t="s">
        <v>58</v>
      </c>
      <c r="C77" s="289">
        <v>0</v>
      </c>
      <c r="D77" s="290"/>
      <c r="E77" s="289">
        <v>0</v>
      </c>
      <c r="F77" s="290"/>
      <c r="G77" s="289">
        <v>0</v>
      </c>
      <c r="H77" s="291"/>
      <c r="I77" s="291"/>
      <c r="J77" s="104">
        <v>0</v>
      </c>
    </row>
    <row r="78" spans="1:15" ht="14.1" customHeight="1" x14ac:dyDescent="0.15">
      <c r="A78" s="148">
        <v>4</v>
      </c>
      <c r="B78" s="50" t="s">
        <v>59</v>
      </c>
      <c r="C78" s="289">
        <v>0</v>
      </c>
      <c r="D78" s="290"/>
      <c r="E78" s="289">
        <v>0</v>
      </c>
      <c r="F78" s="290"/>
      <c r="G78" s="289">
        <v>0</v>
      </c>
      <c r="H78" s="291"/>
      <c r="I78" s="291"/>
      <c r="J78" s="104">
        <v>0</v>
      </c>
    </row>
    <row r="79" spans="1:15" ht="14.1" customHeight="1" x14ac:dyDescent="0.15">
      <c r="A79" s="148">
        <v>5</v>
      </c>
      <c r="B79" s="50" t="s">
        <v>60</v>
      </c>
      <c r="C79" s="289">
        <v>0</v>
      </c>
      <c r="D79" s="290"/>
      <c r="E79" s="289">
        <v>0</v>
      </c>
      <c r="F79" s="290"/>
      <c r="G79" s="289">
        <v>0</v>
      </c>
      <c r="H79" s="291"/>
      <c r="I79" s="291"/>
      <c r="J79" s="104">
        <v>0</v>
      </c>
    </row>
    <row r="80" spans="1:15" ht="14.1" customHeight="1" x14ac:dyDescent="0.15">
      <c r="A80" s="148">
        <v>6</v>
      </c>
      <c r="B80" s="50" t="s">
        <v>61</v>
      </c>
      <c r="C80" s="289">
        <v>0</v>
      </c>
      <c r="D80" s="290"/>
      <c r="E80" s="289">
        <v>0</v>
      </c>
      <c r="F80" s="290"/>
      <c r="G80" s="289">
        <v>0</v>
      </c>
      <c r="H80" s="291"/>
      <c r="I80" s="291"/>
      <c r="J80" s="104">
        <v>0</v>
      </c>
    </row>
    <row r="81" spans="1:17" ht="14.1" customHeight="1" x14ac:dyDescent="0.15">
      <c r="A81" s="148">
        <v>7</v>
      </c>
      <c r="B81" s="50" t="s">
        <v>62</v>
      </c>
      <c r="C81" s="289">
        <v>0</v>
      </c>
      <c r="D81" s="290"/>
      <c r="E81" s="289">
        <v>0</v>
      </c>
      <c r="F81" s="290"/>
      <c r="G81" s="289">
        <v>0</v>
      </c>
      <c r="H81" s="291"/>
      <c r="I81" s="291"/>
      <c r="J81" s="104">
        <v>0</v>
      </c>
    </row>
    <row r="82" spans="1:17" ht="14.1" customHeight="1" x14ac:dyDescent="0.15">
      <c r="A82" s="148">
        <v>8</v>
      </c>
      <c r="B82" s="50" t="s">
        <v>63</v>
      </c>
      <c r="C82" s="289">
        <v>0</v>
      </c>
      <c r="D82" s="290"/>
      <c r="E82" s="289">
        <v>0</v>
      </c>
      <c r="F82" s="290"/>
      <c r="G82" s="289">
        <v>0</v>
      </c>
      <c r="H82" s="291"/>
      <c r="I82" s="291"/>
      <c r="J82" s="104">
        <v>0</v>
      </c>
    </row>
    <row r="83" spans="1:17" ht="14.1" customHeight="1" thickBot="1" x14ac:dyDescent="0.2">
      <c r="A83" s="142">
        <v>9</v>
      </c>
      <c r="B83" s="68" t="s">
        <v>64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5">
        <v>0</v>
      </c>
    </row>
    <row r="84" spans="1:17" ht="14.1" customHeight="1" thickTop="1" x14ac:dyDescent="0.15">
      <c r="A84" s="311" t="s">
        <v>52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6"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171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2"/>
      <c r="E88" s="9"/>
      <c r="F88" s="9"/>
      <c r="G88" s="9"/>
      <c r="H88" s="9"/>
      <c r="J88" s="153" t="s">
        <v>175</v>
      </c>
      <c r="K88" s="34" t="s">
        <v>215</v>
      </c>
    </row>
    <row r="89" spans="1:17" ht="14.1" customHeight="1" x14ac:dyDescent="0.15">
      <c r="A89" s="313"/>
      <c r="B89" s="314"/>
      <c r="C89" s="319" t="s">
        <v>168</v>
      </c>
      <c r="D89" s="262"/>
      <c r="E89" s="262"/>
      <c r="F89" s="262"/>
      <c r="G89" s="263"/>
      <c r="H89" s="264" t="s">
        <v>52</v>
      </c>
      <c r="J89" s="335"/>
      <c r="K89" s="336"/>
      <c r="L89" s="293" t="s">
        <v>115</v>
      </c>
      <c r="M89" s="241"/>
      <c r="N89" s="241"/>
      <c r="O89" s="241"/>
      <c r="P89" s="242"/>
      <c r="Q89" s="267" t="s">
        <v>52</v>
      </c>
    </row>
    <row r="90" spans="1:17" ht="14.1" customHeight="1" x14ac:dyDescent="0.15">
      <c r="A90" s="315"/>
      <c r="B90" s="316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65"/>
      <c r="J90" s="337"/>
      <c r="K90" s="338"/>
      <c r="L90" s="341" t="s">
        <v>98</v>
      </c>
      <c r="M90" s="342" t="s">
        <v>99</v>
      </c>
      <c r="N90" s="343" t="s">
        <v>100</v>
      </c>
      <c r="O90" s="342" t="s">
        <v>101</v>
      </c>
      <c r="P90" s="343" t="s">
        <v>102</v>
      </c>
      <c r="Q90" s="321"/>
    </row>
    <row r="91" spans="1:17" ht="14.1" customHeight="1" x14ac:dyDescent="0.15">
      <c r="A91" s="315"/>
      <c r="B91" s="316"/>
      <c r="C91" s="248" t="s">
        <v>67</v>
      </c>
      <c r="D91" s="248" t="s">
        <v>68</v>
      </c>
      <c r="E91" s="278" t="s">
        <v>103</v>
      </c>
      <c r="F91" s="280" t="s">
        <v>104</v>
      </c>
      <c r="G91" s="348" t="s">
        <v>105</v>
      </c>
      <c r="H91" s="265"/>
      <c r="J91" s="339"/>
      <c r="K91" s="340"/>
      <c r="L91" s="216"/>
      <c r="M91" s="218"/>
      <c r="N91" s="220"/>
      <c r="O91" s="218"/>
      <c r="P91" s="220"/>
      <c r="Q91" s="268"/>
    </row>
    <row r="92" spans="1:17" ht="14.1" customHeight="1" x14ac:dyDescent="0.15">
      <c r="A92" s="317"/>
      <c r="B92" s="318"/>
      <c r="C92" s="249"/>
      <c r="D92" s="249"/>
      <c r="E92" s="346"/>
      <c r="F92" s="347"/>
      <c r="G92" s="249"/>
      <c r="H92" s="266"/>
      <c r="J92" s="14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2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2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0" t="s">
        <v>52</v>
      </c>
      <c r="K101" s="141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0" t="s">
        <v>52</v>
      </c>
      <c r="B102" s="141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176</v>
      </c>
      <c r="B104" s="34" t="s">
        <v>216</v>
      </c>
      <c r="L104" s="34"/>
    </row>
    <row r="105" spans="1:17" ht="14.1" customHeight="1" x14ac:dyDescent="0.15">
      <c r="A105" s="153" t="s">
        <v>177</v>
      </c>
      <c r="B105" s="40" t="s">
        <v>116</v>
      </c>
      <c r="C105" s="152"/>
      <c r="D105" s="9"/>
      <c r="E105" s="9"/>
      <c r="F105" s="9"/>
      <c r="G105" s="9"/>
      <c r="I105" s="153" t="s">
        <v>179</v>
      </c>
      <c r="J105" s="40" t="s">
        <v>90</v>
      </c>
      <c r="K105" s="152"/>
      <c r="L105" s="34"/>
    </row>
    <row r="106" spans="1:17" ht="14.1" customHeight="1" x14ac:dyDescent="0.15">
      <c r="A106" s="313"/>
      <c r="B106" s="314"/>
      <c r="C106" s="355" t="s">
        <v>116</v>
      </c>
      <c r="D106" s="356"/>
      <c r="E106" s="357"/>
      <c r="F106" s="264" t="s">
        <v>52</v>
      </c>
      <c r="G106" s="81"/>
      <c r="H106" s="335"/>
      <c r="I106" s="336"/>
      <c r="J106" s="293" t="s">
        <v>90</v>
      </c>
      <c r="K106" s="241"/>
      <c r="L106" s="241"/>
      <c r="M106" s="241"/>
      <c r="N106" s="241"/>
      <c r="O106" s="241"/>
      <c r="P106" s="242"/>
      <c r="Q106" s="296" t="s">
        <v>52</v>
      </c>
    </row>
    <row r="107" spans="1:17" ht="14.1" customHeight="1" x14ac:dyDescent="0.15">
      <c r="A107" s="315"/>
      <c r="B107" s="316"/>
      <c r="C107" s="144">
        <v>1</v>
      </c>
      <c r="D107" s="144">
        <v>2</v>
      </c>
      <c r="E107" s="144">
        <v>3</v>
      </c>
      <c r="F107" s="265"/>
      <c r="G107" s="78"/>
      <c r="H107" s="337"/>
      <c r="I107" s="338"/>
      <c r="J107" s="345" t="s">
        <v>106</v>
      </c>
      <c r="K107" s="223" t="s">
        <v>107</v>
      </c>
      <c r="L107" s="223" t="s">
        <v>100</v>
      </c>
      <c r="M107" s="223" t="s">
        <v>108</v>
      </c>
      <c r="N107" s="243" t="s">
        <v>109</v>
      </c>
      <c r="O107" s="223" t="s">
        <v>38</v>
      </c>
      <c r="P107" s="243" t="s">
        <v>32</v>
      </c>
      <c r="Q107" s="344"/>
    </row>
    <row r="108" spans="1:17" ht="14.1" customHeight="1" x14ac:dyDescent="0.15">
      <c r="A108" s="317"/>
      <c r="B108" s="318"/>
      <c r="C108" s="147" t="s">
        <v>69</v>
      </c>
      <c r="D108" s="147" t="s">
        <v>68</v>
      </c>
      <c r="E108" s="147" t="s">
        <v>70</v>
      </c>
      <c r="F108" s="266"/>
      <c r="G108" s="78"/>
      <c r="H108" s="339"/>
      <c r="I108" s="340"/>
      <c r="J108" s="224"/>
      <c r="K108" s="224"/>
      <c r="L108" s="224"/>
      <c r="M108" s="224"/>
      <c r="N108" s="244"/>
      <c r="O108" s="224"/>
      <c r="P108" s="244"/>
      <c r="Q108" s="299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49" t="s">
        <v>52</v>
      </c>
      <c r="B118" s="350"/>
      <c r="C118" s="109">
        <v>0</v>
      </c>
      <c r="D118" s="109">
        <v>0</v>
      </c>
      <c r="E118" s="109">
        <v>0</v>
      </c>
      <c r="F118" s="109">
        <v>0</v>
      </c>
      <c r="G118" s="78"/>
      <c r="H118" s="349" t="s">
        <v>52</v>
      </c>
      <c r="I118" s="350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183</v>
      </c>
      <c r="B120" s="34" t="s">
        <v>217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181</v>
      </c>
      <c r="B121" s="40" t="s">
        <v>218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51"/>
      <c r="B123" s="351"/>
      <c r="C123" s="255" t="s">
        <v>17</v>
      </c>
      <c r="D123" s="256"/>
      <c r="E123" s="256"/>
      <c r="F123" s="256"/>
      <c r="G123" s="257"/>
      <c r="H123" s="352" t="s">
        <v>52</v>
      </c>
      <c r="I123" s="261" t="s">
        <v>14</v>
      </c>
      <c r="J123" s="262"/>
      <c r="K123" s="263"/>
      <c r="L123" s="264" t="s">
        <v>52</v>
      </c>
    </row>
    <row r="124" spans="1:17" ht="14.1" customHeight="1" x14ac:dyDescent="0.15">
      <c r="A124" s="351"/>
      <c r="B124" s="351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3"/>
      <c r="I124" s="52">
        <v>1</v>
      </c>
      <c r="J124" s="44">
        <v>2</v>
      </c>
      <c r="K124" s="44">
        <v>3</v>
      </c>
      <c r="L124" s="265"/>
    </row>
    <row r="125" spans="1:17" ht="14.1" customHeight="1" x14ac:dyDescent="0.15">
      <c r="A125" s="351"/>
      <c r="B125" s="351"/>
      <c r="C125" s="248" t="s">
        <v>67</v>
      </c>
      <c r="D125" s="248" t="s">
        <v>68</v>
      </c>
      <c r="E125" s="278" t="s">
        <v>103</v>
      </c>
      <c r="F125" s="280" t="s">
        <v>104</v>
      </c>
      <c r="G125" s="348" t="s">
        <v>105</v>
      </c>
      <c r="H125" s="353"/>
      <c r="I125" s="364" t="s">
        <v>69</v>
      </c>
      <c r="J125" s="358" t="s">
        <v>68</v>
      </c>
      <c r="K125" s="358" t="s">
        <v>70</v>
      </c>
      <c r="L125" s="265"/>
    </row>
    <row r="126" spans="1:17" ht="14.1" customHeight="1" x14ac:dyDescent="0.15">
      <c r="A126" s="351"/>
      <c r="B126" s="351"/>
      <c r="C126" s="249"/>
      <c r="D126" s="249"/>
      <c r="E126" s="346"/>
      <c r="F126" s="347"/>
      <c r="G126" s="249"/>
      <c r="H126" s="354"/>
      <c r="I126" s="364"/>
      <c r="J126" s="358"/>
      <c r="K126" s="358"/>
      <c r="L126" s="266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49" t="s">
        <v>52</v>
      </c>
      <c r="B136" s="350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182</v>
      </c>
      <c r="B138" s="40" t="s">
        <v>184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59"/>
      <c r="B140" s="359"/>
      <c r="C140" s="234" t="s">
        <v>72</v>
      </c>
      <c r="D140" s="235"/>
      <c r="E140" s="235"/>
      <c r="F140" s="235"/>
      <c r="G140" s="236"/>
      <c r="H140" s="360" t="s">
        <v>52</v>
      </c>
      <c r="I140" s="240" t="s">
        <v>73</v>
      </c>
      <c r="J140" s="241"/>
      <c r="K140" s="241"/>
      <c r="L140" s="241"/>
      <c r="M140" s="241"/>
      <c r="N140" s="241"/>
      <c r="O140" s="242"/>
      <c r="P140" s="212" t="s">
        <v>52</v>
      </c>
    </row>
    <row r="141" spans="1:16" ht="14.1" customHeight="1" x14ac:dyDescent="0.15">
      <c r="A141" s="359"/>
      <c r="B141" s="359"/>
      <c r="C141" s="341" t="s">
        <v>98</v>
      </c>
      <c r="D141" s="342" t="s">
        <v>99</v>
      </c>
      <c r="E141" s="343" t="s">
        <v>100</v>
      </c>
      <c r="F141" s="342" t="s">
        <v>101</v>
      </c>
      <c r="G141" s="343" t="s">
        <v>102</v>
      </c>
      <c r="H141" s="361"/>
      <c r="I141" s="365" t="s">
        <v>106</v>
      </c>
      <c r="J141" s="363" t="s">
        <v>107</v>
      </c>
      <c r="K141" s="363" t="s">
        <v>100</v>
      </c>
      <c r="L141" s="363" t="s">
        <v>108</v>
      </c>
      <c r="M141" s="280" t="s">
        <v>109</v>
      </c>
      <c r="N141" s="363" t="s">
        <v>38</v>
      </c>
      <c r="O141" s="280" t="s">
        <v>32</v>
      </c>
      <c r="P141" s="213"/>
    </row>
    <row r="142" spans="1:16" ht="14.1" customHeight="1" x14ac:dyDescent="0.15">
      <c r="A142" s="359"/>
      <c r="B142" s="359"/>
      <c r="C142" s="216"/>
      <c r="D142" s="218"/>
      <c r="E142" s="220"/>
      <c r="F142" s="218"/>
      <c r="G142" s="220"/>
      <c r="H142" s="362"/>
      <c r="I142" s="222"/>
      <c r="J142" s="224"/>
      <c r="K142" s="224"/>
      <c r="L142" s="224"/>
      <c r="M142" s="244"/>
      <c r="N142" s="224"/>
      <c r="O142" s="244"/>
      <c r="P142" s="214"/>
    </row>
    <row r="143" spans="1:16" ht="14.1" customHeight="1" x14ac:dyDescent="0.15">
      <c r="A143" s="14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2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6" t="s">
        <v>52</v>
      </c>
      <c r="B152" s="366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219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170</v>
      </c>
      <c r="D155" s="152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52</v>
      </c>
    </row>
    <row r="157" spans="1:16" ht="14.1" customHeight="1" x14ac:dyDescent="0.15">
      <c r="A157" s="315"/>
      <c r="B157" s="368"/>
      <c r="C157" s="368"/>
      <c r="D157" s="368"/>
      <c r="E157" s="316"/>
      <c r="F157" s="293">
        <v>1</v>
      </c>
      <c r="G157" s="242"/>
      <c r="H157" s="293">
        <v>2</v>
      </c>
      <c r="I157" s="242"/>
      <c r="J157" s="293">
        <v>3</v>
      </c>
      <c r="K157" s="241"/>
      <c r="L157" s="24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74</v>
      </c>
      <c r="G158" s="327"/>
      <c r="H158" s="326" t="s">
        <v>76</v>
      </c>
      <c r="I158" s="327"/>
      <c r="J158" s="326" t="s">
        <v>86</v>
      </c>
      <c r="K158" s="328"/>
      <c r="L158" s="328"/>
      <c r="M158" s="372"/>
    </row>
    <row r="159" spans="1:16" ht="14.1" customHeight="1" x14ac:dyDescent="0.15">
      <c r="A159" s="375" t="s">
        <v>75</v>
      </c>
      <c r="B159" s="150" t="s">
        <v>87</v>
      </c>
      <c r="C159" s="378" t="s">
        <v>89</v>
      </c>
      <c r="D159" s="379"/>
      <c r="E159" s="380"/>
      <c r="F159" s="289">
        <v>0</v>
      </c>
      <c r="G159" s="290"/>
      <c r="H159" s="289">
        <v>0</v>
      </c>
      <c r="I159" s="290"/>
      <c r="J159" s="289">
        <v>0</v>
      </c>
      <c r="K159" s="291"/>
      <c r="L159" s="290"/>
      <c r="M159" s="56">
        <v>0</v>
      </c>
    </row>
    <row r="160" spans="1:16" ht="14.1" customHeight="1" x14ac:dyDescent="0.15">
      <c r="A160" s="376"/>
      <c r="B160" s="381" t="s">
        <v>88</v>
      </c>
      <c r="C160" s="146">
        <v>1</v>
      </c>
      <c r="D160" s="373" t="s">
        <v>77</v>
      </c>
      <c r="E160" s="374"/>
      <c r="F160" s="289">
        <v>0</v>
      </c>
      <c r="G160" s="290"/>
      <c r="H160" s="289">
        <v>0</v>
      </c>
      <c r="I160" s="290"/>
      <c r="J160" s="289">
        <v>0</v>
      </c>
      <c r="K160" s="291"/>
      <c r="L160" s="290"/>
      <c r="M160" s="56">
        <v>0</v>
      </c>
      <c r="N160" s="9"/>
    </row>
    <row r="161" spans="1:19" ht="14.1" customHeight="1" x14ac:dyDescent="0.15">
      <c r="A161" s="376"/>
      <c r="B161" s="382"/>
      <c r="C161" s="146">
        <v>2</v>
      </c>
      <c r="D161" s="373" t="s">
        <v>78</v>
      </c>
      <c r="E161" s="374"/>
      <c r="F161" s="289">
        <v>0</v>
      </c>
      <c r="G161" s="290"/>
      <c r="H161" s="289">
        <v>0</v>
      </c>
      <c r="I161" s="290"/>
      <c r="J161" s="289">
        <v>0</v>
      </c>
      <c r="K161" s="291"/>
      <c r="L161" s="290"/>
      <c r="M161" s="56">
        <v>0</v>
      </c>
    </row>
    <row r="162" spans="1:19" ht="14.1" customHeight="1" x14ac:dyDescent="0.15">
      <c r="A162" s="376"/>
      <c r="B162" s="382"/>
      <c r="C162" s="146">
        <v>3</v>
      </c>
      <c r="D162" s="373" t="s">
        <v>79</v>
      </c>
      <c r="E162" s="374"/>
      <c r="F162" s="289">
        <v>0</v>
      </c>
      <c r="G162" s="290"/>
      <c r="H162" s="289">
        <v>0</v>
      </c>
      <c r="I162" s="290"/>
      <c r="J162" s="289">
        <v>0</v>
      </c>
      <c r="K162" s="291"/>
      <c r="L162" s="290"/>
      <c r="M162" s="56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6">
        <v>4</v>
      </c>
      <c r="D163" s="373" t="s">
        <v>112</v>
      </c>
      <c r="E163" s="374"/>
      <c r="F163" s="289">
        <v>0</v>
      </c>
      <c r="G163" s="290"/>
      <c r="H163" s="289">
        <v>0</v>
      </c>
      <c r="I163" s="290"/>
      <c r="J163" s="289">
        <v>0</v>
      </c>
      <c r="K163" s="291"/>
      <c r="L163" s="290"/>
      <c r="M163" s="56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6">
        <v>5</v>
      </c>
      <c r="D164" s="373" t="s">
        <v>80</v>
      </c>
      <c r="E164" s="374"/>
      <c r="F164" s="289">
        <v>0</v>
      </c>
      <c r="G164" s="290"/>
      <c r="H164" s="289">
        <v>0</v>
      </c>
      <c r="I164" s="290"/>
      <c r="J164" s="289">
        <v>0</v>
      </c>
      <c r="K164" s="291"/>
      <c r="L164" s="290"/>
      <c r="M164" s="56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6">
        <v>6</v>
      </c>
      <c r="D165" s="373" t="s">
        <v>81</v>
      </c>
      <c r="E165" s="374"/>
      <c r="F165" s="289">
        <v>0</v>
      </c>
      <c r="G165" s="290"/>
      <c r="H165" s="289">
        <v>0</v>
      </c>
      <c r="I165" s="290"/>
      <c r="J165" s="289">
        <v>0</v>
      </c>
      <c r="K165" s="291"/>
      <c r="L165" s="290"/>
      <c r="M165" s="56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6">
        <v>7</v>
      </c>
      <c r="D166" s="373" t="s">
        <v>82</v>
      </c>
      <c r="E166" s="374"/>
      <c r="F166" s="289">
        <v>0</v>
      </c>
      <c r="G166" s="290"/>
      <c r="H166" s="289">
        <v>0</v>
      </c>
      <c r="I166" s="290"/>
      <c r="J166" s="289">
        <v>0</v>
      </c>
      <c r="K166" s="291"/>
      <c r="L166" s="290"/>
      <c r="M166" s="56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6">
        <v>8</v>
      </c>
      <c r="D167" s="373" t="s">
        <v>83</v>
      </c>
      <c r="E167" s="374"/>
      <c r="F167" s="289">
        <v>0</v>
      </c>
      <c r="G167" s="290"/>
      <c r="H167" s="289">
        <v>0</v>
      </c>
      <c r="I167" s="290"/>
      <c r="J167" s="289">
        <v>0</v>
      </c>
      <c r="K167" s="291"/>
      <c r="L167" s="290"/>
      <c r="M167" s="56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6">
        <v>9</v>
      </c>
      <c r="D168" s="373" t="s">
        <v>84</v>
      </c>
      <c r="E168" s="374"/>
      <c r="F168" s="289">
        <v>0</v>
      </c>
      <c r="G168" s="290"/>
      <c r="H168" s="289">
        <v>0</v>
      </c>
      <c r="I168" s="290"/>
      <c r="J168" s="289">
        <v>0</v>
      </c>
      <c r="K168" s="291"/>
      <c r="L168" s="290"/>
      <c r="M168" s="56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6">
        <v>10</v>
      </c>
      <c r="D169" s="373" t="s">
        <v>113</v>
      </c>
      <c r="E169" s="374"/>
      <c r="F169" s="289">
        <v>0</v>
      </c>
      <c r="G169" s="290"/>
      <c r="H169" s="289">
        <v>0</v>
      </c>
      <c r="I169" s="290"/>
      <c r="J169" s="289">
        <v>0</v>
      </c>
      <c r="K169" s="291"/>
      <c r="L169" s="290"/>
      <c r="M169" s="56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6">
        <v>11</v>
      </c>
      <c r="D170" s="373" t="s">
        <v>85</v>
      </c>
      <c r="E170" s="374"/>
      <c r="F170" s="289">
        <v>0</v>
      </c>
      <c r="G170" s="290"/>
      <c r="H170" s="289">
        <v>0</v>
      </c>
      <c r="I170" s="290"/>
      <c r="J170" s="289">
        <v>0</v>
      </c>
      <c r="K170" s="291"/>
      <c r="L170" s="290"/>
      <c r="M170" s="56">
        <v>0</v>
      </c>
      <c r="P170" s="9"/>
      <c r="Q170" s="9"/>
      <c r="R170" s="9"/>
      <c r="S170" s="9"/>
    </row>
    <row r="171" spans="1:19" ht="14.1" customHeight="1" x14ac:dyDescent="0.15">
      <c r="A171" s="378" t="s">
        <v>52</v>
      </c>
      <c r="B171" s="379"/>
      <c r="C171" s="379"/>
      <c r="D171" s="379"/>
      <c r="E171" s="380"/>
      <c r="F171" s="289">
        <v>0</v>
      </c>
      <c r="G171" s="290"/>
      <c r="H171" s="289">
        <v>0</v>
      </c>
      <c r="I171" s="290"/>
      <c r="J171" s="289">
        <v>0</v>
      </c>
      <c r="K171" s="291"/>
      <c r="L171" s="290"/>
      <c r="M171" s="56"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186</v>
      </c>
      <c r="B174" s="40" t="s">
        <v>114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114</v>
      </c>
      <c r="G175" s="322"/>
      <c r="H175" s="322"/>
      <c r="I175" s="322"/>
      <c r="J175" s="322"/>
      <c r="K175" s="370" t="s">
        <v>52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48" t="s">
        <v>67</v>
      </c>
      <c r="G177" s="248" t="s">
        <v>68</v>
      </c>
      <c r="H177" s="278" t="s">
        <v>103</v>
      </c>
      <c r="I177" s="280" t="s">
        <v>104</v>
      </c>
      <c r="J177" s="348" t="s">
        <v>105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49"/>
      <c r="G178" s="249"/>
      <c r="H178" s="346"/>
      <c r="I178" s="347"/>
      <c r="J178" s="249"/>
      <c r="K178" s="372"/>
      <c r="L178" s="9"/>
      <c r="M178" s="9"/>
    </row>
    <row r="179" spans="1:13" ht="14.1" customHeight="1" x14ac:dyDescent="0.15">
      <c r="A179" s="375" t="s">
        <v>75</v>
      </c>
      <c r="B179" s="118" t="s">
        <v>87</v>
      </c>
      <c r="C179" s="349" t="s">
        <v>89</v>
      </c>
      <c r="D179" s="384"/>
      <c r="E179" s="350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6"/>
      <c r="B180" s="381" t="s">
        <v>88</v>
      </c>
      <c r="C180" s="146">
        <v>1</v>
      </c>
      <c r="D180" s="373" t="s">
        <v>77</v>
      </c>
      <c r="E180" s="374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6"/>
      <c r="B181" s="382"/>
      <c r="C181" s="146">
        <v>2</v>
      </c>
      <c r="D181" s="373" t="s">
        <v>78</v>
      </c>
      <c r="E181" s="374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6"/>
      <c r="B182" s="382"/>
      <c r="C182" s="146">
        <v>3</v>
      </c>
      <c r="D182" s="373" t="s">
        <v>79</v>
      </c>
      <c r="E182" s="374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6"/>
      <c r="B183" s="382"/>
      <c r="C183" s="146">
        <v>4</v>
      </c>
      <c r="D183" s="373" t="s">
        <v>112</v>
      </c>
      <c r="E183" s="374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6"/>
      <c r="B184" s="382"/>
      <c r="C184" s="146">
        <v>5</v>
      </c>
      <c r="D184" s="373" t="s">
        <v>80</v>
      </c>
      <c r="E184" s="374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6"/>
      <c r="B185" s="382"/>
      <c r="C185" s="146">
        <v>6</v>
      </c>
      <c r="D185" s="373" t="s">
        <v>81</v>
      </c>
      <c r="E185" s="374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6"/>
      <c r="B186" s="382"/>
      <c r="C186" s="146">
        <v>7</v>
      </c>
      <c r="D186" s="373" t="s">
        <v>82</v>
      </c>
      <c r="E186" s="374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6"/>
      <c r="B187" s="382"/>
      <c r="C187" s="146">
        <v>8</v>
      </c>
      <c r="D187" s="373" t="s">
        <v>83</v>
      </c>
      <c r="E187" s="374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6"/>
      <c r="B188" s="382"/>
      <c r="C188" s="146">
        <v>9</v>
      </c>
      <c r="D188" s="373" t="s">
        <v>84</v>
      </c>
      <c r="E188" s="374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6"/>
      <c r="B189" s="382"/>
      <c r="C189" s="146">
        <v>10</v>
      </c>
      <c r="D189" s="373" t="s">
        <v>113</v>
      </c>
      <c r="E189" s="374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7"/>
      <c r="B190" s="383"/>
      <c r="C190" s="146">
        <v>11</v>
      </c>
      <c r="D190" s="373" t="s">
        <v>85</v>
      </c>
      <c r="E190" s="374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8" t="s">
        <v>52</v>
      </c>
      <c r="B191" s="379"/>
      <c r="C191" s="379"/>
      <c r="D191" s="379"/>
      <c r="E191" s="380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187</v>
      </c>
      <c r="B193" s="40" t="s">
        <v>167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41" t="s">
        <v>115</v>
      </c>
      <c r="G194" s="241"/>
      <c r="H194" s="241"/>
      <c r="I194" s="241"/>
      <c r="J194" s="242"/>
      <c r="K194" s="388" t="s">
        <v>52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98</v>
      </c>
      <c r="G195" s="342" t="s">
        <v>99</v>
      </c>
      <c r="H195" s="343" t="s">
        <v>100</v>
      </c>
      <c r="I195" s="342" t="s">
        <v>101</v>
      </c>
      <c r="J195" s="343" t="s">
        <v>102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17"/>
      <c r="H196" s="219"/>
      <c r="I196" s="217"/>
      <c r="J196" s="219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218"/>
      <c r="H197" s="220"/>
      <c r="I197" s="218"/>
      <c r="J197" s="220"/>
      <c r="K197" s="390"/>
      <c r="L197" s="9"/>
      <c r="M197" s="9"/>
    </row>
    <row r="198" spans="1:18" ht="14.1" customHeight="1" x14ac:dyDescent="0.15">
      <c r="A198" s="375" t="s">
        <v>75</v>
      </c>
      <c r="B198" s="118" t="s">
        <v>87</v>
      </c>
      <c r="C198" s="349" t="s">
        <v>89</v>
      </c>
      <c r="D198" s="384"/>
      <c r="E198" s="350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6"/>
      <c r="B199" s="381" t="s">
        <v>88</v>
      </c>
      <c r="C199" s="146">
        <v>1</v>
      </c>
      <c r="D199" s="373" t="s">
        <v>77</v>
      </c>
      <c r="E199" s="374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6"/>
      <c r="B200" s="382"/>
      <c r="C200" s="146">
        <v>2</v>
      </c>
      <c r="D200" s="373" t="s">
        <v>78</v>
      </c>
      <c r="E200" s="374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6"/>
      <c r="B201" s="382"/>
      <c r="C201" s="146">
        <v>3</v>
      </c>
      <c r="D201" s="373" t="s">
        <v>79</v>
      </c>
      <c r="E201" s="374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6"/>
      <c r="B202" s="382"/>
      <c r="C202" s="146">
        <v>4</v>
      </c>
      <c r="D202" s="373" t="s">
        <v>112</v>
      </c>
      <c r="E202" s="374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6"/>
      <c r="B203" s="382"/>
      <c r="C203" s="146">
        <v>5</v>
      </c>
      <c r="D203" s="373" t="s">
        <v>80</v>
      </c>
      <c r="E203" s="374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6"/>
      <c r="B204" s="382"/>
      <c r="C204" s="146">
        <v>6</v>
      </c>
      <c r="D204" s="373" t="s">
        <v>81</v>
      </c>
      <c r="E204" s="374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6"/>
      <c r="B205" s="382"/>
      <c r="C205" s="146">
        <v>7</v>
      </c>
      <c r="D205" s="373" t="s">
        <v>82</v>
      </c>
      <c r="E205" s="374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6"/>
      <c r="B206" s="382"/>
      <c r="C206" s="146">
        <v>8</v>
      </c>
      <c r="D206" s="373" t="s">
        <v>83</v>
      </c>
      <c r="E206" s="374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6"/>
      <c r="B207" s="382"/>
      <c r="C207" s="146">
        <v>9</v>
      </c>
      <c r="D207" s="373" t="s">
        <v>84</v>
      </c>
      <c r="E207" s="374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6"/>
      <c r="B208" s="382"/>
      <c r="C208" s="146">
        <v>10</v>
      </c>
      <c r="D208" s="373" t="s">
        <v>113</v>
      </c>
      <c r="E208" s="374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7"/>
      <c r="B209" s="383"/>
      <c r="C209" s="146">
        <v>11</v>
      </c>
      <c r="D209" s="373" t="s">
        <v>85</v>
      </c>
      <c r="E209" s="374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8" t="s">
        <v>52</v>
      </c>
      <c r="B210" s="379"/>
      <c r="C210" s="379"/>
      <c r="D210" s="379"/>
      <c r="E210" s="380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2" t="s">
        <v>163</v>
      </c>
      <c r="B211" s="40" t="s">
        <v>221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191</v>
      </c>
      <c r="B212" s="40" t="s">
        <v>190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116</v>
      </c>
      <c r="G213" s="356"/>
      <c r="H213" s="357"/>
      <c r="I213" s="370" t="s">
        <v>52</v>
      </c>
    </row>
    <row r="214" spans="1:18" ht="14.1" customHeight="1" x14ac:dyDescent="0.15">
      <c r="A214" s="315"/>
      <c r="B214" s="368"/>
      <c r="C214" s="368"/>
      <c r="D214" s="368"/>
      <c r="E214" s="316"/>
      <c r="F214" s="144">
        <v>1</v>
      </c>
      <c r="G214" s="144">
        <v>2</v>
      </c>
      <c r="H214" s="144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47" t="s">
        <v>69</v>
      </c>
      <c r="G215" s="147" t="s">
        <v>68</v>
      </c>
      <c r="H215" s="147" t="s">
        <v>70</v>
      </c>
      <c r="I215" s="372"/>
    </row>
    <row r="216" spans="1:18" ht="14.1" customHeight="1" x14ac:dyDescent="0.15">
      <c r="A216" s="375" t="s">
        <v>75</v>
      </c>
      <c r="B216" s="118" t="s">
        <v>87</v>
      </c>
      <c r="C216" s="349" t="s">
        <v>89</v>
      </c>
      <c r="D216" s="384"/>
      <c r="E216" s="350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6"/>
      <c r="B217" s="381" t="s">
        <v>88</v>
      </c>
      <c r="C217" s="146">
        <v>1</v>
      </c>
      <c r="D217" s="373" t="s">
        <v>77</v>
      </c>
      <c r="E217" s="374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6"/>
      <c r="B218" s="382"/>
      <c r="C218" s="146">
        <v>2</v>
      </c>
      <c r="D218" s="373" t="s">
        <v>78</v>
      </c>
      <c r="E218" s="374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6"/>
      <c r="B219" s="382"/>
      <c r="C219" s="146">
        <v>3</v>
      </c>
      <c r="D219" s="373" t="s">
        <v>79</v>
      </c>
      <c r="E219" s="374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6"/>
      <c r="B220" s="382"/>
      <c r="C220" s="146">
        <v>4</v>
      </c>
      <c r="D220" s="373" t="s">
        <v>112</v>
      </c>
      <c r="E220" s="374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6"/>
      <c r="B221" s="382"/>
      <c r="C221" s="146">
        <v>5</v>
      </c>
      <c r="D221" s="373" t="s">
        <v>80</v>
      </c>
      <c r="E221" s="374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6"/>
      <c r="B222" s="382"/>
      <c r="C222" s="146">
        <v>6</v>
      </c>
      <c r="D222" s="373" t="s">
        <v>81</v>
      </c>
      <c r="E222" s="374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6"/>
      <c r="B223" s="382"/>
      <c r="C223" s="146">
        <v>7</v>
      </c>
      <c r="D223" s="373" t="s">
        <v>82</v>
      </c>
      <c r="E223" s="374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6"/>
      <c r="B224" s="382"/>
      <c r="C224" s="146">
        <v>8</v>
      </c>
      <c r="D224" s="373" t="s">
        <v>83</v>
      </c>
      <c r="E224" s="374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6"/>
      <c r="B225" s="382"/>
      <c r="C225" s="146">
        <v>9</v>
      </c>
      <c r="D225" s="373" t="s">
        <v>84</v>
      </c>
      <c r="E225" s="374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6"/>
      <c r="B226" s="382"/>
      <c r="C226" s="146">
        <v>10</v>
      </c>
      <c r="D226" s="373" t="s">
        <v>113</v>
      </c>
      <c r="E226" s="374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7"/>
      <c r="B227" s="383"/>
      <c r="C227" s="146">
        <v>11</v>
      </c>
      <c r="D227" s="373" t="s">
        <v>85</v>
      </c>
      <c r="E227" s="374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8" t="s">
        <v>52</v>
      </c>
      <c r="B228" s="379"/>
      <c r="C228" s="379"/>
      <c r="D228" s="379"/>
      <c r="E228" s="380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192</v>
      </c>
      <c r="B230" s="40" t="s">
        <v>73</v>
      </c>
    </row>
    <row r="231" spans="1:14" ht="14.1" customHeight="1" x14ac:dyDescent="0.15">
      <c r="A231" s="335"/>
      <c r="B231" s="385"/>
      <c r="C231" s="385"/>
      <c r="D231" s="385"/>
      <c r="E231" s="336"/>
      <c r="F231" s="241" t="s">
        <v>90</v>
      </c>
      <c r="G231" s="241"/>
      <c r="H231" s="241"/>
      <c r="I231" s="241"/>
      <c r="J231" s="241"/>
      <c r="K231" s="241"/>
      <c r="L231" s="242"/>
      <c r="M231" s="250" t="s">
        <v>52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106</v>
      </c>
      <c r="G232" s="363" t="s">
        <v>107</v>
      </c>
      <c r="H232" s="363" t="s">
        <v>100</v>
      </c>
      <c r="I232" s="363" t="s">
        <v>108</v>
      </c>
      <c r="J232" s="280" t="s">
        <v>109</v>
      </c>
      <c r="K232" s="363" t="s">
        <v>38</v>
      </c>
      <c r="L232" s="280" t="s">
        <v>32</v>
      </c>
      <c r="M232" s="292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24"/>
      <c r="H233" s="224"/>
      <c r="I233" s="224"/>
      <c r="J233" s="244"/>
      <c r="K233" s="224"/>
      <c r="L233" s="244"/>
      <c r="M233" s="251"/>
    </row>
    <row r="234" spans="1:14" ht="14.1" customHeight="1" x14ac:dyDescent="0.15">
      <c r="A234" s="375" t="s">
        <v>75</v>
      </c>
      <c r="B234" s="118" t="s">
        <v>87</v>
      </c>
      <c r="C234" s="349" t="s">
        <v>89</v>
      </c>
      <c r="D234" s="384"/>
      <c r="E234" s="350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6"/>
      <c r="B235" s="381" t="s">
        <v>88</v>
      </c>
      <c r="C235" s="146">
        <v>1</v>
      </c>
      <c r="D235" s="373" t="s">
        <v>77</v>
      </c>
      <c r="E235" s="374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6"/>
      <c r="B236" s="382"/>
      <c r="C236" s="146">
        <v>2</v>
      </c>
      <c r="D236" s="373" t="s">
        <v>78</v>
      </c>
      <c r="E236" s="374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6"/>
      <c r="B237" s="382"/>
      <c r="C237" s="146">
        <v>3</v>
      </c>
      <c r="D237" s="373" t="s">
        <v>79</v>
      </c>
      <c r="E237" s="374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6"/>
      <c r="B238" s="382"/>
      <c r="C238" s="146">
        <v>4</v>
      </c>
      <c r="D238" s="373" t="s">
        <v>112</v>
      </c>
      <c r="E238" s="374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6"/>
      <c r="B239" s="382"/>
      <c r="C239" s="146">
        <v>5</v>
      </c>
      <c r="D239" s="373" t="s">
        <v>80</v>
      </c>
      <c r="E239" s="374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6"/>
      <c r="B240" s="382"/>
      <c r="C240" s="146">
        <v>6</v>
      </c>
      <c r="D240" s="373" t="s">
        <v>81</v>
      </c>
      <c r="E240" s="374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6"/>
      <c r="B241" s="382"/>
      <c r="C241" s="146">
        <v>7</v>
      </c>
      <c r="D241" s="373" t="s">
        <v>82</v>
      </c>
      <c r="E241" s="374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6"/>
      <c r="B242" s="382"/>
      <c r="C242" s="146">
        <v>8</v>
      </c>
      <c r="D242" s="373" t="s">
        <v>83</v>
      </c>
      <c r="E242" s="374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6"/>
      <c r="B243" s="382"/>
      <c r="C243" s="146">
        <v>9</v>
      </c>
      <c r="D243" s="373" t="s">
        <v>84</v>
      </c>
      <c r="E243" s="374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6"/>
      <c r="B244" s="382"/>
      <c r="C244" s="146">
        <v>10</v>
      </c>
      <c r="D244" s="373" t="s">
        <v>113</v>
      </c>
      <c r="E244" s="374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7"/>
      <c r="B245" s="383"/>
      <c r="C245" s="146">
        <v>11</v>
      </c>
      <c r="D245" s="373" t="s">
        <v>85</v>
      </c>
      <c r="E245" s="374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8" t="s">
        <v>52</v>
      </c>
      <c r="B246" s="379"/>
      <c r="C246" s="379"/>
      <c r="D246" s="379"/>
      <c r="E246" s="380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55" t="s">
        <v>17</v>
      </c>
      <c r="G250" s="256"/>
      <c r="H250" s="256"/>
      <c r="I250" s="256"/>
      <c r="J250" s="257"/>
      <c r="K250" s="258" t="s">
        <v>52</v>
      </c>
      <c r="L250" s="261" t="s">
        <v>14</v>
      </c>
      <c r="M250" s="262"/>
      <c r="N250" s="263"/>
      <c r="O250" s="370" t="s">
        <v>52</v>
      </c>
    </row>
    <row r="251" spans="1:17" ht="14.1" customHeight="1" x14ac:dyDescent="0.15">
      <c r="A251" s="315"/>
      <c r="B251" s="368"/>
      <c r="C251" s="368"/>
      <c r="D251" s="368"/>
      <c r="E251" s="316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59"/>
      <c r="L251" s="52">
        <v>1</v>
      </c>
      <c r="M251" s="44">
        <v>2</v>
      </c>
      <c r="N251" s="61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48" t="s">
        <v>67</v>
      </c>
      <c r="G252" s="248" t="s">
        <v>68</v>
      </c>
      <c r="H252" s="278" t="s">
        <v>103</v>
      </c>
      <c r="I252" s="280" t="s">
        <v>104</v>
      </c>
      <c r="J252" s="348" t="s">
        <v>105</v>
      </c>
      <c r="K252" s="259"/>
      <c r="L252" s="395" t="s">
        <v>69</v>
      </c>
      <c r="M252" s="247" t="s">
        <v>68</v>
      </c>
      <c r="N252" s="397" t="s">
        <v>70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49"/>
      <c r="G253" s="249"/>
      <c r="H253" s="346"/>
      <c r="I253" s="347"/>
      <c r="J253" s="249"/>
      <c r="K253" s="260"/>
      <c r="L253" s="396"/>
      <c r="M253" s="226"/>
      <c r="N253" s="398"/>
      <c r="O253" s="372"/>
    </row>
    <row r="254" spans="1:17" ht="14.1" customHeight="1" x14ac:dyDescent="0.15">
      <c r="A254" s="399" t="s">
        <v>75</v>
      </c>
      <c r="B254" s="118" t="s">
        <v>87</v>
      </c>
      <c r="C254" s="349" t="s">
        <v>89</v>
      </c>
      <c r="D254" s="384"/>
      <c r="E254" s="350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0"/>
      <c r="B255" s="402" t="s">
        <v>88</v>
      </c>
      <c r="C255" s="146">
        <v>1</v>
      </c>
      <c r="D255" s="373" t="s">
        <v>77</v>
      </c>
      <c r="E255" s="380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0"/>
      <c r="B256" s="382"/>
      <c r="C256" s="146">
        <v>2</v>
      </c>
      <c r="D256" s="373" t="s">
        <v>78</v>
      </c>
      <c r="E256" s="380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0"/>
      <c r="B257" s="382"/>
      <c r="C257" s="146">
        <v>3</v>
      </c>
      <c r="D257" s="373" t="s">
        <v>79</v>
      </c>
      <c r="E257" s="380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0"/>
      <c r="B258" s="382"/>
      <c r="C258" s="146">
        <v>4</v>
      </c>
      <c r="D258" s="373" t="s">
        <v>112</v>
      </c>
      <c r="E258" s="374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0"/>
      <c r="B259" s="382"/>
      <c r="C259" s="146">
        <v>5</v>
      </c>
      <c r="D259" s="373" t="s">
        <v>80</v>
      </c>
      <c r="E259" s="380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0"/>
      <c r="B260" s="382"/>
      <c r="C260" s="146">
        <v>6</v>
      </c>
      <c r="D260" s="373" t="s">
        <v>81</v>
      </c>
      <c r="E260" s="380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0"/>
      <c r="B261" s="382"/>
      <c r="C261" s="146">
        <v>7</v>
      </c>
      <c r="D261" s="373" t="s">
        <v>82</v>
      </c>
      <c r="E261" s="380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0"/>
      <c r="B262" s="382"/>
      <c r="C262" s="146">
        <v>8</v>
      </c>
      <c r="D262" s="373" t="s">
        <v>83</v>
      </c>
      <c r="E262" s="380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0"/>
      <c r="B263" s="382"/>
      <c r="C263" s="146">
        <v>9</v>
      </c>
      <c r="D263" s="373" t="s">
        <v>84</v>
      </c>
      <c r="E263" s="380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0"/>
      <c r="B264" s="382"/>
      <c r="C264" s="146">
        <v>10</v>
      </c>
      <c r="D264" s="373" t="s">
        <v>113</v>
      </c>
      <c r="E264" s="374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1"/>
      <c r="B265" s="383"/>
      <c r="C265" s="146">
        <v>11</v>
      </c>
      <c r="D265" s="373" t="s">
        <v>85</v>
      </c>
      <c r="E265" s="380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8" t="s">
        <v>52</v>
      </c>
      <c r="B266" s="379"/>
      <c r="C266" s="379"/>
      <c r="D266" s="379"/>
      <c r="E266" s="380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195</v>
      </c>
      <c r="B268" s="40" t="s">
        <v>184</v>
      </c>
    </row>
    <row r="269" spans="1:19" ht="14.1" customHeight="1" x14ac:dyDescent="0.15">
      <c r="A269" s="410"/>
      <c r="B269" s="411"/>
      <c r="C269" s="411"/>
      <c r="D269" s="411"/>
      <c r="E269" s="212"/>
      <c r="F269" s="234" t="s">
        <v>72</v>
      </c>
      <c r="G269" s="235"/>
      <c r="H269" s="235"/>
      <c r="I269" s="235"/>
      <c r="J269" s="236"/>
      <c r="K269" s="237" t="s">
        <v>52</v>
      </c>
      <c r="L269" s="240" t="s">
        <v>73</v>
      </c>
      <c r="M269" s="241"/>
      <c r="N269" s="241"/>
      <c r="O269" s="241"/>
      <c r="P269" s="241"/>
      <c r="Q269" s="241"/>
      <c r="R269" s="242"/>
      <c r="S269" s="267" t="s">
        <v>52</v>
      </c>
    </row>
    <row r="270" spans="1:19" ht="14.1" customHeight="1" x14ac:dyDescent="0.15">
      <c r="A270" s="412"/>
      <c r="B270" s="413"/>
      <c r="C270" s="413"/>
      <c r="D270" s="413"/>
      <c r="E270" s="213"/>
      <c r="F270" s="391" t="s">
        <v>98</v>
      </c>
      <c r="G270" s="342" t="s">
        <v>99</v>
      </c>
      <c r="H270" s="343" t="s">
        <v>100</v>
      </c>
      <c r="I270" s="342" t="s">
        <v>101</v>
      </c>
      <c r="J270" s="343" t="s">
        <v>102</v>
      </c>
      <c r="K270" s="238"/>
      <c r="L270" s="403" t="s">
        <v>106</v>
      </c>
      <c r="M270" s="405" t="s">
        <v>107</v>
      </c>
      <c r="N270" s="405" t="s">
        <v>100</v>
      </c>
      <c r="O270" s="405" t="s">
        <v>108</v>
      </c>
      <c r="P270" s="406" t="s">
        <v>109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14"/>
      <c r="F271" s="393"/>
      <c r="G271" s="218"/>
      <c r="H271" s="220"/>
      <c r="I271" s="218"/>
      <c r="J271" s="220"/>
      <c r="K271" s="239"/>
      <c r="L271" s="404"/>
      <c r="M271" s="405"/>
      <c r="N271" s="405"/>
      <c r="O271" s="405"/>
      <c r="P271" s="406"/>
      <c r="Q271" s="405"/>
      <c r="R271" s="406"/>
      <c r="S271" s="268"/>
    </row>
    <row r="272" spans="1:19" ht="14.1" customHeight="1" x14ac:dyDescent="0.15">
      <c r="A272" s="375" t="s">
        <v>75</v>
      </c>
      <c r="B272" s="118" t="s">
        <v>87</v>
      </c>
      <c r="C272" s="349" t="s">
        <v>89</v>
      </c>
      <c r="D272" s="384"/>
      <c r="E272" s="350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6"/>
      <c r="B273" s="381" t="s">
        <v>88</v>
      </c>
      <c r="C273" s="146">
        <v>1</v>
      </c>
      <c r="D273" s="373" t="s">
        <v>77</v>
      </c>
      <c r="E273" s="374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6"/>
      <c r="B274" s="382"/>
      <c r="C274" s="146">
        <v>2</v>
      </c>
      <c r="D274" s="373" t="s">
        <v>78</v>
      </c>
      <c r="E274" s="374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6"/>
      <c r="B275" s="382"/>
      <c r="C275" s="146">
        <v>3</v>
      </c>
      <c r="D275" s="373" t="s">
        <v>79</v>
      </c>
      <c r="E275" s="374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6"/>
      <c r="B276" s="382"/>
      <c r="C276" s="146">
        <v>4</v>
      </c>
      <c r="D276" s="408" t="s">
        <v>112</v>
      </c>
      <c r="E276" s="409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6"/>
      <c r="B277" s="382"/>
      <c r="C277" s="146">
        <v>5</v>
      </c>
      <c r="D277" s="373" t="s">
        <v>80</v>
      </c>
      <c r="E277" s="374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6"/>
      <c r="B278" s="382"/>
      <c r="C278" s="146">
        <v>6</v>
      </c>
      <c r="D278" s="373" t="s">
        <v>81</v>
      </c>
      <c r="E278" s="374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6"/>
      <c r="B279" s="382"/>
      <c r="C279" s="146">
        <v>7</v>
      </c>
      <c r="D279" s="373" t="s">
        <v>82</v>
      </c>
      <c r="E279" s="374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6"/>
      <c r="B280" s="382"/>
      <c r="C280" s="146">
        <v>8</v>
      </c>
      <c r="D280" s="373" t="s">
        <v>83</v>
      </c>
      <c r="E280" s="374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6"/>
      <c r="B281" s="382"/>
      <c r="C281" s="146">
        <v>9</v>
      </c>
      <c r="D281" s="373" t="s">
        <v>84</v>
      </c>
      <c r="E281" s="374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6"/>
      <c r="B282" s="382"/>
      <c r="C282" s="146">
        <v>10</v>
      </c>
      <c r="D282" s="373" t="s">
        <v>113</v>
      </c>
      <c r="E282" s="374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7"/>
      <c r="B283" s="383"/>
      <c r="C283" s="146">
        <v>11</v>
      </c>
      <c r="D283" s="373" t="s">
        <v>85</v>
      </c>
      <c r="E283" s="374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8" t="s">
        <v>52</v>
      </c>
      <c r="B284" s="379"/>
      <c r="C284" s="379"/>
      <c r="D284" s="379"/>
      <c r="E284" s="380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89</v>
      </c>
      <c r="B3" s="366" t="s">
        <v>110</v>
      </c>
      <c r="C3" s="366"/>
      <c r="D3" s="366"/>
      <c r="E3" s="366" t="s">
        <v>111</v>
      </c>
      <c r="F3" s="366"/>
      <c r="G3" s="366"/>
      <c r="H3" s="366" t="s">
        <v>95</v>
      </c>
      <c r="I3" s="366"/>
      <c r="J3" s="366"/>
      <c r="K3" s="36">
        <v>1</v>
      </c>
      <c r="L3" s="418" t="s">
        <v>56</v>
      </c>
      <c r="M3" s="419"/>
      <c r="N3" s="419"/>
      <c r="O3" s="420"/>
      <c r="P3" s="151">
        <v>2</v>
      </c>
      <c r="Q3" s="418" t="s">
        <v>57</v>
      </c>
      <c r="R3" s="419"/>
      <c r="S3" s="419"/>
      <c r="T3" s="420"/>
      <c r="U3" s="151">
        <v>3</v>
      </c>
      <c r="V3" s="418" t="s">
        <v>58</v>
      </c>
      <c r="W3" s="419"/>
      <c r="X3" s="419"/>
      <c r="Y3" s="420"/>
      <c r="Z3" s="151">
        <v>4</v>
      </c>
      <c r="AA3" s="418" t="s">
        <v>59</v>
      </c>
      <c r="AB3" s="419"/>
      <c r="AC3" s="419"/>
      <c r="AD3" s="420"/>
      <c r="AE3" s="151">
        <v>5</v>
      </c>
      <c r="AF3" s="418" t="s">
        <v>60</v>
      </c>
      <c r="AG3" s="419"/>
      <c r="AH3" s="419"/>
      <c r="AI3" s="420"/>
      <c r="AJ3" s="151">
        <v>6</v>
      </c>
      <c r="AK3" s="418" t="s">
        <v>136</v>
      </c>
      <c r="AL3" s="419"/>
      <c r="AM3" s="419"/>
      <c r="AN3" s="420"/>
      <c r="AO3" s="151">
        <v>7</v>
      </c>
      <c r="AP3" s="418" t="s">
        <v>137</v>
      </c>
      <c r="AQ3" s="419"/>
      <c r="AR3" s="419"/>
      <c r="AS3" s="420"/>
      <c r="AT3" s="151">
        <v>8</v>
      </c>
      <c r="AU3" s="418" t="s">
        <v>63</v>
      </c>
      <c r="AV3" s="419"/>
      <c r="AW3" s="419"/>
      <c r="AX3" s="420"/>
      <c r="AY3" s="151">
        <v>9</v>
      </c>
      <c r="AZ3" s="418" t="s">
        <v>64</v>
      </c>
      <c r="BA3" s="419"/>
      <c r="BB3" s="419"/>
      <c r="BC3" s="422"/>
      <c r="BD3" s="419" t="s">
        <v>52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9" t="s">
        <v>127</v>
      </c>
      <c r="L4" s="129" t="s">
        <v>129</v>
      </c>
      <c r="M4" s="129" t="s">
        <v>141</v>
      </c>
      <c r="N4" s="129" t="s">
        <v>128</v>
      </c>
      <c r="O4" s="130" t="s">
        <v>130</v>
      </c>
      <c r="P4" s="131" t="s">
        <v>127</v>
      </c>
      <c r="Q4" s="129" t="s">
        <v>129</v>
      </c>
      <c r="R4" s="129" t="s">
        <v>141</v>
      </c>
      <c r="S4" s="129" t="s">
        <v>128</v>
      </c>
      <c r="T4" s="130" t="s">
        <v>130</v>
      </c>
      <c r="U4" s="131" t="s">
        <v>127</v>
      </c>
      <c r="V4" s="129" t="s">
        <v>129</v>
      </c>
      <c r="W4" s="129" t="s">
        <v>141</v>
      </c>
      <c r="X4" s="129" t="s">
        <v>128</v>
      </c>
      <c r="Y4" s="130" t="s">
        <v>130</v>
      </c>
      <c r="Z4" s="131" t="s">
        <v>127</v>
      </c>
      <c r="AA4" s="129" t="s">
        <v>129</v>
      </c>
      <c r="AB4" s="129" t="s">
        <v>141</v>
      </c>
      <c r="AC4" s="129" t="s">
        <v>128</v>
      </c>
      <c r="AD4" s="130" t="s">
        <v>130</v>
      </c>
      <c r="AE4" s="131" t="s">
        <v>127</v>
      </c>
      <c r="AF4" s="129" t="s">
        <v>129</v>
      </c>
      <c r="AG4" s="129" t="s">
        <v>141</v>
      </c>
      <c r="AH4" s="129" t="s">
        <v>128</v>
      </c>
      <c r="AI4" s="130" t="s">
        <v>130</v>
      </c>
      <c r="AJ4" s="131" t="s">
        <v>127</v>
      </c>
      <c r="AK4" s="129" t="s">
        <v>129</v>
      </c>
      <c r="AL4" s="129" t="s">
        <v>141</v>
      </c>
      <c r="AM4" s="129" t="s">
        <v>128</v>
      </c>
      <c r="AN4" s="130" t="s">
        <v>130</v>
      </c>
      <c r="AO4" s="131" t="s">
        <v>127</v>
      </c>
      <c r="AP4" s="129" t="s">
        <v>129</v>
      </c>
      <c r="AQ4" s="129" t="s">
        <v>141</v>
      </c>
      <c r="AR4" s="129" t="s">
        <v>128</v>
      </c>
      <c r="AS4" s="130" t="s">
        <v>130</v>
      </c>
      <c r="AT4" s="131" t="s">
        <v>127</v>
      </c>
      <c r="AU4" s="129" t="s">
        <v>129</v>
      </c>
      <c r="AV4" s="129" t="s">
        <v>141</v>
      </c>
      <c r="AW4" s="129" t="s">
        <v>128</v>
      </c>
      <c r="AX4" s="130" t="s">
        <v>130</v>
      </c>
      <c r="AY4" s="131" t="s">
        <v>127</v>
      </c>
      <c r="AZ4" s="129" t="s">
        <v>129</v>
      </c>
      <c r="BA4" s="129" t="s">
        <v>141</v>
      </c>
      <c r="BB4" s="129" t="s">
        <v>128</v>
      </c>
      <c r="BC4" s="132" t="s">
        <v>130</v>
      </c>
      <c r="BD4" s="131" t="s">
        <v>127</v>
      </c>
      <c r="BE4" s="129" t="s">
        <v>129</v>
      </c>
      <c r="BF4" s="129" t="s">
        <v>141</v>
      </c>
      <c r="BG4" s="129" t="s">
        <v>128</v>
      </c>
      <c r="BH4" s="129" t="s">
        <v>130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6" t="s">
        <v>110</v>
      </c>
      <c r="C13" s="366"/>
      <c r="D13" s="366"/>
      <c r="E13" s="366" t="s">
        <v>111</v>
      </c>
      <c r="F13" s="366"/>
      <c r="G13" s="366"/>
      <c r="H13" s="366" t="s">
        <v>95</v>
      </c>
      <c r="I13" s="366"/>
      <c r="J13" s="366"/>
      <c r="K13" s="36">
        <v>1</v>
      </c>
      <c r="L13" s="418" t="s">
        <v>56</v>
      </c>
      <c r="M13" s="419"/>
      <c r="N13" s="419"/>
      <c r="O13" s="420"/>
      <c r="P13" s="151">
        <v>2</v>
      </c>
      <c r="Q13" s="418" t="s">
        <v>57</v>
      </c>
      <c r="R13" s="419"/>
      <c r="S13" s="419"/>
      <c r="T13" s="420"/>
      <c r="U13" s="151">
        <v>3</v>
      </c>
      <c r="V13" s="418" t="s">
        <v>58</v>
      </c>
      <c r="W13" s="419"/>
      <c r="X13" s="419"/>
      <c r="Y13" s="420"/>
      <c r="Z13" s="151">
        <v>4</v>
      </c>
      <c r="AA13" s="418" t="s">
        <v>59</v>
      </c>
      <c r="AB13" s="419"/>
      <c r="AC13" s="419"/>
      <c r="AD13" s="420"/>
      <c r="AE13" s="151">
        <v>5</v>
      </c>
      <c r="AF13" s="418" t="s">
        <v>60</v>
      </c>
      <c r="AG13" s="419"/>
      <c r="AH13" s="419"/>
      <c r="AI13" s="420"/>
      <c r="AJ13" s="151">
        <v>6</v>
      </c>
      <c r="AK13" s="418" t="s">
        <v>136</v>
      </c>
      <c r="AL13" s="419"/>
      <c r="AM13" s="419"/>
      <c r="AN13" s="420"/>
      <c r="AO13" s="151">
        <v>7</v>
      </c>
      <c r="AP13" s="418" t="s">
        <v>137</v>
      </c>
      <c r="AQ13" s="419"/>
      <c r="AR13" s="419"/>
      <c r="AS13" s="420"/>
      <c r="AT13" s="151">
        <v>8</v>
      </c>
      <c r="AU13" s="418" t="s">
        <v>63</v>
      </c>
      <c r="AV13" s="419"/>
      <c r="AW13" s="419"/>
      <c r="AX13" s="420"/>
      <c r="AY13" s="151">
        <v>9</v>
      </c>
      <c r="AZ13" s="418" t="s">
        <v>64</v>
      </c>
      <c r="BA13" s="419"/>
      <c r="BB13" s="419"/>
      <c r="BC13" s="422"/>
      <c r="BD13" s="419" t="s">
        <v>52</v>
      </c>
      <c r="BE13" s="419"/>
      <c r="BF13" s="419"/>
      <c r="BG13" s="419"/>
      <c r="BH13" s="421"/>
    </row>
    <row r="14" spans="1:60" ht="12.95" customHeight="1" thickBot="1" x14ac:dyDescent="0.2">
      <c r="A14" s="423" t="s">
        <v>120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9" t="s">
        <v>127</v>
      </c>
      <c r="L14" s="129" t="s">
        <v>129</v>
      </c>
      <c r="M14" s="129" t="s">
        <v>141</v>
      </c>
      <c r="N14" s="129" t="s">
        <v>128</v>
      </c>
      <c r="O14" s="130" t="s">
        <v>130</v>
      </c>
      <c r="P14" s="131" t="s">
        <v>127</v>
      </c>
      <c r="Q14" s="129" t="s">
        <v>129</v>
      </c>
      <c r="R14" s="129" t="s">
        <v>141</v>
      </c>
      <c r="S14" s="129" t="s">
        <v>128</v>
      </c>
      <c r="T14" s="130" t="s">
        <v>130</v>
      </c>
      <c r="U14" s="131" t="s">
        <v>127</v>
      </c>
      <c r="V14" s="129" t="s">
        <v>129</v>
      </c>
      <c r="W14" s="129" t="s">
        <v>141</v>
      </c>
      <c r="X14" s="129" t="s">
        <v>128</v>
      </c>
      <c r="Y14" s="130" t="s">
        <v>130</v>
      </c>
      <c r="Z14" s="131" t="s">
        <v>127</v>
      </c>
      <c r="AA14" s="129" t="s">
        <v>129</v>
      </c>
      <c r="AB14" s="129" t="s">
        <v>141</v>
      </c>
      <c r="AC14" s="129" t="s">
        <v>128</v>
      </c>
      <c r="AD14" s="130" t="s">
        <v>130</v>
      </c>
      <c r="AE14" s="131" t="s">
        <v>127</v>
      </c>
      <c r="AF14" s="129" t="s">
        <v>129</v>
      </c>
      <c r="AG14" s="129" t="s">
        <v>141</v>
      </c>
      <c r="AH14" s="129" t="s">
        <v>128</v>
      </c>
      <c r="AI14" s="130" t="s">
        <v>130</v>
      </c>
      <c r="AJ14" s="131" t="s">
        <v>127</v>
      </c>
      <c r="AK14" s="129" t="s">
        <v>129</v>
      </c>
      <c r="AL14" s="129" t="s">
        <v>141</v>
      </c>
      <c r="AM14" s="129" t="s">
        <v>128</v>
      </c>
      <c r="AN14" s="130" t="s">
        <v>130</v>
      </c>
      <c r="AO14" s="131" t="s">
        <v>127</v>
      </c>
      <c r="AP14" s="129" t="s">
        <v>129</v>
      </c>
      <c r="AQ14" s="129" t="s">
        <v>141</v>
      </c>
      <c r="AR14" s="129" t="s">
        <v>128</v>
      </c>
      <c r="AS14" s="130" t="s">
        <v>130</v>
      </c>
      <c r="AT14" s="131" t="s">
        <v>127</v>
      </c>
      <c r="AU14" s="129" t="s">
        <v>129</v>
      </c>
      <c r="AV14" s="129" t="s">
        <v>141</v>
      </c>
      <c r="AW14" s="129" t="s">
        <v>128</v>
      </c>
      <c r="AX14" s="130" t="s">
        <v>130</v>
      </c>
      <c r="AY14" s="131" t="s">
        <v>127</v>
      </c>
      <c r="AZ14" s="129" t="s">
        <v>129</v>
      </c>
      <c r="BA14" s="129" t="s">
        <v>141</v>
      </c>
      <c r="BB14" s="129" t="s">
        <v>128</v>
      </c>
      <c r="BC14" s="132" t="s">
        <v>130</v>
      </c>
      <c r="BD14" s="131" t="s">
        <v>127</v>
      </c>
      <c r="BE14" s="129" t="s">
        <v>129</v>
      </c>
      <c r="BF14" s="129" t="s">
        <v>141</v>
      </c>
      <c r="BG14" s="129" t="s">
        <v>128</v>
      </c>
      <c r="BH14" s="129" t="s">
        <v>130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6" t="s">
        <v>110</v>
      </c>
      <c r="C23" s="366"/>
      <c r="D23" s="366"/>
      <c r="E23" s="366" t="s">
        <v>111</v>
      </c>
      <c r="F23" s="366"/>
      <c r="G23" s="366"/>
      <c r="H23" s="366" t="s">
        <v>95</v>
      </c>
      <c r="I23" s="366"/>
      <c r="J23" s="366"/>
      <c r="K23" s="36">
        <v>1</v>
      </c>
      <c r="L23" s="418" t="s">
        <v>56</v>
      </c>
      <c r="M23" s="419"/>
      <c r="N23" s="419"/>
      <c r="O23" s="420"/>
      <c r="P23" s="151">
        <v>2</v>
      </c>
      <c r="Q23" s="418" t="s">
        <v>57</v>
      </c>
      <c r="R23" s="419"/>
      <c r="S23" s="419"/>
      <c r="T23" s="420"/>
      <c r="U23" s="151">
        <v>3</v>
      </c>
      <c r="V23" s="418" t="s">
        <v>58</v>
      </c>
      <c r="W23" s="419"/>
      <c r="X23" s="419"/>
      <c r="Y23" s="420"/>
      <c r="Z23" s="151">
        <v>4</v>
      </c>
      <c r="AA23" s="418" t="s">
        <v>59</v>
      </c>
      <c r="AB23" s="419"/>
      <c r="AC23" s="419"/>
      <c r="AD23" s="420"/>
      <c r="AE23" s="151">
        <v>5</v>
      </c>
      <c r="AF23" s="418" t="s">
        <v>60</v>
      </c>
      <c r="AG23" s="419"/>
      <c r="AH23" s="419"/>
      <c r="AI23" s="420"/>
      <c r="AJ23" s="151">
        <v>6</v>
      </c>
      <c r="AK23" s="418" t="s">
        <v>136</v>
      </c>
      <c r="AL23" s="419"/>
      <c r="AM23" s="419"/>
      <c r="AN23" s="420"/>
      <c r="AO23" s="151">
        <v>7</v>
      </c>
      <c r="AP23" s="418" t="s">
        <v>137</v>
      </c>
      <c r="AQ23" s="419"/>
      <c r="AR23" s="419"/>
      <c r="AS23" s="420"/>
      <c r="AT23" s="151">
        <v>8</v>
      </c>
      <c r="AU23" s="418" t="s">
        <v>63</v>
      </c>
      <c r="AV23" s="419"/>
      <c r="AW23" s="419"/>
      <c r="AX23" s="420"/>
      <c r="AY23" s="151">
        <v>9</v>
      </c>
      <c r="AZ23" s="418" t="s">
        <v>64</v>
      </c>
      <c r="BA23" s="419"/>
      <c r="BB23" s="419"/>
      <c r="BC23" s="422"/>
      <c r="BD23" s="419" t="s">
        <v>52</v>
      </c>
      <c r="BE23" s="419"/>
      <c r="BF23" s="419"/>
      <c r="BG23" s="419"/>
      <c r="BH23" s="421"/>
    </row>
    <row r="24" spans="1:60" ht="12.95" customHeight="1" thickBot="1" x14ac:dyDescent="0.2">
      <c r="A24" s="375" t="s">
        <v>118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9" t="s">
        <v>127</v>
      </c>
      <c r="L24" s="129" t="s">
        <v>129</v>
      </c>
      <c r="M24" s="129" t="s">
        <v>141</v>
      </c>
      <c r="N24" s="129" t="s">
        <v>128</v>
      </c>
      <c r="O24" s="130" t="s">
        <v>130</v>
      </c>
      <c r="P24" s="131" t="s">
        <v>127</v>
      </c>
      <c r="Q24" s="129" t="s">
        <v>129</v>
      </c>
      <c r="R24" s="129" t="s">
        <v>141</v>
      </c>
      <c r="S24" s="129" t="s">
        <v>128</v>
      </c>
      <c r="T24" s="130" t="s">
        <v>130</v>
      </c>
      <c r="U24" s="131" t="s">
        <v>127</v>
      </c>
      <c r="V24" s="129" t="s">
        <v>129</v>
      </c>
      <c r="W24" s="129" t="s">
        <v>141</v>
      </c>
      <c r="X24" s="129" t="s">
        <v>128</v>
      </c>
      <c r="Y24" s="130" t="s">
        <v>130</v>
      </c>
      <c r="Z24" s="131" t="s">
        <v>127</v>
      </c>
      <c r="AA24" s="129" t="s">
        <v>129</v>
      </c>
      <c r="AB24" s="129" t="s">
        <v>141</v>
      </c>
      <c r="AC24" s="129" t="s">
        <v>128</v>
      </c>
      <c r="AD24" s="130" t="s">
        <v>130</v>
      </c>
      <c r="AE24" s="131" t="s">
        <v>127</v>
      </c>
      <c r="AF24" s="129" t="s">
        <v>129</v>
      </c>
      <c r="AG24" s="129" t="s">
        <v>141</v>
      </c>
      <c r="AH24" s="129" t="s">
        <v>128</v>
      </c>
      <c r="AI24" s="130" t="s">
        <v>130</v>
      </c>
      <c r="AJ24" s="131" t="s">
        <v>127</v>
      </c>
      <c r="AK24" s="129" t="s">
        <v>129</v>
      </c>
      <c r="AL24" s="129" t="s">
        <v>141</v>
      </c>
      <c r="AM24" s="129" t="s">
        <v>128</v>
      </c>
      <c r="AN24" s="130" t="s">
        <v>130</v>
      </c>
      <c r="AO24" s="131" t="s">
        <v>127</v>
      </c>
      <c r="AP24" s="129" t="s">
        <v>129</v>
      </c>
      <c r="AQ24" s="129" t="s">
        <v>141</v>
      </c>
      <c r="AR24" s="129" t="s">
        <v>128</v>
      </c>
      <c r="AS24" s="130" t="s">
        <v>130</v>
      </c>
      <c r="AT24" s="131" t="s">
        <v>127</v>
      </c>
      <c r="AU24" s="129" t="s">
        <v>129</v>
      </c>
      <c r="AV24" s="129" t="s">
        <v>141</v>
      </c>
      <c r="AW24" s="129" t="s">
        <v>128</v>
      </c>
      <c r="AX24" s="130" t="s">
        <v>130</v>
      </c>
      <c r="AY24" s="131" t="s">
        <v>127</v>
      </c>
      <c r="AZ24" s="129" t="s">
        <v>129</v>
      </c>
      <c r="BA24" s="129" t="s">
        <v>141</v>
      </c>
      <c r="BB24" s="129" t="s">
        <v>128</v>
      </c>
      <c r="BC24" s="132" t="s">
        <v>130</v>
      </c>
      <c r="BD24" s="131" t="s">
        <v>127</v>
      </c>
      <c r="BE24" s="129" t="s">
        <v>129</v>
      </c>
      <c r="BF24" s="129" t="s">
        <v>141</v>
      </c>
      <c r="BG24" s="129" t="s">
        <v>128</v>
      </c>
      <c r="BH24" s="129" t="s">
        <v>130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6" t="s">
        <v>110</v>
      </c>
      <c r="C33" s="366"/>
      <c r="D33" s="366"/>
      <c r="E33" s="366" t="s">
        <v>111</v>
      </c>
      <c r="F33" s="366"/>
      <c r="G33" s="366"/>
      <c r="H33" s="366" t="s">
        <v>95</v>
      </c>
      <c r="I33" s="366"/>
      <c r="J33" s="366"/>
      <c r="K33" s="36">
        <v>1</v>
      </c>
      <c r="L33" s="418" t="s">
        <v>56</v>
      </c>
      <c r="M33" s="419"/>
      <c r="N33" s="419"/>
      <c r="O33" s="420"/>
      <c r="P33" s="151">
        <v>2</v>
      </c>
      <c r="Q33" s="418" t="s">
        <v>57</v>
      </c>
      <c r="R33" s="419"/>
      <c r="S33" s="419"/>
      <c r="T33" s="420"/>
      <c r="U33" s="151">
        <v>3</v>
      </c>
      <c r="V33" s="418" t="s">
        <v>58</v>
      </c>
      <c r="W33" s="419"/>
      <c r="X33" s="419"/>
      <c r="Y33" s="420"/>
      <c r="Z33" s="151">
        <v>4</v>
      </c>
      <c r="AA33" s="418" t="s">
        <v>59</v>
      </c>
      <c r="AB33" s="419"/>
      <c r="AC33" s="419"/>
      <c r="AD33" s="420"/>
      <c r="AE33" s="151">
        <v>5</v>
      </c>
      <c r="AF33" s="418" t="s">
        <v>60</v>
      </c>
      <c r="AG33" s="419"/>
      <c r="AH33" s="419"/>
      <c r="AI33" s="420"/>
      <c r="AJ33" s="151">
        <v>6</v>
      </c>
      <c r="AK33" s="418" t="s">
        <v>136</v>
      </c>
      <c r="AL33" s="419"/>
      <c r="AM33" s="419"/>
      <c r="AN33" s="420"/>
      <c r="AO33" s="151">
        <v>7</v>
      </c>
      <c r="AP33" s="418" t="s">
        <v>137</v>
      </c>
      <c r="AQ33" s="419"/>
      <c r="AR33" s="419"/>
      <c r="AS33" s="420"/>
      <c r="AT33" s="151">
        <v>8</v>
      </c>
      <c r="AU33" s="418" t="s">
        <v>63</v>
      </c>
      <c r="AV33" s="419"/>
      <c r="AW33" s="419"/>
      <c r="AX33" s="420"/>
      <c r="AY33" s="151">
        <v>9</v>
      </c>
      <c r="AZ33" s="418" t="s">
        <v>64</v>
      </c>
      <c r="BA33" s="419"/>
      <c r="BB33" s="419"/>
      <c r="BC33" s="422"/>
      <c r="BD33" s="419" t="s">
        <v>52</v>
      </c>
      <c r="BE33" s="419"/>
      <c r="BF33" s="419"/>
      <c r="BG33" s="419"/>
      <c r="BH33" s="421"/>
    </row>
    <row r="34" spans="1:60" ht="12.95" customHeight="1" thickBot="1" x14ac:dyDescent="0.2">
      <c r="A34" s="375" t="s">
        <v>119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9" t="s">
        <v>127</v>
      </c>
      <c r="L34" s="129" t="s">
        <v>129</v>
      </c>
      <c r="M34" s="129" t="s">
        <v>141</v>
      </c>
      <c r="N34" s="129" t="s">
        <v>128</v>
      </c>
      <c r="O34" s="130" t="s">
        <v>130</v>
      </c>
      <c r="P34" s="131" t="s">
        <v>127</v>
      </c>
      <c r="Q34" s="129" t="s">
        <v>129</v>
      </c>
      <c r="R34" s="129" t="s">
        <v>141</v>
      </c>
      <c r="S34" s="129" t="s">
        <v>128</v>
      </c>
      <c r="T34" s="130" t="s">
        <v>130</v>
      </c>
      <c r="U34" s="131" t="s">
        <v>127</v>
      </c>
      <c r="V34" s="129" t="s">
        <v>129</v>
      </c>
      <c r="W34" s="129" t="s">
        <v>141</v>
      </c>
      <c r="X34" s="129" t="s">
        <v>128</v>
      </c>
      <c r="Y34" s="130" t="s">
        <v>130</v>
      </c>
      <c r="Z34" s="131" t="s">
        <v>127</v>
      </c>
      <c r="AA34" s="129" t="s">
        <v>129</v>
      </c>
      <c r="AB34" s="129" t="s">
        <v>141</v>
      </c>
      <c r="AC34" s="129" t="s">
        <v>128</v>
      </c>
      <c r="AD34" s="130" t="s">
        <v>130</v>
      </c>
      <c r="AE34" s="131" t="s">
        <v>127</v>
      </c>
      <c r="AF34" s="129" t="s">
        <v>129</v>
      </c>
      <c r="AG34" s="129" t="s">
        <v>141</v>
      </c>
      <c r="AH34" s="129" t="s">
        <v>128</v>
      </c>
      <c r="AI34" s="130" t="s">
        <v>130</v>
      </c>
      <c r="AJ34" s="131" t="s">
        <v>127</v>
      </c>
      <c r="AK34" s="129" t="s">
        <v>129</v>
      </c>
      <c r="AL34" s="129" t="s">
        <v>141</v>
      </c>
      <c r="AM34" s="129" t="s">
        <v>128</v>
      </c>
      <c r="AN34" s="130" t="s">
        <v>130</v>
      </c>
      <c r="AO34" s="131" t="s">
        <v>127</v>
      </c>
      <c r="AP34" s="129" t="s">
        <v>129</v>
      </c>
      <c r="AQ34" s="129" t="s">
        <v>141</v>
      </c>
      <c r="AR34" s="129" t="s">
        <v>128</v>
      </c>
      <c r="AS34" s="130" t="s">
        <v>130</v>
      </c>
      <c r="AT34" s="131" t="s">
        <v>127</v>
      </c>
      <c r="AU34" s="129" t="s">
        <v>129</v>
      </c>
      <c r="AV34" s="129" t="s">
        <v>141</v>
      </c>
      <c r="AW34" s="129" t="s">
        <v>128</v>
      </c>
      <c r="AX34" s="130" t="s">
        <v>130</v>
      </c>
      <c r="AY34" s="131" t="s">
        <v>127</v>
      </c>
      <c r="AZ34" s="129" t="s">
        <v>129</v>
      </c>
      <c r="BA34" s="129" t="s">
        <v>141</v>
      </c>
      <c r="BB34" s="129" t="s">
        <v>128</v>
      </c>
      <c r="BC34" s="132" t="s">
        <v>130</v>
      </c>
      <c r="BD34" s="131" t="s">
        <v>127</v>
      </c>
      <c r="BE34" s="129" t="s">
        <v>129</v>
      </c>
      <c r="BF34" s="129" t="s">
        <v>141</v>
      </c>
      <c r="BG34" s="129" t="s">
        <v>128</v>
      </c>
      <c r="BH34" s="129" t="s">
        <v>130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6" t="s">
        <v>110</v>
      </c>
      <c r="C43" s="366"/>
      <c r="D43" s="366"/>
      <c r="E43" s="366" t="s">
        <v>111</v>
      </c>
      <c r="F43" s="366"/>
      <c r="G43" s="366"/>
      <c r="H43" s="366" t="s">
        <v>95</v>
      </c>
      <c r="I43" s="366"/>
      <c r="J43" s="366"/>
      <c r="K43" s="36">
        <v>1</v>
      </c>
      <c r="L43" s="418" t="s">
        <v>56</v>
      </c>
      <c r="M43" s="419"/>
      <c r="N43" s="419"/>
      <c r="O43" s="420"/>
      <c r="P43" s="151">
        <v>2</v>
      </c>
      <c r="Q43" s="418" t="s">
        <v>57</v>
      </c>
      <c r="R43" s="419"/>
      <c r="S43" s="419"/>
      <c r="T43" s="420"/>
      <c r="U43" s="151">
        <v>3</v>
      </c>
      <c r="V43" s="418" t="s">
        <v>58</v>
      </c>
      <c r="W43" s="419"/>
      <c r="X43" s="419"/>
      <c r="Y43" s="420"/>
      <c r="Z43" s="151">
        <v>4</v>
      </c>
      <c r="AA43" s="418" t="s">
        <v>59</v>
      </c>
      <c r="AB43" s="419"/>
      <c r="AC43" s="419"/>
      <c r="AD43" s="420"/>
      <c r="AE43" s="151">
        <v>5</v>
      </c>
      <c r="AF43" s="418" t="s">
        <v>60</v>
      </c>
      <c r="AG43" s="419"/>
      <c r="AH43" s="419"/>
      <c r="AI43" s="420"/>
      <c r="AJ43" s="151">
        <v>6</v>
      </c>
      <c r="AK43" s="418" t="s">
        <v>136</v>
      </c>
      <c r="AL43" s="419"/>
      <c r="AM43" s="419"/>
      <c r="AN43" s="420"/>
      <c r="AO43" s="151">
        <v>7</v>
      </c>
      <c r="AP43" s="418" t="s">
        <v>137</v>
      </c>
      <c r="AQ43" s="419"/>
      <c r="AR43" s="419"/>
      <c r="AS43" s="420"/>
      <c r="AT43" s="151">
        <v>8</v>
      </c>
      <c r="AU43" s="418" t="s">
        <v>63</v>
      </c>
      <c r="AV43" s="419"/>
      <c r="AW43" s="419"/>
      <c r="AX43" s="420"/>
      <c r="AY43" s="151">
        <v>9</v>
      </c>
      <c r="AZ43" s="418" t="s">
        <v>64</v>
      </c>
      <c r="BA43" s="419"/>
      <c r="BB43" s="419"/>
      <c r="BC43" s="422"/>
      <c r="BD43" s="419" t="s">
        <v>52</v>
      </c>
      <c r="BE43" s="419"/>
      <c r="BF43" s="419"/>
      <c r="BG43" s="419"/>
      <c r="BH43" s="421"/>
    </row>
    <row r="44" spans="1:60" ht="12.95" customHeight="1" thickBot="1" x14ac:dyDescent="0.2">
      <c r="A44" s="416" t="s">
        <v>112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9" t="s">
        <v>127</v>
      </c>
      <c r="L44" s="129" t="s">
        <v>129</v>
      </c>
      <c r="M44" s="129" t="s">
        <v>141</v>
      </c>
      <c r="N44" s="129" t="s">
        <v>128</v>
      </c>
      <c r="O44" s="130" t="s">
        <v>130</v>
      </c>
      <c r="P44" s="131" t="s">
        <v>127</v>
      </c>
      <c r="Q44" s="129" t="s">
        <v>129</v>
      </c>
      <c r="R44" s="129" t="s">
        <v>141</v>
      </c>
      <c r="S44" s="129" t="s">
        <v>128</v>
      </c>
      <c r="T44" s="130" t="s">
        <v>130</v>
      </c>
      <c r="U44" s="131" t="s">
        <v>127</v>
      </c>
      <c r="V44" s="129" t="s">
        <v>129</v>
      </c>
      <c r="W44" s="129" t="s">
        <v>141</v>
      </c>
      <c r="X44" s="129" t="s">
        <v>128</v>
      </c>
      <c r="Y44" s="130" t="s">
        <v>130</v>
      </c>
      <c r="Z44" s="131" t="s">
        <v>127</v>
      </c>
      <c r="AA44" s="129" t="s">
        <v>129</v>
      </c>
      <c r="AB44" s="129" t="s">
        <v>141</v>
      </c>
      <c r="AC44" s="129" t="s">
        <v>128</v>
      </c>
      <c r="AD44" s="130" t="s">
        <v>130</v>
      </c>
      <c r="AE44" s="131" t="s">
        <v>127</v>
      </c>
      <c r="AF44" s="129" t="s">
        <v>129</v>
      </c>
      <c r="AG44" s="129" t="s">
        <v>141</v>
      </c>
      <c r="AH44" s="129" t="s">
        <v>128</v>
      </c>
      <c r="AI44" s="130" t="s">
        <v>130</v>
      </c>
      <c r="AJ44" s="131" t="s">
        <v>127</v>
      </c>
      <c r="AK44" s="129" t="s">
        <v>129</v>
      </c>
      <c r="AL44" s="129" t="s">
        <v>141</v>
      </c>
      <c r="AM44" s="129" t="s">
        <v>128</v>
      </c>
      <c r="AN44" s="130" t="s">
        <v>130</v>
      </c>
      <c r="AO44" s="131" t="s">
        <v>127</v>
      </c>
      <c r="AP44" s="129" t="s">
        <v>129</v>
      </c>
      <c r="AQ44" s="129" t="s">
        <v>141</v>
      </c>
      <c r="AR44" s="129" t="s">
        <v>128</v>
      </c>
      <c r="AS44" s="130" t="s">
        <v>130</v>
      </c>
      <c r="AT44" s="131" t="s">
        <v>127</v>
      </c>
      <c r="AU44" s="129" t="s">
        <v>129</v>
      </c>
      <c r="AV44" s="129" t="s">
        <v>141</v>
      </c>
      <c r="AW44" s="129" t="s">
        <v>128</v>
      </c>
      <c r="AX44" s="130" t="s">
        <v>130</v>
      </c>
      <c r="AY44" s="131" t="s">
        <v>127</v>
      </c>
      <c r="AZ44" s="129" t="s">
        <v>129</v>
      </c>
      <c r="BA44" s="129" t="s">
        <v>141</v>
      </c>
      <c r="BB44" s="129" t="s">
        <v>128</v>
      </c>
      <c r="BC44" s="132" t="s">
        <v>130</v>
      </c>
      <c r="BD44" s="131" t="s">
        <v>127</v>
      </c>
      <c r="BE44" s="129" t="s">
        <v>129</v>
      </c>
      <c r="BF44" s="129" t="s">
        <v>141</v>
      </c>
      <c r="BG44" s="129" t="s">
        <v>128</v>
      </c>
      <c r="BH44" s="129" t="s">
        <v>130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6" t="s">
        <v>110</v>
      </c>
      <c r="C53" s="366"/>
      <c r="D53" s="366"/>
      <c r="E53" s="366" t="s">
        <v>111</v>
      </c>
      <c r="F53" s="366"/>
      <c r="G53" s="366"/>
      <c r="H53" s="366" t="s">
        <v>95</v>
      </c>
      <c r="I53" s="366"/>
      <c r="J53" s="366"/>
      <c r="K53" s="36">
        <v>1</v>
      </c>
      <c r="L53" s="418" t="s">
        <v>56</v>
      </c>
      <c r="M53" s="419"/>
      <c r="N53" s="419"/>
      <c r="O53" s="420"/>
      <c r="P53" s="151">
        <v>2</v>
      </c>
      <c r="Q53" s="418" t="s">
        <v>57</v>
      </c>
      <c r="R53" s="419"/>
      <c r="S53" s="419"/>
      <c r="T53" s="420"/>
      <c r="U53" s="151">
        <v>3</v>
      </c>
      <c r="V53" s="418" t="s">
        <v>58</v>
      </c>
      <c r="W53" s="419"/>
      <c r="X53" s="419"/>
      <c r="Y53" s="420"/>
      <c r="Z53" s="151">
        <v>4</v>
      </c>
      <c r="AA53" s="418" t="s">
        <v>59</v>
      </c>
      <c r="AB53" s="419"/>
      <c r="AC53" s="419"/>
      <c r="AD53" s="420"/>
      <c r="AE53" s="151">
        <v>5</v>
      </c>
      <c r="AF53" s="418" t="s">
        <v>60</v>
      </c>
      <c r="AG53" s="419"/>
      <c r="AH53" s="419"/>
      <c r="AI53" s="420"/>
      <c r="AJ53" s="151">
        <v>6</v>
      </c>
      <c r="AK53" s="418" t="s">
        <v>136</v>
      </c>
      <c r="AL53" s="419"/>
      <c r="AM53" s="419"/>
      <c r="AN53" s="420"/>
      <c r="AO53" s="151">
        <v>7</v>
      </c>
      <c r="AP53" s="418" t="s">
        <v>137</v>
      </c>
      <c r="AQ53" s="419"/>
      <c r="AR53" s="419"/>
      <c r="AS53" s="420"/>
      <c r="AT53" s="151">
        <v>8</v>
      </c>
      <c r="AU53" s="418" t="s">
        <v>63</v>
      </c>
      <c r="AV53" s="419"/>
      <c r="AW53" s="419"/>
      <c r="AX53" s="420"/>
      <c r="AY53" s="151">
        <v>9</v>
      </c>
      <c r="AZ53" s="418" t="s">
        <v>64</v>
      </c>
      <c r="BA53" s="419"/>
      <c r="BB53" s="419"/>
      <c r="BC53" s="422"/>
      <c r="BD53" s="419" t="s">
        <v>52</v>
      </c>
      <c r="BE53" s="419"/>
      <c r="BF53" s="419"/>
      <c r="BG53" s="419"/>
      <c r="BH53" s="421"/>
    </row>
    <row r="54" spans="1:60" ht="12.95" customHeight="1" thickBot="1" x14ac:dyDescent="0.2">
      <c r="A54" s="423" t="s">
        <v>121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9" t="s">
        <v>127</v>
      </c>
      <c r="L54" s="129" t="s">
        <v>129</v>
      </c>
      <c r="M54" s="129" t="s">
        <v>141</v>
      </c>
      <c r="N54" s="129" t="s">
        <v>128</v>
      </c>
      <c r="O54" s="130" t="s">
        <v>130</v>
      </c>
      <c r="P54" s="131" t="s">
        <v>127</v>
      </c>
      <c r="Q54" s="129" t="s">
        <v>129</v>
      </c>
      <c r="R54" s="129" t="s">
        <v>141</v>
      </c>
      <c r="S54" s="129" t="s">
        <v>128</v>
      </c>
      <c r="T54" s="130" t="s">
        <v>130</v>
      </c>
      <c r="U54" s="131" t="s">
        <v>127</v>
      </c>
      <c r="V54" s="129" t="s">
        <v>129</v>
      </c>
      <c r="W54" s="129" t="s">
        <v>141</v>
      </c>
      <c r="X54" s="129" t="s">
        <v>128</v>
      </c>
      <c r="Y54" s="130" t="s">
        <v>130</v>
      </c>
      <c r="Z54" s="131" t="s">
        <v>127</v>
      </c>
      <c r="AA54" s="129" t="s">
        <v>129</v>
      </c>
      <c r="AB54" s="129" t="s">
        <v>141</v>
      </c>
      <c r="AC54" s="129" t="s">
        <v>128</v>
      </c>
      <c r="AD54" s="130" t="s">
        <v>130</v>
      </c>
      <c r="AE54" s="131" t="s">
        <v>127</v>
      </c>
      <c r="AF54" s="129" t="s">
        <v>129</v>
      </c>
      <c r="AG54" s="129" t="s">
        <v>141</v>
      </c>
      <c r="AH54" s="129" t="s">
        <v>128</v>
      </c>
      <c r="AI54" s="130" t="s">
        <v>130</v>
      </c>
      <c r="AJ54" s="131" t="s">
        <v>127</v>
      </c>
      <c r="AK54" s="129" t="s">
        <v>129</v>
      </c>
      <c r="AL54" s="129" t="s">
        <v>141</v>
      </c>
      <c r="AM54" s="129" t="s">
        <v>128</v>
      </c>
      <c r="AN54" s="130" t="s">
        <v>130</v>
      </c>
      <c r="AO54" s="131" t="s">
        <v>127</v>
      </c>
      <c r="AP54" s="129" t="s">
        <v>129</v>
      </c>
      <c r="AQ54" s="129" t="s">
        <v>141</v>
      </c>
      <c r="AR54" s="129" t="s">
        <v>128</v>
      </c>
      <c r="AS54" s="130" t="s">
        <v>130</v>
      </c>
      <c r="AT54" s="131" t="s">
        <v>127</v>
      </c>
      <c r="AU54" s="129" t="s">
        <v>129</v>
      </c>
      <c r="AV54" s="129" t="s">
        <v>141</v>
      </c>
      <c r="AW54" s="129" t="s">
        <v>128</v>
      </c>
      <c r="AX54" s="130" t="s">
        <v>130</v>
      </c>
      <c r="AY54" s="131" t="s">
        <v>127</v>
      </c>
      <c r="AZ54" s="129" t="s">
        <v>129</v>
      </c>
      <c r="BA54" s="129" t="s">
        <v>141</v>
      </c>
      <c r="BB54" s="129" t="s">
        <v>128</v>
      </c>
      <c r="BC54" s="132" t="s">
        <v>130</v>
      </c>
      <c r="BD54" s="131" t="s">
        <v>127</v>
      </c>
      <c r="BE54" s="129" t="s">
        <v>129</v>
      </c>
      <c r="BF54" s="129" t="s">
        <v>141</v>
      </c>
      <c r="BG54" s="129" t="s">
        <v>128</v>
      </c>
      <c r="BH54" s="129" t="s">
        <v>130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6" t="s">
        <v>110</v>
      </c>
      <c r="C63" s="366"/>
      <c r="D63" s="366"/>
      <c r="E63" s="366" t="s">
        <v>111</v>
      </c>
      <c r="F63" s="366"/>
      <c r="G63" s="366"/>
      <c r="H63" s="366" t="s">
        <v>95</v>
      </c>
      <c r="I63" s="366"/>
      <c r="J63" s="366"/>
      <c r="K63" s="36">
        <v>1</v>
      </c>
      <c r="L63" s="418" t="s">
        <v>56</v>
      </c>
      <c r="M63" s="419"/>
      <c r="N63" s="419"/>
      <c r="O63" s="420"/>
      <c r="P63" s="151">
        <v>2</v>
      </c>
      <c r="Q63" s="418" t="s">
        <v>57</v>
      </c>
      <c r="R63" s="419"/>
      <c r="S63" s="419"/>
      <c r="T63" s="420"/>
      <c r="U63" s="151">
        <v>3</v>
      </c>
      <c r="V63" s="418" t="s">
        <v>58</v>
      </c>
      <c r="W63" s="419"/>
      <c r="X63" s="419"/>
      <c r="Y63" s="420"/>
      <c r="Z63" s="151">
        <v>4</v>
      </c>
      <c r="AA63" s="418" t="s">
        <v>59</v>
      </c>
      <c r="AB63" s="419"/>
      <c r="AC63" s="419"/>
      <c r="AD63" s="420"/>
      <c r="AE63" s="151">
        <v>5</v>
      </c>
      <c r="AF63" s="418" t="s">
        <v>60</v>
      </c>
      <c r="AG63" s="419"/>
      <c r="AH63" s="419"/>
      <c r="AI63" s="420"/>
      <c r="AJ63" s="151">
        <v>6</v>
      </c>
      <c r="AK63" s="418" t="s">
        <v>136</v>
      </c>
      <c r="AL63" s="419"/>
      <c r="AM63" s="419"/>
      <c r="AN63" s="420"/>
      <c r="AO63" s="151">
        <v>7</v>
      </c>
      <c r="AP63" s="418" t="s">
        <v>137</v>
      </c>
      <c r="AQ63" s="419"/>
      <c r="AR63" s="419"/>
      <c r="AS63" s="420"/>
      <c r="AT63" s="151">
        <v>8</v>
      </c>
      <c r="AU63" s="418" t="s">
        <v>63</v>
      </c>
      <c r="AV63" s="419"/>
      <c r="AW63" s="419"/>
      <c r="AX63" s="420"/>
      <c r="AY63" s="151">
        <v>9</v>
      </c>
      <c r="AZ63" s="418" t="s">
        <v>64</v>
      </c>
      <c r="BA63" s="419"/>
      <c r="BB63" s="419"/>
      <c r="BC63" s="422"/>
      <c r="BD63" s="419" t="s">
        <v>52</v>
      </c>
      <c r="BE63" s="419"/>
      <c r="BF63" s="419"/>
      <c r="BG63" s="419"/>
      <c r="BH63" s="421"/>
    </row>
    <row r="64" spans="1:60" ht="12.95" customHeight="1" thickBot="1" x14ac:dyDescent="0.2">
      <c r="A64" s="375" t="s">
        <v>122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9" t="s">
        <v>127</v>
      </c>
      <c r="L64" s="129" t="s">
        <v>129</v>
      </c>
      <c r="M64" s="129" t="s">
        <v>141</v>
      </c>
      <c r="N64" s="129" t="s">
        <v>128</v>
      </c>
      <c r="O64" s="130" t="s">
        <v>130</v>
      </c>
      <c r="P64" s="131" t="s">
        <v>127</v>
      </c>
      <c r="Q64" s="129" t="s">
        <v>129</v>
      </c>
      <c r="R64" s="129" t="s">
        <v>141</v>
      </c>
      <c r="S64" s="129" t="s">
        <v>128</v>
      </c>
      <c r="T64" s="130" t="s">
        <v>130</v>
      </c>
      <c r="U64" s="131" t="s">
        <v>127</v>
      </c>
      <c r="V64" s="129" t="s">
        <v>129</v>
      </c>
      <c r="W64" s="129" t="s">
        <v>141</v>
      </c>
      <c r="X64" s="129" t="s">
        <v>128</v>
      </c>
      <c r="Y64" s="130" t="s">
        <v>130</v>
      </c>
      <c r="Z64" s="131" t="s">
        <v>127</v>
      </c>
      <c r="AA64" s="129" t="s">
        <v>129</v>
      </c>
      <c r="AB64" s="129" t="s">
        <v>141</v>
      </c>
      <c r="AC64" s="129" t="s">
        <v>128</v>
      </c>
      <c r="AD64" s="130" t="s">
        <v>130</v>
      </c>
      <c r="AE64" s="131" t="s">
        <v>127</v>
      </c>
      <c r="AF64" s="129" t="s">
        <v>129</v>
      </c>
      <c r="AG64" s="129" t="s">
        <v>141</v>
      </c>
      <c r="AH64" s="129" t="s">
        <v>128</v>
      </c>
      <c r="AI64" s="130" t="s">
        <v>130</v>
      </c>
      <c r="AJ64" s="131" t="s">
        <v>127</v>
      </c>
      <c r="AK64" s="129" t="s">
        <v>129</v>
      </c>
      <c r="AL64" s="129" t="s">
        <v>141</v>
      </c>
      <c r="AM64" s="129" t="s">
        <v>128</v>
      </c>
      <c r="AN64" s="130" t="s">
        <v>130</v>
      </c>
      <c r="AO64" s="131" t="s">
        <v>127</v>
      </c>
      <c r="AP64" s="129" t="s">
        <v>129</v>
      </c>
      <c r="AQ64" s="129" t="s">
        <v>141</v>
      </c>
      <c r="AR64" s="129" t="s">
        <v>128</v>
      </c>
      <c r="AS64" s="130" t="s">
        <v>130</v>
      </c>
      <c r="AT64" s="131" t="s">
        <v>127</v>
      </c>
      <c r="AU64" s="129" t="s">
        <v>129</v>
      </c>
      <c r="AV64" s="129" t="s">
        <v>141</v>
      </c>
      <c r="AW64" s="129" t="s">
        <v>128</v>
      </c>
      <c r="AX64" s="130" t="s">
        <v>130</v>
      </c>
      <c r="AY64" s="131" t="s">
        <v>127</v>
      </c>
      <c r="AZ64" s="129" t="s">
        <v>129</v>
      </c>
      <c r="BA64" s="129" t="s">
        <v>141</v>
      </c>
      <c r="BB64" s="129" t="s">
        <v>128</v>
      </c>
      <c r="BC64" s="132" t="s">
        <v>130</v>
      </c>
      <c r="BD64" s="131" t="s">
        <v>127</v>
      </c>
      <c r="BE64" s="129" t="s">
        <v>129</v>
      </c>
      <c r="BF64" s="129" t="s">
        <v>141</v>
      </c>
      <c r="BG64" s="129" t="s">
        <v>128</v>
      </c>
      <c r="BH64" s="129" t="s">
        <v>130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6" t="s">
        <v>110</v>
      </c>
      <c r="C73" s="366"/>
      <c r="D73" s="366"/>
      <c r="E73" s="366" t="s">
        <v>111</v>
      </c>
      <c r="F73" s="366"/>
      <c r="G73" s="366"/>
      <c r="H73" s="366" t="s">
        <v>95</v>
      </c>
      <c r="I73" s="366"/>
      <c r="J73" s="366"/>
      <c r="K73" s="36">
        <v>1</v>
      </c>
      <c r="L73" s="418" t="s">
        <v>56</v>
      </c>
      <c r="M73" s="419"/>
      <c r="N73" s="419"/>
      <c r="O73" s="420"/>
      <c r="P73" s="151">
        <v>2</v>
      </c>
      <c r="Q73" s="418" t="s">
        <v>57</v>
      </c>
      <c r="R73" s="419"/>
      <c r="S73" s="419"/>
      <c r="T73" s="420"/>
      <c r="U73" s="151">
        <v>3</v>
      </c>
      <c r="V73" s="418" t="s">
        <v>58</v>
      </c>
      <c r="W73" s="419"/>
      <c r="X73" s="419"/>
      <c r="Y73" s="420"/>
      <c r="Z73" s="151">
        <v>4</v>
      </c>
      <c r="AA73" s="418" t="s">
        <v>59</v>
      </c>
      <c r="AB73" s="419"/>
      <c r="AC73" s="419"/>
      <c r="AD73" s="420"/>
      <c r="AE73" s="151">
        <v>5</v>
      </c>
      <c r="AF73" s="418" t="s">
        <v>60</v>
      </c>
      <c r="AG73" s="419"/>
      <c r="AH73" s="419"/>
      <c r="AI73" s="420"/>
      <c r="AJ73" s="151">
        <v>6</v>
      </c>
      <c r="AK73" s="418" t="s">
        <v>136</v>
      </c>
      <c r="AL73" s="419"/>
      <c r="AM73" s="419"/>
      <c r="AN73" s="420"/>
      <c r="AO73" s="151">
        <v>7</v>
      </c>
      <c r="AP73" s="418" t="s">
        <v>137</v>
      </c>
      <c r="AQ73" s="419"/>
      <c r="AR73" s="419"/>
      <c r="AS73" s="420"/>
      <c r="AT73" s="151">
        <v>8</v>
      </c>
      <c r="AU73" s="418" t="s">
        <v>63</v>
      </c>
      <c r="AV73" s="419"/>
      <c r="AW73" s="419"/>
      <c r="AX73" s="420"/>
      <c r="AY73" s="151">
        <v>9</v>
      </c>
      <c r="AZ73" s="418" t="s">
        <v>64</v>
      </c>
      <c r="BA73" s="419"/>
      <c r="BB73" s="419"/>
      <c r="BC73" s="422"/>
      <c r="BD73" s="419" t="s">
        <v>52</v>
      </c>
      <c r="BE73" s="419"/>
      <c r="BF73" s="419"/>
      <c r="BG73" s="419"/>
      <c r="BH73" s="421"/>
    </row>
    <row r="74" spans="1:60" ht="12.95" customHeight="1" thickBot="1" x14ac:dyDescent="0.2">
      <c r="A74" s="375" t="s">
        <v>123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9" t="s">
        <v>127</v>
      </c>
      <c r="L74" s="129" t="s">
        <v>129</v>
      </c>
      <c r="M74" s="129" t="s">
        <v>141</v>
      </c>
      <c r="N74" s="129" t="s">
        <v>128</v>
      </c>
      <c r="O74" s="130" t="s">
        <v>130</v>
      </c>
      <c r="P74" s="131" t="s">
        <v>127</v>
      </c>
      <c r="Q74" s="129" t="s">
        <v>129</v>
      </c>
      <c r="R74" s="129" t="s">
        <v>141</v>
      </c>
      <c r="S74" s="129" t="s">
        <v>128</v>
      </c>
      <c r="T74" s="130" t="s">
        <v>130</v>
      </c>
      <c r="U74" s="131" t="s">
        <v>127</v>
      </c>
      <c r="V74" s="129" t="s">
        <v>129</v>
      </c>
      <c r="W74" s="129" t="s">
        <v>141</v>
      </c>
      <c r="X74" s="129" t="s">
        <v>128</v>
      </c>
      <c r="Y74" s="130" t="s">
        <v>130</v>
      </c>
      <c r="Z74" s="131" t="s">
        <v>127</v>
      </c>
      <c r="AA74" s="129" t="s">
        <v>129</v>
      </c>
      <c r="AB74" s="129" t="s">
        <v>141</v>
      </c>
      <c r="AC74" s="129" t="s">
        <v>128</v>
      </c>
      <c r="AD74" s="130" t="s">
        <v>130</v>
      </c>
      <c r="AE74" s="131" t="s">
        <v>127</v>
      </c>
      <c r="AF74" s="129" t="s">
        <v>129</v>
      </c>
      <c r="AG74" s="129" t="s">
        <v>141</v>
      </c>
      <c r="AH74" s="129" t="s">
        <v>128</v>
      </c>
      <c r="AI74" s="130" t="s">
        <v>130</v>
      </c>
      <c r="AJ74" s="131" t="s">
        <v>127</v>
      </c>
      <c r="AK74" s="129" t="s">
        <v>129</v>
      </c>
      <c r="AL74" s="129" t="s">
        <v>141</v>
      </c>
      <c r="AM74" s="129" t="s">
        <v>128</v>
      </c>
      <c r="AN74" s="130" t="s">
        <v>130</v>
      </c>
      <c r="AO74" s="131" t="s">
        <v>127</v>
      </c>
      <c r="AP74" s="129" t="s">
        <v>129</v>
      </c>
      <c r="AQ74" s="129" t="s">
        <v>141</v>
      </c>
      <c r="AR74" s="129" t="s">
        <v>128</v>
      </c>
      <c r="AS74" s="130" t="s">
        <v>130</v>
      </c>
      <c r="AT74" s="131" t="s">
        <v>127</v>
      </c>
      <c r="AU74" s="129" t="s">
        <v>129</v>
      </c>
      <c r="AV74" s="129" t="s">
        <v>141</v>
      </c>
      <c r="AW74" s="129" t="s">
        <v>128</v>
      </c>
      <c r="AX74" s="130" t="s">
        <v>130</v>
      </c>
      <c r="AY74" s="131" t="s">
        <v>127</v>
      </c>
      <c r="AZ74" s="129" t="s">
        <v>129</v>
      </c>
      <c r="BA74" s="129" t="s">
        <v>141</v>
      </c>
      <c r="BB74" s="129" t="s">
        <v>128</v>
      </c>
      <c r="BC74" s="132" t="s">
        <v>130</v>
      </c>
      <c r="BD74" s="131" t="s">
        <v>127</v>
      </c>
      <c r="BE74" s="129" t="s">
        <v>129</v>
      </c>
      <c r="BF74" s="129" t="s">
        <v>141</v>
      </c>
      <c r="BG74" s="129" t="s">
        <v>128</v>
      </c>
      <c r="BH74" s="129" t="s">
        <v>130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6" t="s">
        <v>110</v>
      </c>
      <c r="C84" s="366"/>
      <c r="D84" s="366"/>
      <c r="E84" s="366" t="s">
        <v>111</v>
      </c>
      <c r="F84" s="366"/>
      <c r="G84" s="366"/>
      <c r="H84" s="366" t="s">
        <v>95</v>
      </c>
      <c r="I84" s="366"/>
      <c r="J84" s="366"/>
      <c r="K84" s="36">
        <v>1</v>
      </c>
      <c r="L84" s="418" t="s">
        <v>56</v>
      </c>
      <c r="M84" s="419"/>
      <c r="N84" s="419"/>
      <c r="O84" s="420"/>
      <c r="P84" s="151">
        <v>2</v>
      </c>
      <c r="Q84" s="418" t="s">
        <v>57</v>
      </c>
      <c r="R84" s="419"/>
      <c r="S84" s="419"/>
      <c r="T84" s="420"/>
      <c r="U84" s="151">
        <v>3</v>
      </c>
      <c r="V84" s="418" t="s">
        <v>58</v>
      </c>
      <c r="W84" s="419"/>
      <c r="X84" s="419"/>
      <c r="Y84" s="420"/>
      <c r="Z84" s="151">
        <v>4</v>
      </c>
      <c r="AA84" s="418" t="s">
        <v>59</v>
      </c>
      <c r="AB84" s="419"/>
      <c r="AC84" s="419"/>
      <c r="AD84" s="420"/>
      <c r="AE84" s="151">
        <v>5</v>
      </c>
      <c r="AF84" s="418" t="s">
        <v>60</v>
      </c>
      <c r="AG84" s="419"/>
      <c r="AH84" s="419"/>
      <c r="AI84" s="420"/>
      <c r="AJ84" s="151">
        <v>6</v>
      </c>
      <c r="AK84" s="418" t="s">
        <v>136</v>
      </c>
      <c r="AL84" s="419"/>
      <c r="AM84" s="419"/>
      <c r="AN84" s="420"/>
      <c r="AO84" s="151">
        <v>7</v>
      </c>
      <c r="AP84" s="418" t="s">
        <v>137</v>
      </c>
      <c r="AQ84" s="419"/>
      <c r="AR84" s="419"/>
      <c r="AS84" s="420"/>
      <c r="AT84" s="151">
        <v>8</v>
      </c>
      <c r="AU84" s="418" t="s">
        <v>63</v>
      </c>
      <c r="AV84" s="419"/>
      <c r="AW84" s="419"/>
      <c r="AX84" s="420"/>
      <c r="AY84" s="151">
        <v>9</v>
      </c>
      <c r="AZ84" s="418" t="s">
        <v>64</v>
      </c>
      <c r="BA84" s="419"/>
      <c r="BB84" s="419"/>
      <c r="BC84" s="422"/>
      <c r="BD84" s="419" t="s">
        <v>52</v>
      </c>
      <c r="BE84" s="419"/>
      <c r="BF84" s="419"/>
      <c r="BG84" s="419"/>
      <c r="BH84" s="421"/>
    </row>
    <row r="85" spans="1:60" ht="12.95" customHeight="1" thickBot="1" x14ac:dyDescent="0.2">
      <c r="A85" s="416" t="s">
        <v>124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9" t="s">
        <v>127</v>
      </c>
      <c r="L85" s="129" t="s">
        <v>129</v>
      </c>
      <c r="M85" s="129" t="s">
        <v>141</v>
      </c>
      <c r="N85" s="129" t="s">
        <v>128</v>
      </c>
      <c r="O85" s="130" t="s">
        <v>130</v>
      </c>
      <c r="P85" s="131" t="s">
        <v>127</v>
      </c>
      <c r="Q85" s="129" t="s">
        <v>129</v>
      </c>
      <c r="R85" s="129" t="s">
        <v>141</v>
      </c>
      <c r="S85" s="129" t="s">
        <v>128</v>
      </c>
      <c r="T85" s="130" t="s">
        <v>130</v>
      </c>
      <c r="U85" s="131" t="s">
        <v>127</v>
      </c>
      <c r="V85" s="129" t="s">
        <v>129</v>
      </c>
      <c r="W85" s="129" t="s">
        <v>141</v>
      </c>
      <c r="X85" s="129" t="s">
        <v>128</v>
      </c>
      <c r="Y85" s="130" t="s">
        <v>130</v>
      </c>
      <c r="Z85" s="131" t="s">
        <v>127</v>
      </c>
      <c r="AA85" s="129" t="s">
        <v>129</v>
      </c>
      <c r="AB85" s="129" t="s">
        <v>141</v>
      </c>
      <c r="AC85" s="129" t="s">
        <v>128</v>
      </c>
      <c r="AD85" s="130" t="s">
        <v>130</v>
      </c>
      <c r="AE85" s="131" t="s">
        <v>127</v>
      </c>
      <c r="AF85" s="129" t="s">
        <v>129</v>
      </c>
      <c r="AG85" s="129" t="s">
        <v>141</v>
      </c>
      <c r="AH85" s="129" t="s">
        <v>128</v>
      </c>
      <c r="AI85" s="130" t="s">
        <v>130</v>
      </c>
      <c r="AJ85" s="131" t="s">
        <v>127</v>
      </c>
      <c r="AK85" s="129" t="s">
        <v>129</v>
      </c>
      <c r="AL85" s="129" t="s">
        <v>141</v>
      </c>
      <c r="AM85" s="129" t="s">
        <v>128</v>
      </c>
      <c r="AN85" s="130" t="s">
        <v>130</v>
      </c>
      <c r="AO85" s="131" t="s">
        <v>127</v>
      </c>
      <c r="AP85" s="129" t="s">
        <v>129</v>
      </c>
      <c r="AQ85" s="129" t="s">
        <v>141</v>
      </c>
      <c r="AR85" s="129" t="s">
        <v>128</v>
      </c>
      <c r="AS85" s="130" t="s">
        <v>130</v>
      </c>
      <c r="AT85" s="131" t="s">
        <v>127</v>
      </c>
      <c r="AU85" s="129" t="s">
        <v>129</v>
      </c>
      <c r="AV85" s="129" t="s">
        <v>141</v>
      </c>
      <c r="AW85" s="129" t="s">
        <v>128</v>
      </c>
      <c r="AX85" s="130" t="s">
        <v>130</v>
      </c>
      <c r="AY85" s="131" t="s">
        <v>127</v>
      </c>
      <c r="AZ85" s="129" t="s">
        <v>129</v>
      </c>
      <c r="BA85" s="129" t="s">
        <v>141</v>
      </c>
      <c r="BB85" s="129" t="s">
        <v>128</v>
      </c>
      <c r="BC85" s="132" t="s">
        <v>130</v>
      </c>
      <c r="BD85" s="131" t="s">
        <v>127</v>
      </c>
      <c r="BE85" s="129" t="s">
        <v>129</v>
      </c>
      <c r="BF85" s="129" t="s">
        <v>141</v>
      </c>
      <c r="BG85" s="129" t="s">
        <v>128</v>
      </c>
      <c r="BH85" s="129" t="s">
        <v>130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6" t="s">
        <v>110</v>
      </c>
      <c r="C94" s="366"/>
      <c r="D94" s="366"/>
      <c r="E94" s="366" t="s">
        <v>111</v>
      </c>
      <c r="F94" s="366"/>
      <c r="G94" s="366"/>
      <c r="H94" s="366" t="s">
        <v>95</v>
      </c>
      <c r="I94" s="366"/>
      <c r="J94" s="366"/>
      <c r="K94" s="36">
        <v>1</v>
      </c>
      <c r="L94" s="418" t="s">
        <v>56</v>
      </c>
      <c r="M94" s="419"/>
      <c r="N94" s="419"/>
      <c r="O94" s="420"/>
      <c r="P94" s="151">
        <v>2</v>
      </c>
      <c r="Q94" s="418" t="s">
        <v>57</v>
      </c>
      <c r="R94" s="419"/>
      <c r="S94" s="419"/>
      <c r="T94" s="420"/>
      <c r="U94" s="151">
        <v>3</v>
      </c>
      <c r="V94" s="418" t="s">
        <v>58</v>
      </c>
      <c r="W94" s="419"/>
      <c r="X94" s="419"/>
      <c r="Y94" s="420"/>
      <c r="Z94" s="151">
        <v>4</v>
      </c>
      <c r="AA94" s="418" t="s">
        <v>59</v>
      </c>
      <c r="AB94" s="419"/>
      <c r="AC94" s="419"/>
      <c r="AD94" s="420"/>
      <c r="AE94" s="151">
        <v>5</v>
      </c>
      <c r="AF94" s="418" t="s">
        <v>60</v>
      </c>
      <c r="AG94" s="419"/>
      <c r="AH94" s="419"/>
      <c r="AI94" s="420"/>
      <c r="AJ94" s="151">
        <v>6</v>
      </c>
      <c r="AK94" s="418" t="s">
        <v>136</v>
      </c>
      <c r="AL94" s="419"/>
      <c r="AM94" s="419"/>
      <c r="AN94" s="420"/>
      <c r="AO94" s="151">
        <v>7</v>
      </c>
      <c r="AP94" s="418" t="s">
        <v>137</v>
      </c>
      <c r="AQ94" s="419"/>
      <c r="AR94" s="419"/>
      <c r="AS94" s="420"/>
      <c r="AT94" s="151">
        <v>8</v>
      </c>
      <c r="AU94" s="418" t="s">
        <v>63</v>
      </c>
      <c r="AV94" s="419"/>
      <c r="AW94" s="419"/>
      <c r="AX94" s="420"/>
      <c r="AY94" s="151">
        <v>9</v>
      </c>
      <c r="AZ94" s="418" t="s">
        <v>64</v>
      </c>
      <c r="BA94" s="419"/>
      <c r="BB94" s="419"/>
      <c r="BC94" s="422"/>
      <c r="BD94" s="419" t="s">
        <v>52</v>
      </c>
      <c r="BE94" s="419"/>
      <c r="BF94" s="419"/>
      <c r="BG94" s="419"/>
      <c r="BH94" s="421"/>
    </row>
    <row r="95" spans="1:60" ht="12.95" customHeight="1" thickBot="1" x14ac:dyDescent="0.2">
      <c r="A95" s="423" t="s">
        <v>125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9" t="s">
        <v>127</v>
      </c>
      <c r="L95" s="129" t="s">
        <v>129</v>
      </c>
      <c r="M95" s="129" t="s">
        <v>141</v>
      </c>
      <c r="N95" s="129" t="s">
        <v>128</v>
      </c>
      <c r="O95" s="130" t="s">
        <v>130</v>
      </c>
      <c r="P95" s="131" t="s">
        <v>127</v>
      </c>
      <c r="Q95" s="129" t="s">
        <v>129</v>
      </c>
      <c r="R95" s="129" t="s">
        <v>141</v>
      </c>
      <c r="S95" s="129" t="s">
        <v>128</v>
      </c>
      <c r="T95" s="130" t="s">
        <v>130</v>
      </c>
      <c r="U95" s="131" t="s">
        <v>127</v>
      </c>
      <c r="V95" s="129" t="s">
        <v>129</v>
      </c>
      <c r="W95" s="129" t="s">
        <v>141</v>
      </c>
      <c r="X95" s="129" t="s">
        <v>128</v>
      </c>
      <c r="Y95" s="130" t="s">
        <v>130</v>
      </c>
      <c r="Z95" s="131" t="s">
        <v>127</v>
      </c>
      <c r="AA95" s="129" t="s">
        <v>129</v>
      </c>
      <c r="AB95" s="129" t="s">
        <v>141</v>
      </c>
      <c r="AC95" s="129" t="s">
        <v>128</v>
      </c>
      <c r="AD95" s="130" t="s">
        <v>130</v>
      </c>
      <c r="AE95" s="131" t="s">
        <v>127</v>
      </c>
      <c r="AF95" s="129" t="s">
        <v>129</v>
      </c>
      <c r="AG95" s="129" t="s">
        <v>141</v>
      </c>
      <c r="AH95" s="129" t="s">
        <v>128</v>
      </c>
      <c r="AI95" s="130" t="s">
        <v>130</v>
      </c>
      <c r="AJ95" s="131" t="s">
        <v>127</v>
      </c>
      <c r="AK95" s="129" t="s">
        <v>129</v>
      </c>
      <c r="AL95" s="129" t="s">
        <v>141</v>
      </c>
      <c r="AM95" s="129" t="s">
        <v>128</v>
      </c>
      <c r="AN95" s="130" t="s">
        <v>130</v>
      </c>
      <c r="AO95" s="131" t="s">
        <v>127</v>
      </c>
      <c r="AP95" s="129" t="s">
        <v>129</v>
      </c>
      <c r="AQ95" s="129" t="s">
        <v>141</v>
      </c>
      <c r="AR95" s="129" t="s">
        <v>128</v>
      </c>
      <c r="AS95" s="130" t="s">
        <v>130</v>
      </c>
      <c r="AT95" s="131" t="s">
        <v>127</v>
      </c>
      <c r="AU95" s="129" t="s">
        <v>129</v>
      </c>
      <c r="AV95" s="129" t="s">
        <v>141</v>
      </c>
      <c r="AW95" s="129" t="s">
        <v>128</v>
      </c>
      <c r="AX95" s="130" t="s">
        <v>130</v>
      </c>
      <c r="AY95" s="131" t="s">
        <v>127</v>
      </c>
      <c r="AZ95" s="129" t="s">
        <v>129</v>
      </c>
      <c r="BA95" s="129" t="s">
        <v>141</v>
      </c>
      <c r="BB95" s="129" t="s">
        <v>128</v>
      </c>
      <c r="BC95" s="132" t="s">
        <v>130</v>
      </c>
      <c r="BD95" s="131" t="s">
        <v>127</v>
      </c>
      <c r="BE95" s="129" t="s">
        <v>129</v>
      </c>
      <c r="BF95" s="129" t="s">
        <v>141</v>
      </c>
      <c r="BG95" s="129" t="s">
        <v>128</v>
      </c>
      <c r="BH95" s="129" t="s">
        <v>130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110</v>
      </c>
      <c r="C104" s="424"/>
      <c r="D104" s="424"/>
      <c r="E104" s="424" t="s">
        <v>111</v>
      </c>
      <c r="F104" s="424"/>
      <c r="G104" s="424"/>
      <c r="H104" s="424" t="s">
        <v>95</v>
      </c>
      <c r="I104" s="424"/>
      <c r="J104" s="424"/>
      <c r="K104" s="36">
        <v>1</v>
      </c>
      <c r="L104" s="418" t="s">
        <v>56</v>
      </c>
      <c r="M104" s="419"/>
      <c r="N104" s="419"/>
      <c r="O104" s="420"/>
      <c r="P104" s="151">
        <v>2</v>
      </c>
      <c r="Q104" s="418" t="s">
        <v>57</v>
      </c>
      <c r="R104" s="419"/>
      <c r="S104" s="419"/>
      <c r="T104" s="420"/>
      <c r="U104" s="151">
        <v>3</v>
      </c>
      <c r="V104" s="418" t="s">
        <v>58</v>
      </c>
      <c r="W104" s="419"/>
      <c r="X104" s="419"/>
      <c r="Y104" s="420"/>
      <c r="Z104" s="151">
        <v>4</v>
      </c>
      <c r="AA104" s="418" t="s">
        <v>59</v>
      </c>
      <c r="AB104" s="419"/>
      <c r="AC104" s="419"/>
      <c r="AD104" s="420"/>
      <c r="AE104" s="151">
        <v>5</v>
      </c>
      <c r="AF104" s="418" t="s">
        <v>60</v>
      </c>
      <c r="AG104" s="419"/>
      <c r="AH104" s="419"/>
      <c r="AI104" s="420"/>
      <c r="AJ104" s="151">
        <v>6</v>
      </c>
      <c r="AK104" s="418" t="s">
        <v>136</v>
      </c>
      <c r="AL104" s="419"/>
      <c r="AM104" s="419"/>
      <c r="AN104" s="420"/>
      <c r="AO104" s="151">
        <v>7</v>
      </c>
      <c r="AP104" s="418" t="s">
        <v>137</v>
      </c>
      <c r="AQ104" s="419"/>
      <c r="AR104" s="419"/>
      <c r="AS104" s="420"/>
      <c r="AT104" s="151">
        <v>8</v>
      </c>
      <c r="AU104" s="418" t="s">
        <v>63</v>
      </c>
      <c r="AV104" s="419"/>
      <c r="AW104" s="419"/>
      <c r="AX104" s="420"/>
      <c r="AY104" s="151">
        <v>9</v>
      </c>
      <c r="AZ104" s="418" t="s">
        <v>64</v>
      </c>
      <c r="BA104" s="419"/>
      <c r="BB104" s="419"/>
      <c r="BC104" s="422"/>
      <c r="BD104" s="419" t="s">
        <v>52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127</v>
      </c>
      <c r="L105" s="129" t="s">
        <v>129</v>
      </c>
      <c r="M105" s="129" t="s">
        <v>141</v>
      </c>
      <c r="N105" s="129" t="s">
        <v>128</v>
      </c>
      <c r="O105" s="130" t="s">
        <v>130</v>
      </c>
      <c r="P105" s="131" t="s">
        <v>127</v>
      </c>
      <c r="Q105" s="129" t="s">
        <v>129</v>
      </c>
      <c r="R105" s="129" t="s">
        <v>141</v>
      </c>
      <c r="S105" s="129" t="s">
        <v>128</v>
      </c>
      <c r="T105" s="130" t="s">
        <v>130</v>
      </c>
      <c r="U105" s="131" t="s">
        <v>127</v>
      </c>
      <c r="V105" s="129" t="s">
        <v>129</v>
      </c>
      <c r="W105" s="129" t="s">
        <v>141</v>
      </c>
      <c r="X105" s="129" t="s">
        <v>128</v>
      </c>
      <c r="Y105" s="130" t="s">
        <v>130</v>
      </c>
      <c r="Z105" s="131" t="s">
        <v>127</v>
      </c>
      <c r="AA105" s="129" t="s">
        <v>129</v>
      </c>
      <c r="AB105" s="129" t="s">
        <v>141</v>
      </c>
      <c r="AC105" s="129" t="s">
        <v>128</v>
      </c>
      <c r="AD105" s="130" t="s">
        <v>130</v>
      </c>
      <c r="AE105" s="131" t="s">
        <v>127</v>
      </c>
      <c r="AF105" s="129" t="s">
        <v>129</v>
      </c>
      <c r="AG105" s="129" t="s">
        <v>141</v>
      </c>
      <c r="AH105" s="129" t="s">
        <v>128</v>
      </c>
      <c r="AI105" s="130" t="s">
        <v>130</v>
      </c>
      <c r="AJ105" s="131" t="s">
        <v>127</v>
      </c>
      <c r="AK105" s="129" t="s">
        <v>129</v>
      </c>
      <c r="AL105" s="129" t="s">
        <v>141</v>
      </c>
      <c r="AM105" s="129" t="s">
        <v>128</v>
      </c>
      <c r="AN105" s="130" t="s">
        <v>130</v>
      </c>
      <c r="AO105" s="131" t="s">
        <v>127</v>
      </c>
      <c r="AP105" s="129" t="s">
        <v>129</v>
      </c>
      <c r="AQ105" s="129" t="s">
        <v>141</v>
      </c>
      <c r="AR105" s="129" t="s">
        <v>128</v>
      </c>
      <c r="AS105" s="130" t="s">
        <v>130</v>
      </c>
      <c r="AT105" s="131" t="s">
        <v>127</v>
      </c>
      <c r="AU105" s="129" t="s">
        <v>129</v>
      </c>
      <c r="AV105" s="129" t="s">
        <v>141</v>
      </c>
      <c r="AW105" s="129" t="s">
        <v>128</v>
      </c>
      <c r="AX105" s="130" t="s">
        <v>130</v>
      </c>
      <c r="AY105" s="131" t="s">
        <v>127</v>
      </c>
      <c r="AZ105" s="129" t="s">
        <v>129</v>
      </c>
      <c r="BA105" s="129" t="s">
        <v>141</v>
      </c>
      <c r="BB105" s="129" t="s">
        <v>128</v>
      </c>
      <c r="BC105" s="132" t="s">
        <v>130</v>
      </c>
      <c r="BD105" s="131" t="s">
        <v>127</v>
      </c>
      <c r="BE105" s="129" t="s">
        <v>129</v>
      </c>
      <c r="BF105" s="129" t="s">
        <v>141</v>
      </c>
      <c r="BG105" s="129" t="s">
        <v>128</v>
      </c>
      <c r="BH105" s="129" t="s">
        <v>130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110</v>
      </c>
      <c r="C114" s="424"/>
      <c r="D114" s="424"/>
      <c r="E114" s="424" t="s">
        <v>111</v>
      </c>
      <c r="F114" s="424"/>
      <c r="G114" s="424"/>
      <c r="H114" s="424" t="s">
        <v>95</v>
      </c>
      <c r="I114" s="424"/>
      <c r="J114" s="424"/>
      <c r="K114" s="36">
        <v>1</v>
      </c>
      <c r="L114" s="418" t="s">
        <v>56</v>
      </c>
      <c r="M114" s="419"/>
      <c r="N114" s="419"/>
      <c r="O114" s="420"/>
      <c r="P114" s="151">
        <v>2</v>
      </c>
      <c r="Q114" s="418" t="s">
        <v>57</v>
      </c>
      <c r="R114" s="419"/>
      <c r="S114" s="419"/>
      <c r="T114" s="420"/>
      <c r="U114" s="151">
        <v>3</v>
      </c>
      <c r="V114" s="418" t="s">
        <v>58</v>
      </c>
      <c r="W114" s="419"/>
      <c r="X114" s="419"/>
      <c r="Y114" s="420"/>
      <c r="Z114" s="151">
        <v>4</v>
      </c>
      <c r="AA114" s="418" t="s">
        <v>59</v>
      </c>
      <c r="AB114" s="419"/>
      <c r="AC114" s="419"/>
      <c r="AD114" s="420"/>
      <c r="AE114" s="151">
        <v>5</v>
      </c>
      <c r="AF114" s="418" t="s">
        <v>60</v>
      </c>
      <c r="AG114" s="419"/>
      <c r="AH114" s="419"/>
      <c r="AI114" s="420"/>
      <c r="AJ114" s="151">
        <v>6</v>
      </c>
      <c r="AK114" s="418" t="s">
        <v>136</v>
      </c>
      <c r="AL114" s="419"/>
      <c r="AM114" s="419"/>
      <c r="AN114" s="420"/>
      <c r="AO114" s="151">
        <v>7</v>
      </c>
      <c r="AP114" s="418" t="s">
        <v>137</v>
      </c>
      <c r="AQ114" s="419"/>
      <c r="AR114" s="419"/>
      <c r="AS114" s="420"/>
      <c r="AT114" s="151">
        <v>8</v>
      </c>
      <c r="AU114" s="418" t="s">
        <v>63</v>
      </c>
      <c r="AV114" s="419"/>
      <c r="AW114" s="419"/>
      <c r="AX114" s="420"/>
      <c r="AY114" s="151">
        <v>9</v>
      </c>
      <c r="AZ114" s="418" t="s">
        <v>64</v>
      </c>
      <c r="BA114" s="419"/>
      <c r="BB114" s="419"/>
      <c r="BC114" s="422"/>
      <c r="BD114" s="419" t="s">
        <v>52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70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127</v>
      </c>
      <c r="L115" s="129" t="s">
        <v>129</v>
      </c>
      <c r="M115" s="129" t="s">
        <v>141</v>
      </c>
      <c r="N115" s="129" t="s">
        <v>128</v>
      </c>
      <c r="O115" s="130" t="s">
        <v>130</v>
      </c>
      <c r="P115" s="131" t="s">
        <v>127</v>
      </c>
      <c r="Q115" s="129" t="s">
        <v>129</v>
      </c>
      <c r="R115" s="129" t="s">
        <v>141</v>
      </c>
      <c r="S115" s="129" t="s">
        <v>128</v>
      </c>
      <c r="T115" s="130" t="s">
        <v>130</v>
      </c>
      <c r="U115" s="131" t="s">
        <v>127</v>
      </c>
      <c r="V115" s="129" t="s">
        <v>129</v>
      </c>
      <c r="W115" s="129" t="s">
        <v>141</v>
      </c>
      <c r="X115" s="129" t="s">
        <v>128</v>
      </c>
      <c r="Y115" s="130" t="s">
        <v>130</v>
      </c>
      <c r="Z115" s="131" t="s">
        <v>127</v>
      </c>
      <c r="AA115" s="129" t="s">
        <v>129</v>
      </c>
      <c r="AB115" s="129" t="s">
        <v>141</v>
      </c>
      <c r="AC115" s="129" t="s">
        <v>128</v>
      </c>
      <c r="AD115" s="130" t="s">
        <v>130</v>
      </c>
      <c r="AE115" s="131" t="s">
        <v>127</v>
      </c>
      <c r="AF115" s="129" t="s">
        <v>129</v>
      </c>
      <c r="AG115" s="129" t="s">
        <v>141</v>
      </c>
      <c r="AH115" s="129" t="s">
        <v>128</v>
      </c>
      <c r="AI115" s="130" t="s">
        <v>130</v>
      </c>
      <c r="AJ115" s="131" t="s">
        <v>127</v>
      </c>
      <c r="AK115" s="129" t="s">
        <v>129</v>
      </c>
      <c r="AL115" s="129" t="s">
        <v>141</v>
      </c>
      <c r="AM115" s="129" t="s">
        <v>128</v>
      </c>
      <c r="AN115" s="130" t="s">
        <v>130</v>
      </c>
      <c r="AO115" s="131" t="s">
        <v>127</v>
      </c>
      <c r="AP115" s="129" t="s">
        <v>129</v>
      </c>
      <c r="AQ115" s="129" t="s">
        <v>141</v>
      </c>
      <c r="AR115" s="129" t="s">
        <v>128</v>
      </c>
      <c r="AS115" s="130" t="s">
        <v>130</v>
      </c>
      <c r="AT115" s="131" t="s">
        <v>127</v>
      </c>
      <c r="AU115" s="129" t="s">
        <v>129</v>
      </c>
      <c r="AV115" s="129" t="s">
        <v>141</v>
      </c>
      <c r="AW115" s="129" t="s">
        <v>128</v>
      </c>
      <c r="AX115" s="130" t="s">
        <v>130</v>
      </c>
      <c r="AY115" s="131" t="s">
        <v>127</v>
      </c>
      <c r="AZ115" s="129" t="s">
        <v>129</v>
      </c>
      <c r="BA115" s="129" t="s">
        <v>141</v>
      </c>
      <c r="BB115" s="129" t="s">
        <v>128</v>
      </c>
      <c r="BC115" s="132" t="s">
        <v>130</v>
      </c>
      <c r="BD115" s="131" t="s">
        <v>127</v>
      </c>
      <c r="BE115" s="129" t="s">
        <v>129</v>
      </c>
      <c r="BF115" s="129" t="s">
        <v>141</v>
      </c>
      <c r="BG115" s="129" t="s">
        <v>128</v>
      </c>
      <c r="BH115" s="129" t="s">
        <v>130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2022-07-06T04:06:12Z</dcterms:created>
  <dcterms:modified xsi:type="dcterms:W3CDTF">2022-07-06T04:06:23Z</dcterms:modified>
</cp:coreProperties>
</file>