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<sst xmlns="http://schemas.openxmlformats.org/spreadsheetml/2006/main" count="20300" uniqueCount="241">
  <si>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</si>
  <si>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</si>
  <si>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</si>
  <si>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</si>
  <si>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</si>
  <si>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</si>
  <si>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</si>
  <si>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</si>
  <si>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</si>
  <si>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</si>
  <si>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</si>
  <si>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</si>
  <si>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</si>
  <si>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</si>
  <si>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</si>
  <si>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</si>
  <si>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</si>
  <si>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</si>
  <si>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</si>
  <si>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</si>
  <si>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</si>
  <si>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</si>
  <si>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</si>
  <si>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</si>
  <si>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</si>
  <si>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</si>
  <si>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</si>
  <si>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</si>
  <si>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</si>
  <si>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</si>
  <si>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</si>
  <si>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</si>
  <si>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</si>
  <si>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</si>
  <si>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</si>
  <si>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</si>
  <si>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</si>
  <si>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</si>
  <si>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</si>
  <si>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</si>
  <si>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</si>
  <si>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</si>
  <si>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</si>
  <si>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</si>
  <si>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</si>
  <si>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</si>
  <si>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</si>
  <si>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</si>
  <si>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</si>
  <si>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</si>
  <si>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</si>
  <si>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</si>
  <si>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</si>
  <si>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</si>
  <si>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</si>
  <si>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</si>
  <si>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</si>
  <si>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</si>
  <si>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</si>
  <si>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</si>
  <si>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</si>
  <si>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</si>
  <si>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</si>
  <si>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</si>
  <si>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</si>
  <si>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</si>
  <si>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</si>
  <si>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</si>
  <si>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</si>
  <si>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</si>
  <si>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</si>
  <si>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</si>
  <si>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</si>
  <si>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</si>
  <si>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</si>
  <si>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</si>
  <si>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</si>
  <si>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</si>
  <si>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</si>
  <si>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</si>
  <si>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</si>
  <si>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</si>
  <si>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</si>
  <si>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</si>
  <si>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</si>
  <si>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</si>
  <si>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</si>
  <si>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</si>
  <si>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</si>
  <si>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</si>
  <si>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</si>
  <si>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</si>
  <si>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</si>
  <si>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</si>
  <si>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</si>
  <si>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</si>
  <si>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</si>
  <si>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</si>
  <si>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</si>
  <si>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</si>
  <si>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</si>
  <si>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</si>
  <si>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</si>
  <si>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</si>
  <si>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</si>
  <si>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</si>
  <si>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</si>
  <si>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</si>
  <si>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</si>
  <si>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</si>
  <si>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</si>
  <si>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</si>
  <si>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</si>
  <si>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</si>
  <si>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</si>
  <si>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</si>
  <si>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</si>
  <si>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</si>
  <si>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</si>
  <si>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</si>
  <si>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</si>
  <si>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</si>
  <si>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</si>
  <si>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</si>
  <si>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</si>
  <si>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</si>
  <si>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</si>
  <si>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</si>
  <si>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</si>
  <si>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</si>
  <si>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</si>
  <si>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</si>
  <si>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</si>
  <si>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</si>
  <si>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</si>
  <si>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</si>
  <si>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</si>
  <si>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</si>
  <si>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</si>
  <si>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</si>
  <si>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</si>
  <si>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</si>
  <si>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</si>
  <si>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</si>
  <si>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</si>
  <si>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</si>
  <si>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</si>
  <si>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</si>
  <si>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</si>
  <si>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</si>
  <si>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</si>
  <si>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</si>
  <si>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</si>
  <si>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</si>
  <si>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</si>
  <si>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</si>
  <si>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</si>
  <si>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</si>
  <si>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</si>
  <si>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</si>
  <si>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</si>
  <si>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</si>
  <si>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</si>
  <si>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</si>
  <si>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</si>
  <si>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</si>
  <si>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</si>
  <si>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</si>
  <si>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</si>
  <si>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</si>
  <si>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</si>
  <si>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</si>
  <si>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</si>
  <si>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</si>
  <si>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</si>
  <si>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</si>
  <si>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</si>
  <si>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</si>
  <si>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</si>
  <si>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</si>
  <si>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</si>
  <si>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</si>
  <si>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</si>
  <si>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</si>
  <si>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</si>
  <si>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</si>
  <si>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</si>
  <si>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</si>
  <si>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</si>
  <si>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</si>
  <si>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</si>
  <si>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</si>
  <si>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</si>
  <si>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</si>
  <si>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</si>
  <si>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</si>
  <si>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</si>
  <si>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</si>
  <si>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</si>
  <si>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</si>
  <si>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</si>
  <si>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</si>
  <si>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</si>
  <si>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</si>
  <si>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</si>
  <si>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</si>
  <si>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</si>
  <si>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</si>
  <si>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</si>
  <si>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</si>
  <si>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</si>
  <si>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</si>
  <si>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</si>
  <si>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</si>
  <si>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</si>
  <si>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</si>
  <si>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</si>
  <si>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</si>
  <si>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</si>
  <si>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</si>
  <si>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</si>
  <si>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</si>
  <si>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</si>
  <si>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</si>
  <si>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</si>
  <si>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</si>
  <si>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</si>
  <si>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</si>
  <si>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</si>
  <si>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</si>
  <si>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</si>
  <si>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</si>
  <si>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</si>
  <si>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</si>
  <si>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</si>
  <si>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旭区</t>
    <rPh sb="0" eb="1">
      <t>アサヒ</t>
    </rPh>
    <rPh sb="1" eb="2">
      <t>ク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</si>
  <si>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</si>
  <si>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</si>
  <si>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旭区</t>
  </si>
  <si>
    <t>令和5年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</si>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</sst>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5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3</v>
      </c>
      <c r="D4" s="162">
        <v>29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179" t="s">
        <v>0</v>
      </c>
      <c r="B6" s="179" t="s">
        <v>39</v>
      </c>
      <c r="C6" s="182" t="s">
        <v>1</v>
      </c>
      <c r="D6" s="182" t="s">
        <v>2</v>
      </c>
      <c r="E6" s="182" t="s">
        <v>3</v>
      </c>
      <c r="F6" s="179" t="s">
        <v>9</v>
      </c>
      <c r="G6" s="179" t="s">
        <v>7</v>
      </c>
      <c r="H6" s="179" t="s">
        <v>10</v>
      </c>
      <c r="I6" s="206" t="s">
        <v>15</v>
      </c>
      <c r="J6" s="212"/>
      <c r="K6" s="206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80"/>
      <c r="B7" s="180"/>
      <c r="C7" s="183"/>
      <c r="D7" s="183"/>
      <c r="E7" s="183"/>
      <c r="F7" s="180"/>
      <c r="G7" s="180"/>
      <c r="H7" s="180"/>
      <c r="I7" s="207"/>
      <c r="J7" s="213"/>
      <c r="K7" s="207"/>
      <c r="L7" s="215" t="s">
        <v>47</v>
      </c>
      <c r="M7" s="215"/>
      <c r="N7" s="215"/>
      <c r="O7" s="215"/>
      <c r="P7" s="215"/>
      <c r="Q7" s="215"/>
      <c r="R7" s="215"/>
      <c r="S7" s="215" t="s">
        <v>46</v>
      </c>
      <c r="T7" s="215"/>
      <c r="U7" s="215"/>
      <c r="V7" s="215"/>
      <c r="W7" s="215"/>
      <c r="X7" s="215"/>
      <c r="Y7" s="215"/>
      <c r="Z7" s="215"/>
      <c r="AA7" s="216"/>
    </row>
    <row r="8" spans="1:27" s="20" customFormat="1" ht="15.95" customHeight="1" x14ac:dyDescent="0.15">
      <c r="A8" s="181"/>
      <c r="B8" s="181"/>
      <c r="C8" s="184"/>
      <c r="D8" s="184"/>
      <c r="E8" s="184"/>
      <c r="F8" s="181"/>
      <c r="G8" s="181"/>
      <c r="H8" s="181"/>
      <c r="I8" s="208"/>
      <c r="J8" s="214"/>
      <c r="K8" s="207"/>
      <c r="L8" s="209" t="s">
        <v>17</v>
      </c>
      <c r="M8" s="210"/>
      <c r="N8" s="210"/>
      <c r="O8" s="210"/>
      <c r="P8" s="210"/>
      <c r="Q8" s="210"/>
      <c r="R8" s="211"/>
      <c r="S8" s="209" t="s">
        <v>14</v>
      </c>
      <c r="T8" s="210"/>
      <c r="U8" s="210"/>
      <c r="V8" s="210"/>
      <c r="W8" s="210"/>
      <c r="X8" s="210"/>
      <c r="Y8" s="210"/>
      <c r="Z8" s="210"/>
      <c r="AA8" s="211"/>
    </row>
    <row r="9" spans="1:27" s="20" customFormat="1" ht="15.95" customHeight="1" x14ac:dyDescent="0.15">
      <c r="A9" s="185"/>
      <c r="B9" s="196" t="s">
        <v>40</v>
      </c>
      <c r="C9" s="193"/>
      <c r="D9" s="193"/>
      <c r="E9" s="193"/>
      <c r="F9" s="185"/>
      <c r="G9" s="190" t="s">
        <v>8</v>
      </c>
      <c r="H9" s="190" t="s">
        <v>41</v>
      </c>
      <c r="I9" s="188" t="s">
        <v>18</v>
      </c>
      <c r="J9" s="189"/>
      <c r="K9" s="207"/>
      <c r="L9" s="199" t="s">
        <v>28</v>
      </c>
      <c r="M9" s="200" t="s">
        <v>36</v>
      </c>
      <c r="N9" s="201"/>
      <c r="O9" s="201"/>
      <c r="P9" s="201"/>
      <c r="Q9" s="201"/>
      <c r="R9" s="161"/>
      <c r="S9" s="199" t="s">
        <v>29</v>
      </c>
      <c r="T9" s="200" t="s">
        <v>35</v>
      </c>
      <c r="U9" s="201"/>
      <c r="V9" s="201"/>
      <c r="W9" s="201"/>
      <c r="X9" s="201"/>
      <c r="Y9" s="201"/>
      <c r="Z9" s="201"/>
      <c r="AA9" s="202"/>
    </row>
    <row r="10" spans="1:27" s="20" customFormat="1" ht="15.95" customHeight="1" x14ac:dyDescent="0.15">
      <c r="A10" s="186"/>
      <c r="B10" s="197"/>
      <c r="C10" s="194"/>
      <c r="D10" s="194"/>
      <c r="E10" s="194"/>
      <c r="F10" s="186"/>
      <c r="G10" s="191"/>
      <c r="H10" s="191"/>
      <c r="I10" s="11"/>
      <c r="J10" s="22" t="s">
        <v>33</v>
      </c>
      <c r="K10" s="208"/>
      <c r="L10" s="199"/>
      <c r="M10" s="203"/>
      <c r="N10" s="204"/>
      <c r="O10" s="204"/>
      <c r="P10" s="204"/>
      <c r="Q10" s="204"/>
      <c r="R10" s="166"/>
      <c r="S10" s="199"/>
      <c r="T10" s="203"/>
      <c r="U10" s="204"/>
      <c r="V10" s="204"/>
      <c r="W10" s="204"/>
      <c r="X10" s="204"/>
      <c r="Y10" s="204"/>
      <c r="Z10" s="204"/>
      <c r="AA10" s="205"/>
    </row>
    <row r="11" spans="1:27" s="20" customFormat="1" ht="159.94999999999999" customHeight="1" x14ac:dyDescent="0.15">
      <c r="A11" s="187"/>
      <c r="B11" s="198"/>
      <c r="C11" s="195"/>
      <c r="D11" s="195"/>
      <c r="E11" s="195"/>
      <c r="F11" s="187"/>
      <c r="G11" s="192"/>
      <c r="H11" s="192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62">
        <v>5</v>
      </c>
      <c r="D12" s="162">
        <v>3</v>
      </c>
      <c r="E12" s="162">
        <v>29</v>
      </c>
      <c r="F12" s="162" t="s">
        <v>237</v>
      </c>
      <c r="G12" s="174">
        <v>10</v>
      </c>
      <c r="H12" s="174">
        <v>2</v>
      </c>
      <c r="I12" s="13">
        <v>2</v>
      </c>
      <c r="J12" s="19"/>
      <c r="K12" s="10">
        <v>2</v>
      </c>
      <c r="L12" s="174"/>
      <c r="M12" s="3"/>
      <c r="N12" s="4"/>
      <c r="O12" s="5"/>
      <c r="P12" s="6"/>
      <c r="Q12" s="5"/>
      <c r="R12" s="15">
        <v>0</v>
      </c>
      <c r="S12" s="174">
        <v>1</v>
      </c>
      <c r="T12" s="3">
        <v>1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62">
        <v>5</v>
      </c>
      <c r="D13" s="162">
        <v>3</v>
      </c>
      <c r="E13" s="162">
        <v>29</v>
      </c>
      <c r="F13" s="162" t="s">
        <v>237</v>
      </c>
      <c r="G13" s="174">
        <v>10</v>
      </c>
      <c r="H13" s="174">
        <v>9</v>
      </c>
      <c r="I13" s="13">
        <v>2</v>
      </c>
      <c r="J13" s="19"/>
      <c r="K13" s="10">
        <v>2</v>
      </c>
      <c r="L13" s="174"/>
      <c r="M13" s="3"/>
      <c r="N13" s="4"/>
      <c r="O13" s="5"/>
      <c r="P13" s="6"/>
      <c r="Q13" s="5"/>
      <c r="R13" s="15">
        <v>0</v>
      </c>
      <c r="S13" s="174">
        <v>3</v>
      </c>
      <c r="T13" s="3">
        <v>1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62">
        <v>5</v>
      </c>
      <c r="D14" s="162">
        <v>3</v>
      </c>
      <c r="E14" s="162">
        <v>29</v>
      </c>
      <c r="F14" s="162" t="s">
        <v>237</v>
      </c>
      <c r="G14" s="174">
        <v>12</v>
      </c>
      <c r="H14" s="174">
        <v>2</v>
      </c>
      <c r="I14" s="13">
        <v>2</v>
      </c>
      <c r="J14" s="19"/>
      <c r="K14" s="10">
        <v>3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>
        <v>1</v>
      </c>
      <c r="T14" s="176">
        <v>1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78">
        <v>1</v>
      </c>
    </row>
    <row r="15" spans="1:27" s="2" customFormat="1" ht="15.95" customHeight="1" x14ac:dyDescent="0.15">
      <c r="A15" s="1">
        <v>4</v>
      </c>
      <c r="B15" s="173">
        <v>1</v>
      </c>
      <c r="C15" s="162">
        <v>5</v>
      </c>
      <c r="D15" s="162">
        <v>3</v>
      </c>
      <c r="E15" s="162">
        <v>29</v>
      </c>
      <c r="F15" s="162" t="s">
        <v>237</v>
      </c>
      <c r="G15" s="174">
        <v>15</v>
      </c>
      <c r="H15" s="174">
        <v>2</v>
      </c>
      <c r="I15" s="13">
        <v>2</v>
      </c>
      <c r="J15" s="19"/>
      <c r="K15" s="10">
        <v>3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>
        <v>1</v>
      </c>
      <c r="T15" s="3">
        <v>1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62">
        <v>5</v>
      </c>
      <c r="D16" s="162">
        <v>3</v>
      </c>
      <c r="E16" s="162">
        <v>29</v>
      </c>
      <c r="F16" s="162" t="s">
        <v>237</v>
      </c>
      <c r="G16" s="174">
        <v>14</v>
      </c>
      <c r="H16" s="174">
        <v>5</v>
      </c>
      <c r="I16" s="13">
        <v>2</v>
      </c>
      <c r="J16" s="19"/>
      <c r="K16" s="10">
        <v>2</v>
      </c>
      <c r="L16" s="174"/>
      <c r="M16" s="3"/>
      <c r="N16" s="4"/>
      <c r="O16" s="5"/>
      <c r="P16" s="6"/>
      <c r="Q16" s="5"/>
      <c r="R16" s="15">
        <v>0</v>
      </c>
      <c r="S16" s="174">
        <v>1</v>
      </c>
      <c r="T16" s="3">
        <v>1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62">
        <v>5</v>
      </c>
      <c r="D17" s="162">
        <v>3</v>
      </c>
      <c r="E17" s="162">
        <v>29</v>
      </c>
      <c r="F17" s="162" t="s">
        <v>237</v>
      </c>
      <c r="G17" s="174">
        <v>15</v>
      </c>
      <c r="H17" s="174">
        <v>8</v>
      </c>
      <c r="I17" s="13">
        <v>2</v>
      </c>
      <c r="J17" s="19"/>
      <c r="K17" s="10">
        <v>2</v>
      </c>
      <c r="L17" s="174"/>
      <c r="M17" s="3"/>
      <c r="N17" s="4"/>
      <c r="O17" s="5"/>
      <c r="P17" s="6"/>
      <c r="Q17" s="5"/>
      <c r="R17" s="15">
        <v>0</v>
      </c>
      <c r="S17" s="174">
        <v>1</v>
      </c>
      <c r="T17" s="3">
        <v>1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62">
        <v>5</v>
      </c>
      <c r="D18" s="162">
        <v>3</v>
      </c>
      <c r="E18" s="162">
        <v>29</v>
      </c>
      <c r="F18" s="162" t="s">
        <v>237</v>
      </c>
      <c r="G18" s="174">
        <v>12</v>
      </c>
      <c r="H18" s="174">
        <v>5</v>
      </c>
      <c r="I18" s="13">
        <v>2</v>
      </c>
      <c r="J18" s="19"/>
      <c r="K18" s="10">
        <v>2</v>
      </c>
      <c r="L18" s="174"/>
      <c r="M18" s="3"/>
      <c r="N18" s="4"/>
      <c r="O18" s="5"/>
      <c r="P18" s="6"/>
      <c r="Q18" s="5"/>
      <c r="R18" s="15">
        <v>0</v>
      </c>
      <c r="S18" s="174">
        <v>2</v>
      </c>
      <c r="T18" s="3">
        <v>1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29</v>
      </c>
      <c r="F19" s="13" t="s">
        <v>237</v>
      </c>
      <c r="G19" s="174">
        <v>13</v>
      </c>
      <c r="H19" s="174">
        <v>4</v>
      </c>
      <c r="I19" s="13">
        <v>2</v>
      </c>
      <c r="J19" s="19"/>
      <c r="K19" s="10">
        <v>2</v>
      </c>
      <c r="L19" s="174"/>
      <c r="M19" s="3"/>
      <c r="N19" s="4"/>
      <c r="O19" s="5"/>
      <c r="P19" s="6"/>
      <c r="Q19" s="5"/>
      <c r="R19" s="15">
        <v>0</v>
      </c>
      <c r="S19" s="174">
        <v>1</v>
      </c>
      <c r="T19" s="3">
        <v>1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29</v>
      </c>
      <c r="F20" s="13" t="s">
        <v>237</v>
      </c>
      <c r="G20" s="174">
        <v>9</v>
      </c>
      <c r="H20" s="174">
        <v>6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/>
      <c r="U20" s="4"/>
      <c r="V20" s="5"/>
      <c r="W20" s="6"/>
      <c r="X20" s="5"/>
      <c r="Y20" s="5"/>
      <c r="Z20" s="9"/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29</v>
      </c>
      <c r="F21" s="13" t="s">
        <v>237</v>
      </c>
      <c r="G21" s="174">
        <v>9</v>
      </c>
      <c r="H21" s="174">
        <v>5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/>
      <c r="U21" s="4"/>
      <c r="V21" s="5"/>
      <c r="W21" s="6"/>
      <c r="X21" s="5"/>
      <c r="Y21" s="5"/>
      <c r="Z21" s="9"/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29</v>
      </c>
      <c r="F22" s="13" t="s">
        <v>237</v>
      </c>
      <c r="G22" s="174">
        <v>9</v>
      </c>
      <c r="H22" s="174">
        <v>5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/>
      <c r="U22" s="4"/>
      <c r="V22" s="5"/>
      <c r="W22" s="6"/>
      <c r="X22" s="5"/>
      <c r="Y22" s="5"/>
      <c r="Z22" s="9"/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29</v>
      </c>
      <c r="F23" s="13" t="s">
        <v>237</v>
      </c>
      <c r="G23" s="174">
        <v>9</v>
      </c>
      <c r="H23" s="174">
        <v>7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/>
      <c r="T23" s="3"/>
      <c r="U23" s="4"/>
      <c r="V23" s="5"/>
      <c r="W23" s="6"/>
      <c r="X23" s="5"/>
      <c r="Y23" s="5"/>
      <c r="Z23" s="9"/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29</v>
      </c>
      <c r="F24" s="13" t="s">
        <v>237</v>
      </c>
      <c r="G24" s="174">
        <v>9</v>
      </c>
      <c r="H24" s="174">
        <v>6</v>
      </c>
      <c r="I24" s="13">
        <v>2</v>
      </c>
      <c r="J24" s="19"/>
      <c r="K24" s="10">
        <v>1</v>
      </c>
      <c r="L24" s="174">
        <v>1</v>
      </c>
      <c r="M24" s="3">
        <v>1</v>
      </c>
      <c r="N24" s="4">
        <v>0</v>
      </c>
      <c r="O24" s="5">
        <v>0</v>
      </c>
      <c r="P24" s="6">
        <v>0</v>
      </c>
      <c r="Q24" s="5">
        <v>0</v>
      </c>
      <c r="R24" s="15">
        <v>1</v>
      </c>
      <c r="S24" s="174"/>
      <c r="T24" s="3"/>
      <c r="U24" s="4"/>
      <c r="V24" s="5"/>
      <c r="W24" s="6"/>
      <c r="X24" s="5"/>
      <c r="Y24" s="5"/>
      <c r="Z24" s="9"/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29</v>
      </c>
      <c r="F25" s="13" t="s">
        <v>237</v>
      </c>
      <c r="G25" s="174">
        <v>9</v>
      </c>
      <c r="H25" s="174">
        <v>8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0</v>
      </c>
      <c r="O25" s="5">
        <v>0</v>
      </c>
      <c r="P25" s="6">
        <v>1</v>
      </c>
      <c r="Q25" s="5">
        <v>0</v>
      </c>
      <c r="R25" s="15">
        <v>1</v>
      </c>
      <c r="S25" s="174"/>
      <c r="T25" s="3"/>
      <c r="U25" s="4"/>
      <c r="V25" s="5"/>
      <c r="W25" s="6"/>
      <c r="X25" s="5"/>
      <c r="Y25" s="5"/>
      <c r="Z25" s="9"/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29</v>
      </c>
      <c r="F26" s="13" t="s">
        <v>237</v>
      </c>
      <c r="G26" s="174">
        <v>9</v>
      </c>
      <c r="H26" s="174">
        <v>5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29</v>
      </c>
      <c r="F27" s="13" t="s">
        <v>237</v>
      </c>
      <c r="G27" s="174">
        <v>9</v>
      </c>
      <c r="H27" s="174">
        <v>4</v>
      </c>
      <c r="I27" s="13">
        <v>2</v>
      </c>
      <c r="J27" s="19"/>
      <c r="K27" s="10">
        <v>1</v>
      </c>
      <c r="L27" s="174">
        <v>1</v>
      </c>
      <c r="M27" s="3">
        <v>1</v>
      </c>
      <c r="N27" s="4">
        <v>0</v>
      </c>
      <c r="O27" s="5">
        <v>0</v>
      </c>
      <c r="P27" s="6">
        <v>0</v>
      </c>
      <c r="Q27" s="5">
        <v>0</v>
      </c>
      <c r="R27" s="15">
        <v>1</v>
      </c>
      <c r="S27" s="174"/>
      <c r="T27" s="3"/>
      <c r="U27" s="4"/>
      <c r="V27" s="5"/>
      <c r="W27" s="6"/>
      <c r="X27" s="5"/>
      <c r="Y27" s="5"/>
      <c r="Z27" s="9"/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29</v>
      </c>
      <c r="F28" s="13" t="s">
        <v>237</v>
      </c>
      <c r="G28" s="174">
        <v>9</v>
      </c>
      <c r="H28" s="174">
        <v>4</v>
      </c>
      <c r="I28" s="13">
        <v>2</v>
      </c>
      <c r="J28" s="19"/>
      <c r="K28" s="10">
        <v>1</v>
      </c>
      <c r="L28" s="174">
        <v>1</v>
      </c>
      <c r="M28" s="3">
        <v>1</v>
      </c>
      <c r="N28" s="4">
        <v>0</v>
      </c>
      <c r="O28" s="5">
        <v>0</v>
      </c>
      <c r="P28" s="6">
        <v>0</v>
      </c>
      <c r="Q28" s="5">
        <v>0</v>
      </c>
      <c r="R28" s="15">
        <v>1</v>
      </c>
      <c r="S28" s="174"/>
      <c r="T28" s="3"/>
      <c r="U28" s="4"/>
      <c r="V28" s="5"/>
      <c r="W28" s="6"/>
      <c r="X28" s="5"/>
      <c r="Y28" s="5"/>
      <c r="Z28" s="9"/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29</v>
      </c>
      <c r="F29" s="13" t="s">
        <v>237</v>
      </c>
      <c r="G29" s="174">
        <v>9</v>
      </c>
      <c r="H29" s="174">
        <v>3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/>
      <c r="U29" s="4"/>
      <c r="V29" s="5"/>
      <c r="W29" s="6"/>
      <c r="X29" s="5"/>
      <c r="Y29" s="5"/>
      <c r="Z29" s="9"/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29</v>
      </c>
      <c r="F30" s="13" t="s">
        <v>237</v>
      </c>
      <c r="G30" s="174">
        <v>9</v>
      </c>
      <c r="H30" s="174">
        <v>5</v>
      </c>
      <c r="I30" s="13">
        <v>2</v>
      </c>
      <c r="J30" s="19"/>
      <c r="K30" s="10">
        <v>1</v>
      </c>
      <c r="L30" s="174">
        <v>1</v>
      </c>
      <c r="M30" s="3">
        <v>1</v>
      </c>
      <c r="N30" s="4">
        <v>0</v>
      </c>
      <c r="O30" s="5">
        <v>0</v>
      </c>
      <c r="P30" s="6">
        <v>0</v>
      </c>
      <c r="Q30" s="5">
        <v>0</v>
      </c>
      <c r="R30" s="15">
        <v>1</v>
      </c>
      <c r="S30" s="174"/>
      <c r="T30" s="3"/>
      <c r="U30" s="4"/>
      <c r="V30" s="5"/>
      <c r="W30" s="6"/>
      <c r="X30" s="5"/>
      <c r="Y30" s="5"/>
      <c r="Z30" s="9"/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29</v>
      </c>
      <c r="F31" s="13" t="s">
        <v>237</v>
      </c>
      <c r="G31" s="174">
        <v>9</v>
      </c>
      <c r="H31" s="174">
        <v>2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/>
      <c r="U31" s="4"/>
      <c r="V31" s="5"/>
      <c r="W31" s="6"/>
      <c r="X31" s="5"/>
      <c r="Y31" s="5"/>
      <c r="Z31" s="9"/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29</v>
      </c>
      <c r="F32" s="13" t="s">
        <v>237</v>
      </c>
      <c r="G32" s="174">
        <v>9</v>
      </c>
      <c r="H32" s="174">
        <v>8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0</v>
      </c>
      <c r="O32" s="5">
        <v>1</v>
      </c>
      <c r="P32" s="6">
        <v>0</v>
      </c>
      <c r="Q32" s="5">
        <v>0</v>
      </c>
      <c r="R32" s="15">
        <v>1</v>
      </c>
      <c r="S32" s="174"/>
      <c r="T32" s="3"/>
      <c r="U32" s="4"/>
      <c r="V32" s="5"/>
      <c r="W32" s="6"/>
      <c r="X32" s="5"/>
      <c r="Y32" s="5"/>
      <c r="Z32" s="9"/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29</v>
      </c>
      <c r="F33" s="13" t="s">
        <v>237</v>
      </c>
      <c r="G33" s="174">
        <v>9</v>
      </c>
      <c r="H33" s="174">
        <v>2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/>
      <c r="U33" s="4"/>
      <c r="V33" s="5"/>
      <c r="W33" s="6"/>
      <c r="X33" s="5"/>
      <c r="Y33" s="5"/>
      <c r="Z33" s="9"/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29</v>
      </c>
      <c r="F34" s="13" t="s">
        <v>237</v>
      </c>
      <c r="G34" s="174">
        <v>9</v>
      </c>
      <c r="H34" s="174">
        <v>6</v>
      </c>
      <c r="I34" s="13">
        <v>2</v>
      </c>
      <c r="J34" s="19"/>
      <c r="K34" s="10">
        <v>1</v>
      </c>
      <c r="L34" s="174">
        <v>1</v>
      </c>
      <c r="M34" s="3">
        <v>1</v>
      </c>
      <c r="N34" s="4">
        <v>0</v>
      </c>
      <c r="O34" s="5">
        <v>0</v>
      </c>
      <c r="P34" s="6">
        <v>0</v>
      </c>
      <c r="Q34" s="5">
        <v>0</v>
      </c>
      <c r="R34" s="15">
        <v>1</v>
      </c>
      <c r="S34" s="174"/>
      <c r="T34" s="3"/>
      <c r="U34" s="4"/>
      <c r="V34" s="5"/>
      <c r="W34" s="6"/>
      <c r="X34" s="5"/>
      <c r="Y34" s="5"/>
      <c r="Z34" s="9"/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29</v>
      </c>
      <c r="F35" s="13" t="s">
        <v>237</v>
      </c>
      <c r="G35" s="174">
        <v>9</v>
      </c>
      <c r="H35" s="174">
        <v>8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/>
      <c r="U35" s="4"/>
      <c r="V35" s="5"/>
      <c r="W35" s="6"/>
      <c r="X35" s="5"/>
      <c r="Y35" s="5"/>
      <c r="Z35" s="9"/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29</v>
      </c>
      <c r="F36" s="13" t="s">
        <v>237</v>
      </c>
      <c r="G36" s="174">
        <v>9</v>
      </c>
      <c r="H36" s="174">
        <v>5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0</v>
      </c>
      <c r="O36" s="5">
        <v>1</v>
      </c>
      <c r="P36" s="6">
        <v>0</v>
      </c>
      <c r="Q36" s="5">
        <v>0</v>
      </c>
      <c r="R36" s="15">
        <v>1</v>
      </c>
      <c r="S36" s="174"/>
      <c r="T36" s="3"/>
      <c r="U36" s="4"/>
      <c r="V36" s="5"/>
      <c r="W36" s="6"/>
      <c r="X36" s="5"/>
      <c r="Y36" s="5"/>
      <c r="Z36" s="9"/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29</v>
      </c>
      <c r="F37" s="13" t="s">
        <v>237</v>
      </c>
      <c r="G37" s="174">
        <v>9</v>
      </c>
      <c r="H37" s="174">
        <v>5</v>
      </c>
      <c r="I37" s="13">
        <v>2</v>
      </c>
      <c r="J37" s="19"/>
      <c r="K37" s="10">
        <v>1</v>
      </c>
      <c r="L37" s="174">
        <v>1</v>
      </c>
      <c r="M37" s="3">
        <v>1</v>
      </c>
      <c r="N37" s="4">
        <v>1</v>
      </c>
      <c r="O37" s="5">
        <v>0</v>
      </c>
      <c r="P37" s="6">
        <v>0</v>
      </c>
      <c r="Q37" s="5">
        <v>0</v>
      </c>
      <c r="R37" s="15">
        <v>2</v>
      </c>
      <c r="S37" s="174"/>
      <c r="T37" s="3"/>
      <c r="U37" s="4"/>
      <c r="V37" s="5"/>
      <c r="W37" s="6"/>
      <c r="X37" s="5"/>
      <c r="Y37" s="5"/>
      <c r="Z37" s="9"/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29</v>
      </c>
      <c r="F38" s="13" t="s">
        <v>237</v>
      </c>
      <c r="G38" s="174">
        <v>9</v>
      </c>
      <c r="H38" s="174">
        <v>3</v>
      </c>
      <c r="I38" s="13">
        <v>2</v>
      </c>
      <c r="J38" s="19"/>
      <c r="K38" s="10">
        <v>1</v>
      </c>
      <c r="L38" s="174">
        <v>2</v>
      </c>
      <c r="M38" s="3">
        <v>0</v>
      </c>
      <c r="N38" s="4">
        <v>0</v>
      </c>
      <c r="O38" s="5">
        <v>0</v>
      </c>
      <c r="P38" s="6">
        <v>1</v>
      </c>
      <c r="Q38" s="5">
        <v>0</v>
      </c>
      <c r="R38" s="15">
        <v>1</v>
      </c>
      <c r="S38" s="174"/>
      <c r="T38" s="3"/>
      <c r="U38" s="4"/>
      <c r="V38" s="5"/>
      <c r="W38" s="6"/>
      <c r="X38" s="5"/>
      <c r="Y38" s="5"/>
      <c r="Z38" s="9"/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29</v>
      </c>
      <c r="F39" s="13" t="s">
        <v>237</v>
      </c>
      <c r="G39" s="174">
        <v>9</v>
      </c>
      <c r="H39" s="174">
        <v>5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/>
      <c r="U39" s="4"/>
      <c r="V39" s="5"/>
      <c r="W39" s="6"/>
      <c r="X39" s="5"/>
      <c r="Y39" s="5"/>
      <c r="Z39" s="9"/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29</v>
      </c>
      <c r="F40" s="13" t="s">
        <v>237</v>
      </c>
      <c r="G40" s="174">
        <v>9</v>
      </c>
      <c r="H40" s="174">
        <v>3</v>
      </c>
      <c r="I40" s="13">
        <v>2</v>
      </c>
      <c r="J40" s="19"/>
      <c r="K40" s="10">
        <v>1</v>
      </c>
      <c r="L40" s="174">
        <v>1</v>
      </c>
      <c r="M40" s="3">
        <v>1</v>
      </c>
      <c r="N40" s="4">
        <v>0</v>
      </c>
      <c r="O40" s="5">
        <v>0</v>
      </c>
      <c r="P40" s="6">
        <v>0</v>
      </c>
      <c r="Q40" s="5">
        <v>0</v>
      </c>
      <c r="R40" s="15">
        <v>1</v>
      </c>
      <c r="S40" s="174"/>
      <c r="T40" s="3"/>
      <c r="U40" s="4"/>
      <c r="V40" s="5"/>
      <c r="W40" s="6"/>
      <c r="X40" s="5"/>
      <c r="Y40" s="5"/>
      <c r="Z40" s="9"/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29</v>
      </c>
      <c r="F41" s="13" t="s">
        <v>237</v>
      </c>
      <c r="G41" s="174">
        <v>9</v>
      </c>
      <c r="H41" s="174">
        <v>4</v>
      </c>
      <c r="I41" s="13">
        <v>2</v>
      </c>
      <c r="J41" s="19"/>
      <c r="K41" s="10">
        <v>1</v>
      </c>
      <c r="L41" s="174">
        <v>3</v>
      </c>
      <c r="M41" s="3">
        <v>1</v>
      </c>
      <c r="N41" s="4">
        <v>2</v>
      </c>
      <c r="O41" s="5">
        <v>0</v>
      </c>
      <c r="P41" s="6">
        <v>0</v>
      </c>
      <c r="Q41" s="5">
        <v>0</v>
      </c>
      <c r="R41" s="15">
        <v>3</v>
      </c>
      <c r="S41" s="174"/>
      <c r="T41" s="3"/>
      <c r="U41" s="4"/>
      <c r="V41" s="5"/>
      <c r="W41" s="6"/>
      <c r="X41" s="5"/>
      <c r="Y41" s="5"/>
      <c r="Z41" s="9"/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29</v>
      </c>
      <c r="F42" s="13" t="s">
        <v>237</v>
      </c>
      <c r="G42" s="174">
        <v>10</v>
      </c>
      <c r="H42" s="174">
        <v>4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2</v>
      </c>
      <c r="O42" s="5">
        <v>0</v>
      </c>
      <c r="P42" s="6">
        <v>0</v>
      </c>
      <c r="Q42" s="5">
        <v>0</v>
      </c>
      <c r="R42" s="15">
        <v>2</v>
      </c>
      <c r="S42" s="174"/>
      <c r="T42" s="3"/>
      <c r="U42" s="4"/>
      <c r="V42" s="5"/>
      <c r="W42" s="6"/>
      <c r="X42" s="5"/>
      <c r="Y42" s="5"/>
      <c r="Z42" s="9"/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29</v>
      </c>
      <c r="F43" s="13" t="s">
        <v>237</v>
      </c>
      <c r="G43" s="174">
        <v>10</v>
      </c>
      <c r="H43" s="174">
        <v>4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0</v>
      </c>
      <c r="O43" s="5">
        <v>0</v>
      </c>
      <c r="P43" s="6">
        <v>1</v>
      </c>
      <c r="Q43" s="5">
        <v>0</v>
      </c>
      <c r="R43" s="15">
        <v>1</v>
      </c>
      <c r="S43" s="174"/>
      <c r="T43" s="3"/>
      <c r="U43" s="4"/>
      <c r="V43" s="5"/>
      <c r="W43" s="6"/>
      <c r="X43" s="5"/>
      <c r="Y43" s="5"/>
      <c r="Z43" s="9"/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29</v>
      </c>
      <c r="F44" s="13" t="s">
        <v>237</v>
      </c>
      <c r="G44" s="174">
        <v>10</v>
      </c>
      <c r="H44" s="174">
        <v>5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0</v>
      </c>
      <c r="O44" s="5">
        <v>2</v>
      </c>
      <c r="P44" s="6">
        <v>0</v>
      </c>
      <c r="Q44" s="5">
        <v>0</v>
      </c>
      <c r="R44" s="15">
        <v>2</v>
      </c>
      <c r="S44" s="174"/>
      <c r="T44" s="3"/>
      <c r="U44" s="4"/>
      <c r="V44" s="5"/>
      <c r="W44" s="6"/>
      <c r="X44" s="5"/>
      <c r="Y44" s="5"/>
      <c r="Z44" s="9"/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29</v>
      </c>
      <c r="F45" s="13" t="s">
        <v>237</v>
      </c>
      <c r="G45" s="174">
        <v>10</v>
      </c>
      <c r="H45" s="174">
        <v>7</v>
      </c>
      <c r="I45" s="13">
        <v>2</v>
      </c>
      <c r="J45" s="19"/>
      <c r="K45" s="10">
        <v>1</v>
      </c>
      <c r="L45" s="174">
        <v>1</v>
      </c>
      <c r="M45" s="3">
        <v>1</v>
      </c>
      <c r="N45" s="4">
        <v>0</v>
      </c>
      <c r="O45" s="5">
        <v>0</v>
      </c>
      <c r="P45" s="6">
        <v>0</v>
      </c>
      <c r="Q45" s="5">
        <v>0</v>
      </c>
      <c r="R45" s="15">
        <v>1</v>
      </c>
      <c r="S45" s="174"/>
      <c r="T45" s="3"/>
      <c r="U45" s="4"/>
      <c r="V45" s="5"/>
      <c r="W45" s="6"/>
      <c r="X45" s="5"/>
      <c r="Y45" s="5"/>
      <c r="Z45" s="9"/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29</v>
      </c>
      <c r="F46" s="13" t="s">
        <v>237</v>
      </c>
      <c r="G46" s="174">
        <v>10</v>
      </c>
      <c r="H46" s="174">
        <v>4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/>
      <c r="U46" s="4"/>
      <c r="V46" s="5"/>
      <c r="W46" s="6"/>
      <c r="X46" s="5"/>
      <c r="Y46" s="5"/>
      <c r="Z46" s="9"/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29</v>
      </c>
      <c r="F47" s="13" t="s">
        <v>237</v>
      </c>
      <c r="G47" s="174">
        <v>10</v>
      </c>
      <c r="H47" s="174">
        <v>5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0</v>
      </c>
      <c r="O47" s="5">
        <v>1</v>
      </c>
      <c r="P47" s="6">
        <v>0</v>
      </c>
      <c r="Q47" s="5">
        <v>0</v>
      </c>
      <c r="R47" s="15">
        <v>1</v>
      </c>
      <c r="S47" s="174"/>
      <c r="T47" s="3"/>
      <c r="U47" s="4"/>
      <c r="V47" s="5"/>
      <c r="W47" s="6"/>
      <c r="X47" s="5"/>
      <c r="Y47" s="5"/>
      <c r="Z47" s="9"/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29</v>
      </c>
      <c r="F48" s="13" t="s">
        <v>237</v>
      </c>
      <c r="G48" s="174">
        <v>10</v>
      </c>
      <c r="H48" s="174">
        <v>4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29</v>
      </c>
      <c r="F49" s="13" t="s">
        <v>237</v>
      </c>
      <c r="G49" s="174">
        <v>10</v>
      </c>
      <c r="H49" s="174">
        <v>5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1</v>
      </c>
      <c r="Q49" s="5">
        <v>0</v>
      </c>
      <c r="R49" s="15">
        <v>2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29</v>
      </c>
      <c r="F50" s="13" t="s">
        <v>237</v>
      </c>
      <c r="G50" s="174">
        <v>10</v>
      </c>
      <c r="H50" s="174">
        <v>4</v>
      </c>
      <c r="I50" s="13">
        <v>2</v>
      </c>
      <c r="J50" s="19"/>
      <c r="K50" s="10">
        <v>1</v>
      </c>
      <c r="L50" s="174">
        <v>1</v>
      </c>
      <c r="M50" s="3">
        <v>1</v>
      </c>
      <c r="N50" s="4">
        <v>0</v>
      </c>
      <c r="O50" s="5">
        <v>0</v>
      </c>
      <c r="P50" s="6">
        <v>0</v>
      </c>
      <c r="Q50" s="5">
        <v>0</v>
      </c>
      <c r="R50" s="15">
        <v>1</v>
      </c>
      <c r="S50" s="174"/>
      <c r="T50" s="3"/>
      <c r="U50" s="4"/>
      <c r="V50" s="5"/>
      <c r="W50" s="6"/>
      <c r="X50" s="5"/>
      <c r="Y50" s="5"/>
      <c r="Z50" s="9"/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29</v>
      </c>
      <c r="F51" s="13" t="s">
        <v>237</v>
      </c>
      <c r="G51" s="174">
        <v>10</v>
      </c>
      <c r="H51" s="174">
        <v>6</v>
      </c>
      <c r="I51" s="13">
        <v>2</v>
      </c>
      <c r="J51" s="19"/>
      <c r="K51" s="10">
        <v>1</v>
      </c>
      <c r="L51" s="174">
        <v>1</v>
      </c>
      <c r="M51" s="3">
        <v>1</v>
      </c>
      <c r="N51" s="4">
        <v>0</v>
      </c>
      <c r="O51" s="5">
        <v>0</v>
      </c>
      <c r="P51" s="6">
        <v>0</v>
      </c>
      <c r="Q51" s="5">
        <v>0</v>
      </c>
      <c r="R51" s="15">
        <v>1</v>
      </c>
      <c r="S51" s="174"/>
      <c r="T51" s="3"/>
      <c r="U51" s="4"/>
      <c r="V51" s="5"/>
      <c r="W51" s="6"/>
      <c r="X51" s="5"/>
      <c r="Y51" s="5"/>
      <c r="Z51" s="9"/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29</v>
      </c>
      <c r="F52" s="13" t="s">
        <v>237</v>
      </c>
      <c r="G52" s="174">
        <v>10</v>
      </c>
      <c r="H52" s="174">
        <v>6</v>
      </c>
      <c r="I52" s="13">
        <v>2</v>
      </c>
      <c r="J52" s="19"/>
      <c r="K52" s="10">
        <v>1</v>
      </c>
      <c r="L52" s="174">
        <v>1</v>
      </c>
      <c r="M52" s="3">
        <v>1</v>
      </c>
      <c r="N52" s="4">
        <v>0</v>
      </c>
      <c r="O52" s="5">
        <v>0</v>
      </c>
      <c r="P52" s="6">
        <v>0</v>
      </c>
      <c r="Q52" s="5">
        <v>0</v>
      </c>
      <c r="R52" s="15">
        <v>1</v>
      </c>
      <c r="S52" s="174"/>
      <c r="T52" s="3"/>
      <c r="U52" s="4"/>
      <c r="V52" s="5"/>
      <c r="W52" s="6"/>
      <c r="X52" s="5"/>
      <c r="Y52" s="5"/>
      <c r="Z52" s="9"/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29</v>
      </c>
      <c r="F53" s="13" t="s">
        <v>237</v>
      </c>
      <c r="G53" s="174">
        <v>10</v>
      </c>
      <c r="H53" s="174">
        <v>4</v>
      </c>
      <c r="I53" s="13">
        <v>2</v>
      </c>
      <c r="J53" s="19"/>
      <c r="K53" s="10">
        <v>1</v>
      </c>
      <c r="L53" s="174">
        <v>1</v>
      </c>
      <c r="M53" s="3">
        <v>1</v>
      </c>
      <c r="N53" s="4">
        <v>0</v>
      </c>
      <c r="O53" s="5">
        <v>0</v>
      </c>
      <c r="P53" s="6">
        <v>0</v>
      </c>
      <c r="Q53" s="5">
        <v>0</v>
      </c>
      <c r="R53" s="15">
        <v>1</v>
      </c>
      <c r="S53" s="174"/>
      <c r="T53" s="3"/>
      <c r="U53" s="4"/>
      <c r="V53" s="5"/>
      <c r="W53" s="6"/>
      <c r="X53" s="5"/>
      <c r="Y53" s="5"/>
      <c r="Z53" s="9"/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29</v>
      </c>
      <c r="F54" s="13" t="s">
        <v>237</v>
      </c>
      <c r="G54" s="174">
        <v>10</v>
      </c>
      <c r="H54" s="174">
        <v>9</v>
      </c>
      <c r="I54" s="13">
        <v>2</v>
      </c>
      <c r="J54" s="19"/>
      <c r="K54" s="10">
        <v>1</v>
      </c>
      <c r="L54" s="174">
        <v>1</v>
      </c>
      <c r="M54" s="3">
        <v>1</v>
      </c>
      <c r="N54" s="4">
        <v>0</v>
      </c>
      <c r="O54" s="5">
        <v>0</v>
      </c>
      <c r="P54" s="6">
        <v>0</v>
      </c>
      <c r="Q54" s="5">
        <v>0</v>
      </c>
      <c r="R54" s="15">
        <v>1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29</v>
      </c>
      <c r="F55" s="13" t="s">
        <v>237</v>
      </c>
      <c r="G55" s="174">
        <v>11</v>
      </c>
      <c r="H55" s="174">
        <v>9</v>
      </c>
      <c r="I55" s="13">
        <v>2</v>
      </c>
      <c r="J55" s="19"/>
      <c r="K55" s="10">
        <v>1</v>
      </c>
      <c r="L55" s="174">
        <v>1</v>
      </c>
      <c r="M55" s="3">
        <v>1</v>
      </c>
      <c r="N55" s="4">
        <v>0</v>
      </c>
      <c r="O55" s="5">
        <v>0</v>
      </c>
      <c r="P55" s="6">
        <v>0</v>
      </c>
      <c r="Q55" s="5">
        <v>0</v>
      </c>
      <c r="R55" s="15">
        <v>1</v>
      </c>
      <c r="S55" s="174"/>
      <c r="T55" s="3"/>
      <c r="U55" s="4"/>
      <c r="V55" s="5"/>
      <c r="W55" s="6"/>
      <c r="X55" s="5"/>
      <c r="Y55" s="5"/>
      <c r="Z55" s="9"/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29</v>
      </c>
      <c r="F56" s="13" t="s">
        <v>237</v>
      </c>
      <c r="G56" s="174">
        <v>11</v>
      </c>
      <c r="H56" s="174">
        <v>3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0</v>
      </c>
      <c r="O56" s="5">
        <v>3</v>
      </c>
      <c r="P56" s="6">
        <v>0</v>
      </c>
      <c r="Q56" s="5">
        <v>0</v>
      </c>
      <c r="R56" s="15">
        <v>3</v>
      </c>
      <c r="S56" s="174"/>
      <c r="T56" s="3"/>
      <c r="U56" s="4"/>
      <c r="V56" s="5"/>
      <c r="W56" s="6"/>
      <c r="X56" s="5"/>
      <c r="Y56" s="5"/>
      <c r="Z56" s="9"/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29</v>
      </c>
      <c r="F57" s="13" t="s">
        <v>237</v>
      </c>
      <c r="G57" s="174">
        <v>11</v>
      </c>
      <c r="H57" s="174">
        <v>8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1</v>
      </c>
      <c r="Q57" s="5">
        <v>0</v>
      </c>
      <c r="R57" s="15">
        <v>2</v>
      </c>
      <c r="S57" s="174"/>
      <c r="T57" s="3"/>
      <c r="U57" s="4"/>
      <c r="V57" s="5"/>
      <c r="W57" s="6"/>
      <c r="X57" s="5"/>
      <c r="Y57" s="5"/>
      <c r="Z57" s="9"/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29</v>
      </c>
      <c r="F58" s="13" t="s">
        <v>237</v>
      </c>
      <c r="G58" s="174">
        <v>11</v>
      </c>
      <c r="H58" s="174">
        <v>6</v>
      </c>
      <c r="I58" s="13">
        <v>2</v>
      </c>
      <c r="J58" s="19"/>
      <c r="K58" s="10">
        <v>1</v>
      </c>
      <c r="L58" s="174">
        <v>2</v>
      </c>
      <c r="M58" s="3">
        <v>0</v>
      </c>
      <c r="N58" s="4">
        <v>0</v>
      </c>
      <c r="O58" s="5">
        <v>1</v>
      </c>
      <c r="P58" s="6">
        <v>0</v>
      </c>
      <c r="Q58" s="5">
        <v>0</v>
      </c>
      <c r="R58" s="15">
        <v>1</v>
      </c>
      <c r="S58" s="174"/>
      <c r="T58" s="3"/>
      <c r="U58" s="4"/>
      <c r="V58" s="5"/>
      <c r="W58" s="6"/>
      <c r="X58" s="5"/>
      <c r="Y58" s="5"/>
      <c r="Z58" s="9"/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29</v>
      </c>
      <c r="F59" s="13" t="s">
        <v>237</v>
      </c>
      <c r="G59" s="174">
        <v>11</v>
      </c>
      <c r="H59" s="174">
        <v>4</v>
      </c>
      <c r="I59" s="13">
        <v>2</v>
      </c>
      <c r="J59" s="19"/>
      <c r="K59" s="10">
        <v>1</v>
      </c>
      <c r="L59" s="174">
        <v>1</v>
      </c>
      <c r="M59" s="3">
        <v>1</v>
      </c>
      <c r="N59" s="4">
        <v>0</v>
      </c>
      <c r="O59" s="5">
        <v>0</v>
      </c>
      <c r="P59" s="6">
        <v>0</v>
      </c>
      <c r="Q59" s="5">
        <v>0</v>
      </c>
      <c r="R59" s="15">
        <v>1</v>
      </c>
      <c r="S59" s="174"/>
      <c r="T59" s="3"/>
      <c r="U59" s="4"/>
      <c r="V59" s="5"/>
      <c r="W59" s="6"/>
      <c r="X59" s="5"/>
      <c r="Y59" s="5"/>
      <c r="Z59" s="9"/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29</v>
      </c>
      <c r="F60" s="13" t="s">
        <v>237</v>
      </c>
      <c r="G60" s="174">
        <v>11</v>
      </c>
      <c r="H60" s="174">
        <v>5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1</v>
      </c>
      <c r="P60" s="6">
        <v>0</v>
      </c>
      <c r="Q60" s="5">
        <v>0</v>
      </c>
      <c r="R60" s="15">
        <v>2</v>
      </c>
      <c r="S60" s="174"/>
      <c r="T60" s="3"/>
      <c r="U60" s="4"/>
      <c r="V60" s="5"/>
      <c r="W60" s="6"/>
      <c r="X60" s="5"/>
      <c r="Y60" s="5"/>
      <c r="Z60" s="9"/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29</v>
      </c>
      <c r="F61" s="13" t="s">
        <v>237</v>
      </c>
      <c r="G61" s="174">
        <v>11</v>
      </c>
      <c r="H61" s="174">
        <v>2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/>
      <c r="U61" s="4"/>
      <c r="V61" s="5"/>
      <c r="W61" s="6"/>
      <c r="X61" s="5"/>
      <c r="Y61" s="5"/>
      <c r="Z61" s="9"/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29</v>
      </c>
      <c r="F62" s="13" t="s">
        <v>237</v>
      </c>
      <c r="G62" s="174">
        <v>11</v>
      </c>
      <c r="H62" s="174">
        <v>4</v>
      </c>
      <c r="I62" s="13">
        <v>2</v>
      </c>
      <c r="J62" s="19"/>
      <c r="K62" s="10">
        <v>1</v>
      </c>
      <c r="L62" s="174">
        <v>1</v>
      </c>
      <c r="M62" s="3">
        <v>1</v>
      </c>
      <c r="N62" s="4">
        <v>1</v>
      </c>
      <c r="O62" s="5">
        <v>0</v>
      </c>
      <c r="P62" s="6">
        <v>0</v>
      </c>
      <c r="Q62" s="5">
        <v>0</v>
      </c>
      <c r="R62" s="15">
        <v>2</v>
      </c>
      <c r="S62" s="174"/>
      <c r="T62" s="3"/>
      <c r="U62" s="4"/>
      <c r="V62" s="5"/>
      <c r="W62" s="6"/>
      <c r="X62" s="5"/>
      <c r="Y62" s="5"/>
      <c r="Z62" s="9"/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29</v>
      </c>
      <c r="F63" s="13" t="s">
        <v>237</v>
      </c>
      <c r="G63" s="174">
        <v>11</v>
      </c>
      <c r="H63" s="174">
        <v>6</v>
      </c>
      <c r="I63" s="13">
        <v>2</v>
      </c>
      <c r="J63" s="19"/>
      <c r="K63" s="10">
        <v>1</v>
      </c>
      <c r="L63" s="174">
        <v>1</v>
      </c>
      <c r="M63" s="3">
        <v>1</v>
      </c>
      <c r="N63" s="4">
        <v>1</v>
      </c>
      <c r="O63" s="5">
        <v>0</v>
      </c>
      <c r="P63" s="6">
        <v>0</v>
      </c>
      <c r="Q63" s="5">
        <v>0</v>
      </c>
      <c r="R63" s="15">
        <v>2</v>
      </c>
      <c r="S63" s="174"/>
      <c r="T63" s="3"/>
      <c r="U63" s="4"/>
      <c r="V63" s="5"/>
      <c r="W63" s="6"/>
      <c r="X63" s="5"/>
      <c r="Y63" s="5"/>
      <c r="Z63" s="9"/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29</v>
      </c>
      <c r="F64" s="13" t="s">
        <v>237</v>
      </c>
      <c r="G64" s="174">
        <v>11</v>
      </c>
      <c r="H64" s="174">
        <v>6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/>
      <c r="U64" s="4"/>
      <c r="V64" s="5"/>
      <c r="W64" s="6"/>
      <c r="X64" s="5"/>
      <c r="Y64" s="5"/>
      <c r="Z64" s="9"/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29</v>
      </c>
      <c r="F65" s="13" t="s">
        <v>237</v>
      </c>
      <c r="G65" s="174">
        <v>11</v>
      </c>
      <c r="H65" s="174">
        <v>2</v>
      </c>
      <c r="I65" s="13">
        <v>2</v>
      </c>
      <c r="J65" s="19"/>
      <c r="K65" s="10">
        <v>1</v>
      </c>
      <c r="L65" s="174">
        <v>1</v>
      </c>
      <c r="M65" s="3">
        <v>1</v>
      </c>
      <c r="N65" s="4">
        <v>0</v>
      </c>
      <c r="O65" s="5">
        <v>0</v>
      </c>
      <c r="P65" s="6">
        <v>0</v>
      </c>
      <c r="Q65" s="5">
        <v>0</v>
      </c>
      <c r="R65" s="15">
        <v>1</v>
      </c>
      <c r="S65" s="174"/>
      <c r="T65" s="3"/>
      <c r="U65" s="4"/>
      <c r="V65" s="5"/>
      <c r="W65" s="6"/>
      <c r="X65" s="5"/>
      <c r="Y65" s="5"/>
      <c r="Z65" s="9"/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29</v>
      </c>
      <c r="F66" s="13" t="s">
        <v>237</v>
      </c>
      <c r="G66" s="174">
        <v>11</v>
      </c>
      <c r="H66" s="174">
        <v>5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0</v>
      </c>
      <c r="O66" s="5">
        <v>1</v>
      </c>
      <c r="P66" s="6">
        <v>0</v>
      </c>
      <c r="Q66" s="5">
        <v>0</v>
      </c>
      <c r="R66" s="15">
        <v>1</v>
      </c>
      <c r="S66" s="174"/>
      <c r="T66" s="3"/>
      <c r="U66" s="4"/>
      <c r="V66" s="5"/>
      <c r="W66" s="6"/>
      <c r="X66" s="5"/>
      <c r="Y66" s="5"/>
      <c r="Z66" s="9"/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29</v>
      </c>
      <c r="F67" s="13" t="s">
        <v>237</v>
      </c>
      <c r="G67" s="174">
        <v>11</v>
      </c>
      <c r="H67" s="174">
        <v>6</v>
      </c>
      <c r="I67" s="13">
        <v>2</v>
      </c>
      <c r="J67" s="19"/>
      <c r="K67" s="10">
        <v>1</v>
      </c>
      <c r="L67" s="174">
        <v>1</v>
      </c>
      <c r="M67" s="3">
        <v>1</v>
      </c>
      <c r="N67" s="4">
        <v>0</v>
      </c>
      <c r="O67" s="5">
        <v>0</v>
      </c>
      <c r="P67" s="6">
        <v>0</v>
      </c>
      <c r="Q67" s="5">
        <v>0</v>
      </c>
      <c r="R67" s="15">
        <v>1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29</v>
      </c>
      <c r="F68" s="13" t="s">
        <v>237</v>
      </c>
      <c r="G68" s="174">
        <v>11</v>
      </c>
      <c r="H68" s="174">
        <v>5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/>
      <c r="U68" s="4"/>
      <c r="V68" s="5"/>
      <c r="W68" s="6"/>
      <c r="X68" s="5"/>
      <c r="Y68" s="5"/>
      <c r="Z68" s="9"/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29</v>
      </c>
      <c r="F69" s="13" t="s">
        <v>237</v>
      </c>
      <c r="G69" s="174">
        <v>11</v>
      </c>
      <c r="H69" s="174">
        <v>5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/>
      <c r="U69" s="4"/>
      <c r="V69" s="5"/>
      <c r="W69" s="6"/>
      <c r="X69" s="5"/>
      <c r="Y69" s="5"/>
      <c r="Z69" s="9"/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29</v>
      </c>
      <c r="F70" s="13" t="s">
        <v>237</v>
      </c>
      <c r="G70" s="174">
        <v>11</v>
      </c>
      <c r="H70" s="174">
        <v>3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0</v>
      </c>
      <c r="O70" s="5">
        <v>0</v>
      </c>
      <c r="P70" s="6">
        <v>2</v>
      </c>
      <c r="Q70" s="5">
        <v>0</v>
      </c>
      <c r="R70" s="15">
        <v>2</v>
      </c>
      <c r="S70" s="174"/>
      <c r="T70" s="3"/>
      <c r="U70" s="4"/>
      <c r="V70" s="5"/>
      <c r="W70" s="6"/>
      <c r="X70" s="5"/>
      <c r="Y70" s="5"/>
      <c r="Z70" s="9"/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29</v>
      </c>
      <c r="F71" s="13" t="s">
        <v>237</v>
      </c>
      <c r="G71" s="174">
        <v>11</v>
      </c>
      <c r="H71" s="174">
        <v>6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0</v>
      </c>
      <c r="O71" s="5">
        <v>0</v>
      </c>
      <c r="P71" s="6">
        <v>1</v>
      </c>
      <c r="Q71" s="5">
        <v>0</v>
      </c>
      <c r="R71" s="15">
        <v>1</v>
      </c>
      <c r="S71" s="174"/>
      <c r="T71" s="3"/>
      <c r="U71" s="4"/>
      <c r="V71" s="5"/>
      <c r="W71" s="6"/>
      <c r="X71" s="5"/>
      <c r="Y71" s="5"/>
      <c r="Z71" s="9"/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29</v>
      </c>
      <c r="F72" s="13" t="s">
        <v>237</v>
      </c>
      <c r="G72" s="174">
        <v>12</v>
      </c>
      <c r="H72" s="174">
        <v>2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29</v>
      </c>
      <c r="F73" s="13" t="s">
        <v>237</v>
      </c>
      <c r="G73" s="174">
        <v>12</v>
      </c>
      <c r="H73" s="174">
        <v>4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29</v>
      </c>
      <c r="F74" s="13" t="s">
        <v>237</v>
      </c>
      <c r="G74" s="174">
        <v>12</v>
      </c>
      <c r="H74" s="174">
        <v>6</v>
      </c>
      <c r="I74" s="13">
        <v>2</v>
      </c>
      <c r="J74" s="19"/>
      <c r="K74" s="10">
        <v>1</v>
      </c>
      <c r="L74" s="174">
        <v>1</v>
      </c>
      <c r="M74" s="3">
        <v>1</v>
      </c>
      <c r="N74" s="4">
        <v>0</v>
      </c>
      <c r="O74" s="5">
        <v>0</v>
      </c>
      <c r="P74" s="6">
        <v>0</v>
      </c>
      <c r="Q74" s="5">
        <v>0</v>
      </c>
      <c r="R74" s="15">
        <v>1</v>
      </c>
      <c r="S74" s="174"/>
      <c r="T74" s="3"/>
      <c r="U74" s="4"/>
      <c r="V74" s="5"/>
      <c r="W74" s="6"/>
      <c r="X74" s="5"/>
      <c r="Y74" s="5"/>
      <c r="Z74" s="9"/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29</v>
      </c>
      <c r="F75" s="13" t="s">
        <v>237</v>
      </c>
      <c r="G75" s="174">
        <v>12</v>
      </c>
      <c r="H75" s="174">
        <v>5</v>
      </c>
      <c r="I75" s="13">
        <v>2</v>
      </c>
      <c r="J75" s="19"/>
      <c r="K75" s="10">
        <v>1</v>
      </c>
      <c r="L75" s="174">
        <v>2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/>
      <c r="U75" s="4"/>
      <c r="V75" s="5"/>
      <c r="W75" s="6"/>
      <c r="X75" s="5"/>
      <c r="Y75" s="5"/>
      <c r="Z75" s="9"/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29</v>
      </c>
      <c r="F76" s="13" t="s">
        <v>237</v>
      </c>
      <c r="G76" s="174">
        <v>12</v>
      </c>
      <c r="H76" s="174">
        <v>5</v>
      </c>
      <c r="I76" s="13">
        <v>2</v>
      </c>
      <c r="J76" s="19"/>
      <c r="K76" s="10">
        <v>1</v>
      </c>
      <c r="L76" s="174">
        <v>3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/>
      <c r="T76" s="3"/>
      <c r="U76" s="4"/>
      <c r="V76" s="5"/>
      <c r="W76" s="6"/>
      <c r="X76" s="5"/>
      <c r="Y76" s="5"/>
      <c r="Z76" s="9"/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29</v>
      </c>
      <c r="F77" s="13" t="s">
        <v>237</v>
      </c>
      <c r="G77" s="174">
        <v>12</v>
      </c>
      <c r="H77" s="174">
        <v>7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0</v>
      </c>
      <c r="O77" s="5">
        <v>1</v>
      </c>
      <c r="P77" s="6">
        <v>0</v>
      </c>
      <c r="Q77" s="5">
        <v>0</v>
      </c>
      <c r="R77" s="15">
        <v>1</v>
      </c>
      <c r="S77" s="174"/>
      <c r="T77" s="3"/>
      <c r="U77" s="4"/>
      <c r="V77" s="5"/>
      <c r="W77" s="6"/>
      <c r="X77" s="5"/>
      <c r="Y77" s="5"/>
      <c r="Z77" s="9"/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29</v>
      </c>
      <c r="F78" s="13" t="s">
        <v>237</v>
      </c>
      <c r="G78" s="174">
        <v>12</v>
      </c>
      <c r="H78" s="174">
        <v>8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29</v>
      </c>
      <c r="F79" s="13" t="s">
        <v>237</v>
      </c>
      <c r="G79" s="174">
        <v>12</v>
      </c>
      <c r="H79" s="174">
        <v>2</v>
      </c>
      <c r="I79" s="13">
        <v>2</v>
      </c>
      <c r="J79" s="19"/>
      <c r="K79" s="10">
        <v>1</v>
      </c>
      <c r="L79" s="174">
        <v>1</v>
      </c>
      <c r="M79" s="3">
        <v>1</v>
      </c>
      <c r="N79" s="4">
        <v>0</v>
      </c>
      <c r="O79" s="5">
        <v>0</v>
      </c>
      <c r="P79" s="6">
        <v>0</v>
      </c>
      <c r="Q79" s="5">
        <v>0</v>
      </c>
      <c r="R79" s="15">
        <v>1</v>
      </c>
      <c r="S79" s="174"/>
      <c r="T79" s="3"/>
      <c r="U79" s="4"/>
      <c r="V79" s="5"/>
      <c r="W79" s="6"/>
      <c r="X79" s="5"/>
      <c r="Y79" s="5"/>
      <c r="Z79" s="9"/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29</v>
      </c>
      <c r="F80" s="13" t="s">
        <v>237</v>
      </c>
      <c r="G80" s="174">
        <v>12</v>
      </c>
      <c r="H80" s="174">
        <v>5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1</v>
      </c>
      <c r="O80" s="5">
        <v>0</v>
      </c>
      <c r="P80" s="6">
        <v>0</v>
      </c>
      <c r="Q80" s="5">
        <v>0</v>
      </c>
      <c r="R80" s="15">
        <v>1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29</v>
      </c>
      <c r="F81" s="13" t="s">
        <v>237</v>
      </c>
      <c r="G81" s="174">
        <v>12</v>
      </c>
      <c r="H81" s="174">
        <v>4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0</v>
      </c>
      <c r="O81" s="5">
        <v>0</v>
      </c>
      <c r="P81" s="6">
        <v>1</v>
      </c>
      <c r="Q81" s="5">
        <v>0</v>
      </c>
      <c r="R81" s="15">
        <v>1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29</v>
      </c>
      <c r="F82" s="13" t="s">
        <v>237</v>
      </c>
      <c r="G82" s="174">
        <v>12</v>
      </c>
      <c r="H82" s="174">
        <v>1</v>
      </c>
      <c r="I82" s="13">
        <v>2</v>
      </c>
      <c r="J82" s="19"/>
      <c r="K82" s="10">
        <v>1</v>
      </c>
      <c r="L82" s="174">
        <v>1</v>
      </c>
      <c r="M82" s="3">
        <v>1</v>
      </c>
      <c r="N82" s="4">
        <v>0</v>
      </c>
      <c r="O82" s="5">
        <v>0</v>
      </c>
      <c r="P82" s="6">
        <v>0</v>
      </c>
      <c r="Q82" s="5">
        <v>0</v>
      </c>
      <c r="R82" s="15">
        <v>1</v>
      </c>
      <c r="S82" s="174"/>
      <c r="T82" s="3"/>
      <c r="U82" s="4"/>
      <c r="V82" s="5"/>
      <c r="W82" s="6"/>
      <c r="X82" s="5"/>
      <c r="Y82" s="5"/>
      <c r="Z82" s="9"/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29</v>
      </c>
      <c r="F83" s="13" t="s">
        <v>237</v>
      </c>
      <c r="G83" s="174">
        <v>12</v>
      </c>
      <c r="H83" s="174">
        <v>2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1</v>
      </c>
      <c r="P83" s="6">
        <v>0</v>
      </c>
      <c r="Q83" s="5">
        <v>0</v>
      </c>
      <c r="R83" s="15">
        <v>2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29</v>
      </c>
      <c r="F84" s="13" t="s">
        <v>237</v>
      </c>
      <c r="G84" s="174">
        <v>12</v>
      </c>
      <c r="H84" s="174">
        <v>4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0</v>
      </c>
      <c r="O84" s="5">
        <v>1</v>
      </c>
      <c r="P84" s="6">
        <v>0</v>
      </c>
      <c r="Q84" s="5">
        <v>0</v>
      </c>
      <c r="R84" s="15">
        <v>1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29</v>
      </c>
      <c r="F85" s="13" t="s">
        <v>237</v>
      </c>
      <c r="G85" s="174">
        <v>12</v>
      </c>
      <c r="H85" s="174">
        <v>1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29</v>
      </c>
      <c r="F86" s="13" t="s">
        <v>237</v>
      </c>
      <c r="G86" s="174">
        <v>12</v>
      </c>
      <c r="H86" s="174">
        <v>6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0</v>
      </c>
      <c r="O86" s="5">
        <v>1</v>
      </c>
      <c r="P86" s="6">
        <v>0</v>
      </c>
      <c r="Q86" s="5">
        <v>0</v>
      </c>
      <c r="R86" s="15">
        <v>1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29</v>
      </c>
      <c r="F87" s="13" t="s">
        <v>237</v>
      </c>
      <c r="G87" s="174">
        <v>12</v>
      </c>
      <c r="H87" s="174">
        <v>6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29</v>
      </c>
      <c r="F88" s="13" t="s">
        <v>237</v>
      </c>
      <c r="G88" s="174">
        <v>12</v>
      </c>
      <c r="H88" s="174">
        <v>2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2</v>
      </c>
      <c r="O88" s="5">
        <v>0</v>
      </c>
      <c r="P88" s="6">
        <v>0</v>
      </c>
      <c r="Q88" s="5">
        <v>0</v>
      </c>
      <c r="R88" s="15">
        <v>2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29</v>
      </c>
      <c r="F89" s="13" t="s">
        <v>237</v>
      </c>
      <c r="G89" s="174">
        <v>12</v>
      </c>
      <c r="H89" s="174">
        <v>2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29</v>
      </c>
      <c r="F90" s="13" t="s">
        <v>237</v>
      </c>
      <c r="G90" s="174">
        <v>13</v>
      </c>
      <c r="H90" s="174">
        <v>5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29</v>
      </c>
      <c r="F91" s="13" t="s">
        <v>237</v>
      </c>
      <c r="G91" s="174">
        <v>13</v>
      </c>
      <c r="H91" s="174">
        <v>4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0</v>
      </c>
      <c r="O91" s="5">
        <v>0</v>
      </c>
      <c r="P91" s="6">
        <v>1</v>
      </c>
      <c r="Q91" s="5">
        <v>0</v>
      </c>
      <c r="R91" s="15">
        <v>1</v>
      </c>
      <c r="S91" s="174"/>
      <c r="T91" s="3"/>
      <c r="U91" s="4"/>
      <c r="V91" s="5"/>
      <c r="W91" s="6"/>
      <c r="X91" s="5"/>
      <c r="Y91" s="5"/>
      <c r="Z91" s="9"/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29</v>
      </c>
      <c r="F92" s="13" t="s">
        <v>237</v>
      </c>
      <c r="G92" s="174">
        <v>13</v>
      </c>
      <c r="H92" s="174">
        <v>8</v>
      </c>
      <c r="I92" s="13">
        <v>2</v>
      </c>
      <c r="J92" s="19"/>
      <c r="K92" s="10">
        <v>1</v>
      </c>
      <c r="L92" s="174">
        <v>1</v>
      </c>
      <c r="M92" s="3">
        <v>1</v>
      </c>
      <c r="N92" s="4">
        <v>0</v>
      </c>
      <c r="O92" s="5">
        <v>0</v>
      </c>
      <c r="P92" s="6">
        <v>0</v>
      </c>
      <c r="Q92" s="5">
        <v>0</v>
      </c>
      <c r="R92" s="15">
        <v>1</v>
      </c>
      <c r="S92" s="174"/>
      <c r="T92" s="3"/>
      <c r="U92" s="4"/>
      <c r="V92" s="5"/>
      <c r="W92" s="6"/>
      <c r="X92" s="5"/>
      <c r="Y92" s="5"/>
      <c r="Z92" s="9"/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29</v>
      </c>
      <c r="F93" s="13" t="s">
        <v>237</v>
      </c>
      <c r="G93" s="174">
        <v>13</v>
      </c>
      <c r="H93" s="174">
        <v>6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1</v>
      </c>
      <c r="P93" s="6">
        <v>0</v>
      </c>
      <c r="Q93" s="5">
        <v>0</v>
      </c>
      <c r="R93" s="15">
        <v>2</v>
      </c>
      <c r="S93" s="174"/>
      <c r="T93" s="3"/>
      <c r="U93" s="4"/>
      <c r="V93" s="5"/>
      <c r="W93" s="6"/>
      <c r="X93" s="5"/>
      <c r="Y93" s="5"/>
      <c r="Z93" s="9"/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29</v>
      </c>
      <c r="F94" s="13" t="s">
        <v>237</v>
      </c>
      <c r="G94" s="174">
        <v>13</v>
      </c>
      <c r="H94" s="174">
        <v>7</v>
      </c>
      <c r="I94" s="13">
        <v>2</v>
      </c>
      <c r="J94" s="19"/>
      <c r="K94" s="10">
        <v>1</v>
      </c>
      <c r="L94" s="174">
        <v>1</v>
      </c>
      <c r="M94" s="3">
        <v>1</v>
      </c>
      <c r="N94" s="4">
        <v>0</v>
      </c>
      <c r="O94" s="5">
        <v>0</v>
      </c>
      <c r="P94" s="6">
        <v>0</v>
      </c>
      <c r="Q94" s="5">
        <v>0</v>
      </c>
      <c r="R94" s="15">
        <v>1</v>
      </c>
      <c r="S94" s="174"/>
      <c r="T94" s="3"/>
      <c r="U94" s="4"/>
      <c r="V94" s="5"/>
      <c r="W94" s="6"/>
      <c r="X94" s="5"/>
      <c r="Y94" s="5"/>
      <c r="Z94" s="9"/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29</v>
      </c>
      <c r="F95" s="13" t="s">
        <v>237</v>
      </c>
      <c r="G95" s="174">
        <v>13</v>
      </c>
      <c r="H95" s="174">
        <v>3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29</v>
      </c>
      <c r="F96" s="13" t="s">
        <v>237</v>
      </c>
      <c r="G96" s="174">
        <v>13</v>
      </c>
      <c r="H96" s="174">
        <v>3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/>
      <c r="T96" s="3"/>
      <c r="U96" s="4"/>
      <c r="V96" s="5"/>
      <c r="W96" s="6"/>
      <c r="X96" s="5"/>
      <c r="Y96" s="5"/>
      <c r="Z96" s="9"/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29</v>
      </c>
      <c r="F97" s="13" t="s">
        <v>237</v>
      </c>
      <c r="G97" s="174">
        <v>13</v>
      </c>
      <c r="H97" s="174">
        <v>3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15">
        <v>1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29</v>
      </c>
      <c r="F98" s="13" t="s">
        <v>237</v>
      </c>
      <c r="G98" s="174">
        <v>13</v>
      </c>
      <c r="H98" s="174">
        <v>9</v>
      </c>
      <c r="I98" s="13">
        <v>2</v>
      </c>
      <c r="J98" s="19"/>
      <c r="K98" s="10">
        <v>1</v>
      </c>
      <c r="L98" s="174">
        <v>1</v>
      </c>
      <c r="M98" s="3">
        <v>1</v>
      </c>
      <c r="N98" s="4">
        <v>0</v>
      </c>
      <c r="O98" s="5">
        <v>0</v>
      </c>
      <c r="P98" s="6">
        <v>0</v>
      </c>
      <c r="Q98" s="5">
        <v>0</v>
      </c>
      <c r="R98" s="15">
        <v>1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29</v>
      </c>
      <c r="F99" s="13" t="s">
        <v>237</v>
      </c>
      <c r="G99" s="174">
        <v>13</v>
      </c>
      <c r="H99" s="174">
        <v>8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0</v>
      </c>
      <c r="O99" s="5">
        <v>0</v>
      </c>
      <c r="P99" s="6">
        <v>1</v>
      </c>
      <c r="Q99" s="5">
        <v>0</v>
      </c>
      <c r="R99" s="15">
        <v>1</v>
      </c>
      <c r="S99" s="174"/>
      <c r="T99" s="3"/>
      <c r="U99" s="4"/>
      <c r="V99" s="5"/>
      <c r="W99" s="6"/>
      <c r="X99" s="5"/>
      <c r="Y99" s="5"/>
      <c r="Z99" s="9"/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29</v>
      </c>
      <c r="F100" s="13" t="s">
        <v>237</v>
      </c>
      <c r="G100" s="174">
        <v>13</v>
      </c>
      <c r="H100" s="174">
        <v>3</v>
      </c>
      <c r="I100" s="13">
        <v>2</v>
      </c>
      <c r="J100" s="19"/>
      <c r="K100" s="10">
        <v>1</v>
      </c>
      <c r="L100" s="174">
        <v>1</v>
      </c>
      <c r="M100" s="3">
        <v>1</v>
      </c>
      <c r="N100" s="4">
        <v>0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/>
      <c r="U100" s="4"/>
      <c r="V100" s="5"/>
      <c r="W100" s="6"/>
      <c r="X100" s="5"/>
      <c r="Y100" s="5"/>
      <c r="Z100" s="9"/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29</v>
      </c>
      <c r="F101" s="13" t="s">
        <v>237</v>
      </c>
      <c r="G101" s="174">
        <v>13</v>
      </c>
      <c r="H101" s="174">
        <v>9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/>
      <c r="U101" s="4"/>
      <c r="V101" s="5"/>
      <c r="W101" s="6"/>
      <c r="X101" s="5"/>
      <c r="Y101" s="5"/>
      <c r="Z101" s="9"/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29</v>
      </c>
      <c r="F102" s="13" t="s">
        <v>237</v>
      </c>
      <c r="G102" s="174">
        <v>13</v>
      </c>
      <c r="H102" s="174">
        <v>3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29</v>
      </c>
      <c r="F103" s="13" t="s">
        <v>237</v>
      </c>
      <c r="G103" s="174">
        <v>13</v>
      </c>
      <c r="H103" s="174">
        <v>2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29</v>
      </c>
      <c r="F104" s="13" t="s">
        <v>237</v>
      </c>
      <c r="G104" s="174">
        <v>13</v>
      </c>
      <c r="H104" s="174">
        <v>2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29</v>
      </c>
      <c r="F105" s="13" t="s">
        <v>237</v>
      </c>
      <c r="G105" s="174">
        <v>13</v>
      </c>
      <c r="H105" s="174">
        <v>4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1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29</v>
      </c>
      <c r="F106" s="13" t="s">
        <v>237</v>
      </c>
      <c r="G106" s="174">
        <v>13</v>
      </c>
      <c r="H106" s="174">
        <v>5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0</v>
      </c>
      <c r="O106" s="5">
        <v>0</v>
      </c>
      <c r="P106" s="6">
        <v>1</v>
      </c>
      <c r="Q106" s="5">
        <v>0</v>
      </c>
      <c r="R106" s="15">
        <v>1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29</v>
      </c>
      <c r="F107" s="13" t="s">
        <v>237</v>
      </c>
      <c r="G107" s="174">
        <v>13</v>
      </c>
      <c r="H107" s="174">
        <v>5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29</v>
      </c>
      <c r="F108" s="13" t="s">
        <v>237</v>
      </c>
      <c r="G108" s="174">
        <v>13</v>
      </c>
      <c r="H108" s="174">
        <v>3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0</v>
      </c>
      <c r="O108" s="5">
        <v>0</v>
      </c>
      <c r="P108" s="6">
        <v>1</v>
      </c>
      <c r="Q108" s="5">
        <v>0</v>
      </c>
      <c r="R108" s="15">
        <v>1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29</v>
      </c>
      <c r="F109" s="13" t="s">
        <v>237</v>
      </c>
      <c r="G109" s="174">
        <v>13</v>
      </c>
      <c r="H109" s="174">
        <v>9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29</v>
      </c>
      <c r="F110" s="13" t="s">
        <v>237</v>
      </c>
      <c r="G110" s="174">
        <v>13</v>
      </c>
      <c r="H110" s="174">
        <v>2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29</v>
      </c>
      <c r="F111" s="13" t="s">
        <v>237</v>
      </c>
      <c r="G111" s="174">
        <v>14</v>
      </c>
      <c r="H111" s="174">
        <v>2</v>
      </c>
      <c r="I111" s="13">
        <v>2</v>
      </c>
      <c r="J111" s="19"/>
      <c r="K111" s="10">
        <v>1</v>
      </c>
      <c r="L111" s="174">
        <v>1</v>
      </c>
      <c r="M111" s="3">
        <v>1</v>
      </c>
      <c r="N111" s="4">
        <v>0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29</v>
      </c>
      <c r="F112" s="13" t="s">
        <v>237</v>
      </c>
      <c r="G112" s="174">
        <v>14</v>
      </c>
      <c r="H112" s="174">
        <v>6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0</v>
      </c>
      <c r="O112" s="5">
        <v>1</v>
      </c>
      <c r="P112" s="6">
        <v>0</v>
      </c>
      <c r="Q112" s="5">
        <v>0</v>
      </c>
      <c r="R112" s="15">
        <v>1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29</v>
      </c>
      <c r="F113" s="13" t="s">
        <v>237</v>
      </c>
      <c r="G113" s="174">
        <v>14</v>
      </c>
      <c r="H113" s="174">
        <v>2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29</v>
      </c>
      <c r="F114" s="13" t="s">
        <v>237</v>
      </c>
      <c r="G114" s="174">
        <v>14</v>
      </c>
      <c r="H114" s="174">
        <v>5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29</v>
      </c>
      <c r="F115" s="13" t="s">
        <v>237</v>
      </c>
      <c r="G115" s="174">
        <v>14</v>
      </c>
      <c r="H115" s="174">
        <v>9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0</v>
      </c>
      <c r="O115" s="5">
        <v>1</v>
      </c>
      <c r="P115" s="6">
        <v>0</v>
      </c>
      <c r="Q115" s="5">
        <v>0</v>
      </c>
      <c r="R115" s="15">
        <v>1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29</v>
      </c>
      <c r="F116" s="13" t="s">
        <v>237</v>
      </c>
      <c r="G116" s="174">
        <v>14</v>
      </c>
      <c r="H116" s="174">
        <v>3</v>
      </c>
      <c r="I116" s="13">
        <v>2</v>
      </c>
      <c r="J116" s="19"/>
      <c r="K116" s="10">
        <v>1</v>
      </c>
      <c r="L116" s="174">
        <v>1</v>
      </c>
      <c r="M116" s="3">
        <v>1</v>
      </c>
      <c r="N116" s="4">
        <v>0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29</v>
      </c>
      <c r="F117" s="13" t="s">
        <v>237</v>
      </c>
      <c r="G117" s="174">
        <v>14</v>
      </c>
      <c r="H117" s="174">
        <v>2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29</v>
      </c>
      <c r="F118" s="13" t="s">
        <v>237</v>
      </c>
      <c r="G118" s="174">
        <v>14</v>
      </c>
      <c r="H118" s="174">
        <v>2</v>
      </c>
      <c r="I118" s="13">
        <v>2</v>
      </c>
      <c r="J118" s="19"/>
      <c r="K118" s="10">
        <v>1</v>
      </c>
      <c r="L118" s="174">
        <v>1</v>
      </c>
      <c r="M118" s="3">
        <v>1</v>
      </c>
      <c r="N118" s="4">
        <v>0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29</v>
      </c>
      <c r="F119" s="13" t="s">
        <v>237</v>
      </c>
      <c r="G119" s="174">
        <v>14</v>
      </c>
      <c r="H119" s="174">
        <v>2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29</v>
      </c>
      <c r="F120" s="13" t="s">
        <v>237</v>
      </c>
      <c r="G120" s="174">
        <v>14</v>
      </c>
      <c r="H120" s="174">
        <v>5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2</v>
      </c>
      <c r="O120" s="5">
        <v>0</v>
      </c>
      <c r="P120" s="6">
        <v>0</v>
      </c>
      <c r="Q120" s="5">
        <v>0</v>
      </c>
      <c r="R120" s="15">
        <v>2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29</v>
      </c>
      <c r="F121" s="13" t="s">
        <v>237</v>
      </c>
      <c r="G121" s="174">
        <v>14</v>
      </c>
      <c r="H121" s="174">
        <v>1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29</v>
      </c>
      <c r="F122" s="13" t="s">
        <v>237</v>
      </c>
      <c r="G122" s="174">
        <v>14</v>
      </c>
      <c r="H122" s="174">
        <v>4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0</v>
      </c>
      <c r="O122" s="5">
        <v>1</v>
      </c>
      <c r="P122" s="6">
        <v>0</v>
      </c>
      <c r="Q122" s="5">
        <v>0</v>
      </c>
      <c r="R122" s="15">
        <v>1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29</v>
      </c>
      <c r="F123" s="13" t="s">
        <v>237</v>
      </c>
      <c r="G123" s="174">
        <v>14</v>
      </c>
      <c r="H123" s="174">
        <v>4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1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29</v>
      </c>
      <c r="F124" s="13" t="s">
        <v>237</v>
      </c>
      <c r="G124" s="174">
        <v>14</v>
      </c>
      <c r="H124" s="174">
        <v>5</v>
      </c>
      <c r="I124" s="13">
        <v>2</v>
      </c>
      <c r="J124" s="19"/>
      <c r="K124" s="10">
        <v>1</v>
      </c>
      <c r="L124" s="174">
        <v>2</v>
      </c>
      <c r="M124" s="3">
        <v>0</v>
      </c>
      <c r="N124" s="4">
        <v>0</v>
      </c>
      <c r="O124" s="5">
        <v>1</v>
      </c>
      <c r="P124" s="6">
        <v>0</v>
      </c>
      <c r="Q124" s="5">
        <v>0</v>
      </c>
      <c r="R124" s="15">
        <v>1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29</v>
      </c>
      <c r="F125" s="13" t="s">
        <v>237</v>
      </c>
      <c r="G125" s="174">
        <v>14</v>
      </c>
      <c r="H125" s="174">
        <v>2</v>
      </c>
      <c r="I125" s="13">
        <v>2</v>
      </c>
      <c r="J125" s="19"/>
      <c r="K125" s="10">
        <v>1</v>
      </c>
      <c r="L125" s="174">
        <v>1</v>
      </c>
      <c r="M125" s="3">
        <v>1</v>
      </c>
      <c r="N125" s="4">
        <v>0</v>
      </c>
      <c r="O125" s="5">
        <v>0</v>
      </c>
      <c r="P125" s="6">
        <v>0</v>
      </c>
      <c r="Q125" s="5">
        <v>0</v>
      </c>
      <c r="R125" s="15">
        <v>1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29</v>
      </c>
      <c r="F126" s="13" t="s">
        <v>237</v>
      </c>
      <c r="G126" s="174">
        <v>14</v>
      </c>
      <c r="H126" s="174">
        <v>7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0</v>
      </c>
      <c r="O126" s="5">
        <v>1</v>
      </c>
      <c r="P126" s="6">
        <v>0</v>
      </c>
      <c r="Q126" s="5">
        <v>0</v>
      </c>
      <c r="R126" s="15">
        <v>1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29</v>
      </c>
      <c r="F127" s="13" t="s">
        <v>237</v>
      </c>
      <c r="G127" s="174">
        <v>14</v>
      </c>
      <c r="H127" s="174">
        <v>3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0</v>
      </c>
      <c r="O127" s="5">
        <v>1</v>
      </c>
      <c r="P127" s="6">
        <v>0</v>
      </c>
      <c r="Q127" s="5">
        <v>0</v>
      </c>
      <c r="R127" s="15">
        <v>1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29</v>
      </c>
      <c r="F128" s="13" t="s">
        <v>237</v>
      </c>
      <c r="G128" s="174">
        <v>14</v>
      </c>
      <c r="H128" s="174">
        <v>5</v>
      </c>
      <c r="I128" s="13">
        <v>2</v>
      </c>
      <c r="J128" s="19"/>
      <c r="K128" s="10">
        <v>1</v>
      </c>
      <c r="L128" s="174">
        <v>3</v>
      </c>
      <c r="M128" s="3">
        <v>0</v>
      </c>
      <c r="N128" s="4">
        <v>2</v>
      </c>
      <c r="O128" s="5">
        <v>0</v>
      </c>
      <c r="P128" s="6">
        <v>0</v>
      </c>
      <c r="Q128" s="5">
        <v>0</v>
      </c>
      <c r="R128" s="15">
        <v>2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29</v>
      </c>
      <c r="F129" s="13" t="s">
        <v>237</v>
      </c>
      <c r="G129" s="174">
        <v>14</v>
      </c>
      <c r="H129" s="174">
        <v>3</v>
      </c>
      <c r="I129" s="13">
        <v>2</v>
      </c>
      <c r="J129" s="19"/>
      <c r="K129" s="10">
        <v>1</v>
      </c>
      <c r="L129" s="174">
        <v>2</v>
      </c>
      <c r="M129" s="3">
        <v>0</v>
      </c>
      <c r="N129" s="4">
        <v>0</v>
      </c>
      <c r="O129" s="5">
        <v>0</v>
      </c>
      <c r="P129" s="6">
        <v>1</v>
      </c>
      <c r="Q129" s="5">
        <v>0</v>
      </c>
      <c r="R129" s="15">
        <v>1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29</v>
      </c>
      <c r="F130" s="13" t="s">
        <v>237</v>
      </c>
      <c r="G130" s="174">
        <v>14</v>
      </c>
      <c r="H130" s="174">
        <v>9</v>
      </c>
      <c r="I130" s="13">
        <v>2</v>
      </c>
      <c r="J130" s="19"/>
      <c r="K130" s="10">
        <v>1</v>
      </c>
      <c r="L130" s="174">
        <v>1</v>
      </c>
      <c r="M130" s="3">
        <v>1</v>
      </c>
      <c r="N130" s="4">
        <v>0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29</v>
      </c>
      <c r="F131" s="13" t="s">
        <v>237</v>
      </c>
      <c r="G131" s="174">
        <v>14</v>
      </c>
      <c r="H131" s="174">
        <v>2</v>
      </c>
      <c r="I131" s="13">
        <v>2</v>
      </c>
      <c r="J131" s="19"/>
      <c r="K131" s="10">
        <v>1</v>
      </c>
      <c r="L131" s="174">
        <v>1</v>
      </c>
      <c r="M131" s="3">
        <v>2</v>
      </c>
      <c r="N131" s="4">
        <v>0</v>
      </c>
      <c r="O131" s="5">
        <v>0</v>
      </c>
      <c r="P131" s="6">
        <v>0</v>
      </c>
      <c r="Q131" s="5">
        <v>0</v>
      </c>
      <c r="R131" s="15">
        <v>2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29</v>
      </c>
      <c r="F132" s="13" t="s">
        <v>237</v>
      </c>
      <c r="G132" s="174">
        <v>14</v>
      </c>
      <c r="H132" s="174">
        <v>7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29</v>
      </c>
      <c r="F133" s="13" t="s">
        <v>237</v>
      </c>
      <c r="G133" s="174">
        <v>14</v>
      </c>
      <c r="H133" s="174">
        <v>8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0</v>
      </c>
      <c r="O133" s="5">
        <v>2</v>
      </c>
      <c r="P133" s="6">
        <v>0</v>
      </c>
      <c r="Q133" s="5">
        <v>0</v>
      </c>
      <c r="R133" s="15">
        <v>2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29</v>
      </c>
      <c r="F134" s="13" t="s">
        <v>237</v>
      </c>
      <c r="G134" s="174">
        <v>15</v>
      </c>
      <c r="H134" s="174">
        <v>4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1</v>
      </c>
      <c r="O134" s="5">
        <v>0</v>
      </c>
      <c r="P134" s="6">
        <v>0</v>
      </c>
      <c r="Q134" s="5">
        <v>0</v>
      </c>
      <c r="R134" s="15">
        <v>1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29</v>
      </c>
      <c r="F135" s="13" t="s">
        <v>237</v>
      </c>
      <c r="G135" s="174">
        <v>15</v>
      </c>
      <c r="H135" s="174">
        <v>2</v>
      </c>
      <c r="I135" s="13">
        <v>2</v>
      </c>
      <c r="J135" s="19"/>
      <c r="K135" s="10">
        <v>1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29</v>
      </c>
      <c r="F136" s="13" t="s">
        <v>237</v>
      </c>
      <c r="G136" s="174">
        <v>15</v>
      </c>
      <c r="H136" s="174">
        <v>6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0</v>
      </c>
      <c r="O136" s="5">
        <v>2</v>
      </c>
      <c r="P136" s="6">
        <v>0</v>
      </c>
      <c r="Q136" s="5">
        <v>0</v>
      </c>
      <c r="R136" s="15">
        <v>2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29</v>
      </c>
      <c r="F137" s="13" t="s">
        <v>237</v>
      </c>
      <c r="G137" s="174">
        <v>15</v>
      </c>
      <c r="H137" s="174">
        <v>3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29</v>
      </c>
      <c r="F138" s="13" t="s">
        <v>237</v>
      </c>
      <c r="G138" s="174">
        <v>15</v>
      </c>
      <c r="H138" s="174">
        <v>2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0</v>
      </c>
      <c r="O138" s="5">
        <v>1</v>
      </c>
      <c r="P138" s="6">
        <v>0</v>
      </c>
      <c r="Q138" s="5">
        <v>0</v>
      </c>
      <c r="R138" s="15">
        <v>1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29</v>
      </c>
      <c r="F139" s="13" t="s">
        <v>237</v>
      </c>
      <c r="G139" s="174">
        <v>15</v>
      </c>
      <c r="H139" s="174">
        <v>8</v>
      </c>
      <c r="I139" s="13">
        <v>2</v>
      </c>
      <c r="J139" s="19"/>
      <c r="K139" s="10">
        <v>1</v>
      </c>
      <c r="L139" s="174">
        <v>3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29</v>
      </c>
      <c r="F140" s="13" t="s">
        <v>237</v>
      </c>
      <c r="G140" s="174">
        <v>15</v>
      </c>
      <c r="H140" s="174">
        <v>8</v>
      </c>
      <c r="I140" s="13">
        <v>2</v>
      </c>
      <c r="J140" s="19"/>
      <c r="K140" s="10">
        <v>1</v>
      </c>
      <c r="L140" s="174">
        <v>1</v>
      </c>
      <c r="M140" s="3">
        <v>1</v>
      </c>
      <c r="N140" s="4">
        <v>1</v>
      </c>
      <c r="O140" s="5">
        <v>0</v>
      </c>
      <c r="P140" s="6">
        <v>0</v>
      </c>
      <c r="Q140" s="5">
        <v>0</v>
      </c>
      <c r="R140" s="15">
        <v>2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29</v>
      </c>
      <c r="F141" s="13" t="s">
        <v>237</v>
      </c>
      <c r="G141" s="174">
        <v>15</v>
      </c>
      <c r="H141" s="174">
        <v>5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29</v>
      </c>
      <c r="F142" s="13" t="s">
        <v>237</v>
      </c>
      <c r="G142" s="174">
        <v>15</v>
      </c>
      <c r="H142" s="174">
        <v>2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/>
      <c r="T142" s="3"/>
      <c r="U142" s="4"/>
      <c r="V142" s="5"/>
      <c r="W142" s="6"/>
      <c r="X142" s="5"/>
      <c r="Y142" s="5"/>
      <c r="Z142" s="9"/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29</v>
      </c>
      <c r="F143" s="13" t="s">
        <v>237</v>
      </c>
      <c r="G143" s="174">
        <v>15</v>
      </c>
      <c r="H143" s="174">
        <v>2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29</v>
      </c>
      <c r="F144" s="13" t="s">
        <v>237</v>
      </c>
      <c r="G144" s="174">
        <v>15</v>
      </c>
      <c r="H144" s="174">
        <v>5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1</v>
      </c>
      <c r="P144" s="6">
        <v>0</v>
      </c>
      <c r="Q144" s="5">
        <v>0</v>
      </c>
      <c r="R144" s="15">
        <v>2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29</v>
      </c>
      <c r="F145" s="13" t="s">
        <v>237</v>
      </c>
      <c r="G145" s="174">
        <v>15</v>
      </c>
      <c r="H145" s="174">
        <v>7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0</v>
      </c>
      <c r="O145" s="5">
        <v>1</v>
      </c>
      <c r="P145" s="6">
        <v>0</v>
      </c>
      <c r="Q145" s="5">
        <v>0</v>
      </c>
      <c r="R145" s="15">
        <v>1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29</v>
      </c>
      <c r="F146" s="13" t="s">
        <v>237</v>
      </c>
      <c r="G146" s="174">
        <v>15</v>
      </c>
      <c r="H146" s="174">
        <v>1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29</v>
      </c>
      <c r="F147" s="13" t="s">
        <v>237</v>
      </c>
      <c r="G147" s="174">
        <v>15</v>
      </c>
      <c r="H147" s="174">
        <v>4</v>
      </c>
      <c r="I147" s="13">
        <v>2</v>
      </c>
      <c r="J147" s="19"/>
      <c r="K147" s="10">
        <v>1</v>
      </c>
      <c r="L147" s="174">
        <v>2</v>
      </c>
      <c r="M147" s="3">
        <v>1</v>
      </c>
      <c r="N147" s="4">
        <v>0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29</v>
      </c>
      <c r="F148" s="13" t="s">
        <v>237</v>
      </c>
      <c r="G148" s="174">
        <v>15</v>
      </c>
      <c r="H148" s="174">
        <v>5</v>
      </c>
      <c r="I148" s="13">
        <v>2</v>
      </c>
      <c r="J148" s="19"/>
      <c r="K148" s="10">
        <v>1</v>
      </c>
      <c r="L148" s="174">
        <v>2</v>
      </c>
      <c r="M148" s="3">
        <v>0</v>
      </c>
      <c r="N148" s="4">
        <v>0</v>
      </c>
      <c r="O148" s="5">
        <v>0</v>
      </c>
      <c r="P148" s="6">
        <v>1</v>
      </c>
      <c r="Q148" s="5">
        <v>0</v>
      </c>
      <c r="R148" s="15">
        <v>1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29</v>
      </c>
      <c r="F149" s="13" t="s">
        <v>237</v>
      </c>
      <c r="G149" s="174">
        <v>15</v>
      </c>
      <c r="H149" s="174">
        <v>5</v>
      </c>
      <c r="I149" s="13">
        <v>2</v>
      </c>
      <c r="J149" s="19"/>
      <c r="K149" s="10">
        <v>1</v>
      </c>
      <c r="L149" s="174">
        <v>3</v>
      </c>
      <c r="M149" s="3">
        <v>1</v>
      </c>
      <c r="N149" s="4">
        <v>2</v>
      </c>
      <c r="O149" s="5">
        <v>0</v>
      </c>
      <c r="P149" s="6">
        <v>0</v>
      </c>
      <c r="Q149" s="5">
        <v>0</v>
      </c>
      <c r="R149" s="15">
        <v>3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29</v>
      </c>
      <c r="F150" s="13" t="s">
        <v>237</v>
      </c>
      <c r="G150" s="174">
        <v>16</v>
      </c>
      <c r="H150" s="174">
        <v>4</v>
      </c>
      <c r="I150" s="13">
        <v>2</v>
      </c>
      <c r="J150" s="19"/>
      <c r="K150" s="10">
        <v>1</v>
      </c>
      <c r="L150" s="174">
        <v>1</v>
      </c>
      <c r="M150" s="3">
        <v>1</v>
      </c>
      <c r="N150" s="4">
        <v>1</v>
      </c>
      <c r="O150" s="5">
        <v>0</v>
      </c>
      <c r="P150" s="6">
        <v>0</v>
      </c>
      <c r="Q150" s="5">
        <v>0</v>
      </c>
      <c r="R150" s="15">
        <v>2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29</v>
      </c>
      <c r="F151" s="13" t="s">
        <v>237</v>
      </c>
      <c r="G151" s="174">
        <v>16</v>
      </c>
      <c r="H151" s="174">
        <v>5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0</v>
      </c>
      <c r="O151" s="5">
        <v>0</v>
      </c>
      <c r="P151" s="6">
        <v>1</v>
      </c>
      <c r="Q151" s="5">
        <v>0</v>
      </c>
      <c r="R151" s="15">
        <v>1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29</v>
      </c>
      <c r="F152" s="13" t="s">
        <v>237</v>
      </c>
      <c r="G152" s="174">
        <v>16</v>
      </c>
      <c r="H152" s="174">
        <v>3</v>
      </c>
      <c r="I152" s="13">
        <v>2</v>
      </c>
      <c r="J152" s="19"/>
      <c r="K152" s="10">
        <v>1</v>
      </c>
      <c r="L152" s="174">
        <v>1</v>
      </c>
      <c r="M152" s="3">
        <v>1</v>
      </c>
      <c r="N152" s="4">
        <v>0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29</v>
      </c>
      <c r="F153" s="13" t="s">
        <v>237</v>
      </c>
      <c r="G153" s="174">
        <v>16</v>
      </c>
      <c r="H153" s="174">
        <v>4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29</v>
      </c>
      <c r="F154" s="13" t="s">
        <v>237</v>
      </c>
      <c r="G154" s="174">
        <v>16</v>
      </c>
      <c r="H154" s="174">
        <v>2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29</v>
      </c>
      <c r="F155" s="13" t="s">
        <v>237</v>
      </c>
      <c r="G155" s="174">
        <v>16</v>
      </c>
      <c r="H155" s="174">
        <v>5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1</v>
      </c>
      <c r="P155" s="6">
        <v>0</v>
      </c>
      <c r="Q155" s="5">
        <v>0</v>
      </c>
      <c r="R155" s="15">
        <v>2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29</v>
      </c>
      <c r="F156" s="13" t="s">
        <v>237</v>
      </c>
      <c r="G156" s="174">
        <v>16</v>
      </c>
      <c r="H156" s="174">
        <v>2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2</v>
      </c>
      <c r="O156" s="5">
        <v>0</v>
      </c>
      <c r="P156" s="6">
        <v>0</v>
      </c>
      <c r="Q156" s="5">
        <v>0</v>
      </c>
      <c r="R156" s="15">
        <v>2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29</v>
      </c>
      <c r="F157" s="13" t="s">
        <v>237</v>
      </c>
      <c r="G157" s="174">
        <v>16</v>
      </c>
      <c r="H157" s="174">
        <v>2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29</v>
      </c>
      <c r="F158" s="13" t="s">
        <v>237</v>
      </c>
      <c r="G158" s="174">
        <v>16</v>
      </c>
      <c r="H158" s="174">
        <v>3</v>
      </c>
      <c r="I158" s="13">
        <v>2</v>
      </c>
      <c r="J158" s="19"/>
      <c r="K158" s="10">
        <v>1</v>
      </c>
      <c r="L158" s="174">
        <v>1</v>
      </c>
      <c r="M158" s="3">
        <v>2</v>
      </c>
      <c r="N158" s="4">
        <v>0</v>
      </c>
      <c r="O158" s="5">
        <v>0</v>
      </c>
      <c r="P158" s="6">
        <v>0</v>
      </c>
      <c r="Q158" s="5">
        <v>0</v>
      </c>
      <c r="R158" s="15">
        <v>2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29</v>
      </c>
      <c r="F159" s="13" t="s">
        <v>237</v>
      </c>
      <c r="G159" s="174">
        <v>16</v>
      </c>
      <c r="H159" s="174">
        <v>2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29</v>
      </c>
      <c r="F160" s="13" t="s">
        <v>237</v>
      </c>
      <c r="G160" s="174">
        <v>16</v>
      </c>
      <c r="H160" s="174">
        <v>1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1</v>
      </c>
      <c r="O160" s="5">
        <v>0</v>
      </c>
      <c r="P160" s="6">
        <v>0</v>
      </c>
      <c r="Q160" s="5">
        <v>0</v>
      </c>
      <c r="R160" s="15">
        <v>1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29</v>
      </c>
      <c r="F161" s="13" t="s">
        <v>237</v>
      </c>
      <c r="G161" s="174">
        <v>16</v>
      </c>
      <c r="H161" s="174">
        <v>2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29</v>
      </c>
      <c r="F162" s="13" t="s">
        <v>237</v>
      </c>
      <c r="G162" s="174">
        <v>16</v>
      </c>
      <c r="H162" s="174">
        <v>2</v>
      </c>
      <c r="I162" s="13">
        <v>2</v>
      </c>
      <c r="J162" s="19"/>
      <c r="K162" s="10">
        <v>1</v>
      </c>
      <c r="L162" s="174">
        <v>1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15">
        <v>1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29</v>
      </c>
      <c r="F163" s="13" t="s">
        <v>237</v>
      </c>
      <c r="G163" s="174">
        <v>16</v>
      </c>
      <c r="H163" s="174">
        <v>4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1</v>
      </c>
      <c r="O163" s="5">
        <v>0</v>
      </c>
      <c r="P163" s="6">
        <v>0</v>
      </c>
      <c r="Q163" s="5">
        <v>0</v>
      </c>
      <c r="R163" s="15">
        <v>1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29</v>
      </c>
      <c r="F164" s="13" t="s">
        <v>237</v>
      </c>
      <c r="G164" s="174">
        <v>16</v>
      </c>
      <c r="H164" s="174">
        <v>2</v>
      </c>
      <c r="I164" s="13">
        <v>2</v>
      </c>
      <c r="J164" s="19"/>
      <c r="K164" s="10">
        <v>1</v>
      </c>
      <c r="L164" s="174">
        <v>1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29</v>
      </c>
      <c r="F165" s="13" t="s">
        <v>237</v>
      </c>
      <c r="G165" s="174">
        <v>16</v>
      </c>
      <c r="H165" s="174">
        <v>5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29</v>
      </c>
      <c r="F166" s="13" t="s">
        <v>237</v>
      </c>
      <c r="G166" s="174">
        <v>17</v>
      </c>
      <c r="H166" s="174">
        <v>2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1</v>
      </c>
      <c r="O166" s="5">
        <v>0</v>
      </c>
      <c r="P166" s="6">
        <v>0</v>
      </c>
      <c r="Q166" s="5">
        <v>0</v>
      </c>
      <c r="R166" s="15">
        <v>1</v>
      </c>
      <c r="S166" s="174"/>
      <c r="T166" s="3"/>
      <c r="U166" s="4"/>
      <c r="V166" s="5"/>
      <c r="W166" s="6"/>
      <c r="X166" s="5"/>
      <c r="Y166" s="5"/>
      <c r="Z166" s="9"/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29</v>
      </c>
      <c r="F167" s="13" t="s">
        <v>237</v>
      </c>
      <c r="G167" s="174">
        <v>17</v>
      </c>
      <c r="H167" s="174">
        <v>4</v>
      </c>
      <c r="I167" s="13">
        <v>2</v>
      </c>
      <c r="J167" s="19"/>
      <c r="K167" s="10">
        <v>1</v>
      </c>
      <c r="L167" s="174">
        <v>1</v>
      </c>
      <c r="M167" s="3">
        <v>1</v>
      </c>
      <c r="N167" s="4">
        <v>0</v>
      </c>
      <c r="O167" s="5">
        <v>0</v>
      </c>
      <c r="P167" s="6">
        <v>0</v>
      </c>
      <c r="Q167" s="5">
        <v>0</v>
      </c>
      <c r="R167" s="15">
        <v>1</v>
      </c>
      <c r="S167" s="174"/>
      <c r="T167" s="3"/>
      <c r="U167" s="4"/>
      <c r="V167" s="5"/>
      <c r="W167" s="6"/>
      <c r="X167" s="5"/>
      <c r="Y167" s="5"/>
      <c r="Z167" s="9"/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29</v>
      </c>
      <c r="F168" s="13" t="s">
        <v>237</v>
      </c>
      <c r="G168" s="174">
        <v>9</v>
      </c>
      <c r="H168" s="174">
        <v>9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177">
        <v>0</v>
      </c>
      <c r="Y168" s="5">
        <v>2</v>
      </c>
      <c r="Z168" s="9">
        <v>0</v>
      </c>
      <c r="AA168" s="15">
        <v>2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29</v>
      </c>
      <c r="F169" s="13" t="s">
        <v>237</v>
      </c>
      <c r="G169" s="174">
        <v>9</v>
      </c>
      <c r="H169" s="174">
        <v>4</v>
      </c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1</v>
      </c>
      <c r="Y169" s="5">
        <v>1</v>
      </c>
      <c r="Z169" s="9">
        <v>0</v>
      </c>
      <c r="AA169" s="15">
        <v>2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29</v>
      </c>
      <c r="F170" s="13" t="s">
        <v>237</v>
      </c>
      <c r="G170" s="174">
        <v>9</v>
      </c>
      <c r="H170" s="174">
        <v>2</v>
      </c>
      <c r="I170" s="13">
        <v>2</v>
      </c>
      <c r="J170" s="19"/>
      <c r="K170" s="10">
        <v>2</v>
      </c>
      <c r="L170" s="174"/>
      <c r="M170" s="3"/>
      <c r="N170" s="4"/>
      <c r="O170" s="5"/>
      <c r="P170" s="6"/>
      <c r="Q170" s="5"/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29</v>
      </c>
      <c r="F171" s="13" t="s">
        <v>237</v>
      </c>
      <c r="G171" s="174">
        <v>9</v>
      </c>
      <c r="H171" s="174">
        <v>5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29</v>
      </c>
      <c r="F172" s="13" t="s">
        <v>237</v>
      </c>
      <c r="G172" s="174">
        <v>9</v>
      </c>
      <c r="H172" s="174">
        <v>4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29</v>
      </c>
      <c r="F173" s="13" t="s">
        <v>237</v>
      </c>
      <c r="G173" s="174">
        <v>9</v>
      </c>
      <c r="H173" s="174">
        <v>7</v>
      </c>
      <c r="I173" s="13">
        <v>2</v>
      </c>
      <c r="J173" s="19"/>
      <c r="K173" s="10">
        <v>2</v>
      </c>
      <c r="L173" s="174"/>
      <c r="M173" s="3"/>
      <c r="N173" s="4"/>
      <c r="O173" s="5"/>
      <c r="P173" s="6"/>
      <c r="Q173" s="5"/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29</v>
      </c>
      <c r="F174" s="13" t="s">
        <v>237</v>
      </c>
      <c r="G174" s="174">
        <v>9</v>
      </c>
      <c r="H174" s="174">
        <v>7</v>
      </c>
      <c r="I174" s="13">
        <v>2</v>
      </c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29</v>
      </c>
      <c r="F175" s="13" t="s">
        <v>237</v>
      </c>
      <c r="G175" s="174">
        <v>9</v>
      </c>
      <c r="H175" s="174">
        <v>5</v>
      </c>
      <c r="I175" s="13">
        <v>2</v>
      </c>
      <c r="J175" s="19"/>
      <c r="K175" s="10">
        <v>2</v>
      </c>
      <c r="L175" s="174"/>
      <c r="M175" s="3"/>
      <c r="N175" s="4"/>
      <c r="O175" s="5"/>
      <c r="P175" s="6"/>
      <c r="Q175" s="5"/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29</v>
      </c>
      <c r="F176" s="13" t="s">
        <v>237</v>
      </c>
      <c r="G176" s="174">
        <v>9</v>
      </c>
      <c r="H176" s="174">
        <v>3</v>
      </c>
      <c r="I176" s="13">
        <v>2</v>
      </c>
      <c r="J176" s="19"/>
      <c r="K176" s="10">
        <v>2</v>
      </c>
      <c r="L176" s="174"/>
      <c r="M176" s="3"/>
      <c r="N176" s="4"/>
      <c r="O176" s="5"/>
      <c r="P176" s="6"/>
      <c r="Q176" s="5"/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2</v>
      </c>
      <c r="Z176" s="9">
        <v>0</v>
      </c>
      <c r="AA176" s="15">
        <v>2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29</v>
      </c>
      <c r="F177" s="13" t="s">
        <v>237</v>
      </c>
      <c r="G177" s="174">
        <v>9</v>
      </c>
      <c r="H177" s="174">
        <v>4</v>
      </c>
      <c r="I177" s="13">
        <v>2</v>
      </c>
      <c r="J177" s="19"/>
      <c r="K177" s="10">
        <v>2</v>
      </c>
      <c r="L177" s="174"/>
      <c r="M177" s="3"/>
      <c r="N177" s="4"/>
      <c r="O177" s="5"/>
      <c r="P177" s="6"/>
      <c r="Q177" s="5"/>
      <c r="R177" s="15">
        <v>0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29</v>
      </c>
      <c r="F178" s="13" t="s">
        <v>237</v>
      </c>
      <c r="G178" s="174">
        <v>9</v>
      </c>
      <c r="H178" s="174">
        <v>1</v>
      </c>
      <c r="I178" s="13">
        <v>2</v>
      </c>
      <c r="J178" s="19"/>
      <c r="K178" s="10">
        <v>2</v>
      </c>
      <c r="L178" s="174"/>
      <c r="M178" s="3"/>
      <c r="N178" s="4"/>
      <c r="O178" s="5"/>
      <c r="P178" s="6"/>
      <c r="Q178" s="5"/>
      <c r="R178" s="15">
        <v>0</v>
      </c>
      <c r="S178" s="174">
        <v>1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29</v>
      </c>
      <c r="F179" s="13" t="s">
        <v>237</v>
      </c>
      <c r="G179" s="174">
        <v>9</v>
      </c>
      <c r="H179" s="174">
        <v>9</v>
      </c>
      <c r="I179" s="13">
        <v>2</v>
      </c>
      <c r="J179" s="19"/>
      <c r="K179" s="10">
        <v>2</v>
      </c>
      <c r="L179" s="174"/>
      <c r="M179" s="3"/>
      <c r="N179" s="4"/>
      <c r="O179" s="5"/>
      <c r="P179" s="6"/>
      <c r="Q179" s="5"/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29</v>
      </c>
      <c r="F180" s="13" t="s">
        <v>237</v>
      </c>
      <c r="G180" s="174">
        <v>9</v>
      </c>
      <c r="H180" s="174">
        <v>1</v>
      </c>
      <c r="I180" s="13">
        <v>2</v>
      </c>
      <c r="J180" s="19"/>
      <c r="K180" s="10">
        <v>2</v>
      </c>
      <c r="L180" s="174"/>
      <c r="M180" s="3"/>
      <c r="N180" s="4"/>
      <c r="O180" s="5"/>
      <c r="P180" s="6"/>
      <c r="Q180" s="5"/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3</v>
      </c>
      <c r="Z180" s="9">
        <v>0</v>
      </c>
      <c r="AA180" s="15">
        <v>3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29</v>
      </c>
      <c r="F181" s="13" t="s">
        <v>237</v>
      </c>
      <c r="G181" s="174">
        <v>9</v>
      </c>
      <c r="H181" s="174">
        <v>2</v>
      </c>
      <c r="I181" s="13">
        <v>2</v>
      </c>
      <c r="J181" s="19"/>
      <c r="K181" s="10">
        <v>2</v>
      </c>
      <c r="L181" s="174"/>
      <c r="M181" s="3"/>
      <c r="N181" s="4"/>
      <c r="O181" s="5"/>
      <c r="P181" s="6"/>
      <c r="Q181" s="5"/>
      <c r="R181" s="15">
        <v>0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29</v>
      </c>
      <c r="F182" s="13" t="s">
        <v>237</v>
      </c>
      <c r="G182" s="174">
        <v>9</v>
      </c>
      <c r="H182" s="174">
        <v>6</v>
      </c>
      <c r="I182" s="13">
        <v>2</v>
      </c>
      <c r="J182" s="19"/>
      <c r="K182" s="10">
        <v>2</v>
      </c>
      <c r="L182" s="174"/>
      <c r="M182" s="3"/>
      <c r="N182" s="4"/>
      <c r="O182" s="5"/>
      <c r="P182" s="6"/>
      <c r="Q182" s="5"/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29</v>
      </c>
      <c r="F183" s="13" t="s">
        <v>237</v>
      </c>
      <c r="G183" s="174">
        <v>9</v>
      </c>
      <c r="H183" s="174">
        <v>2</v>
      </c>
      <c r="I183" s="13">
        <v>2</v>
      </c>
      <c r="J183" s="19"/>
      <c r="K183" s="10">
        <v>2</v>
      </c>
      <c r="L183" s="174"/>
      <c r="M183" s="3"/>
      <c r="N183" s="4"/>
      <c r="O183" s="5"/>
      <c r="P183" s="6"/>
      <c r="Q183" s="5"/>
      <c r="R183" s="15">
        <v>0</v>
      </c>
      <c r="S183" s="174">
        <v>1</v>
      </c>
      <c r="T183" s="3">
        <v>0</v>
      </c>
      <c r="U183" s="4">
        <v>1</v>
      </c>
      <c r="V183" s="5">
        <v>0</v>
      </c>
      <c r="W183" s="6">
        <v>0</v>
      </c>
      <c r="X183" s="5">
        <v>1</v>
      </c>
      <c r="Y183" s="5">
        <v>1</v>
      </c>
      <c r="Z183" s="9">
        <v>0</v>
      </c>
      <c r="AA183" s="15">
        <v>3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29</v>
      </c>
      <c r="F184" s="13" t="s">
        <v>237</v>
      </c>
      <c r="G184" s="174">
        <v>9</v>
      </c>
      <c r="H184" s="174">
        <v>2</v>
      </c>
      <c r="I184" s="13">
        <v>2</v>
      </c>
      <c r="J184" s="19"/>
      <c r="K184" s="10">
        <v>2</v>
      </c>
      <c r="L184" s="174"/>
      <c r="M184" s="3"/>
      <c r="N184" s="4"/>
      <c r="O184" s="5"/>
      <c r="P184" s="6"/>
      <c r="Q184" s="5"/>
      <c r="R184" s="15">
        <v>0</v>
      </c>
      <c r="S184" s="174">
        <v>1</v>
      </c>
      <c r="T184" s="3">
        <v>0</v>
      </c>
      <c r="U184" s="4">
        <v>1</v>
      </c>
      <c r="V184" s="5">
        <v>0</v>
      </c>
      <c r="W184" s="6">
        <v>0</v>
      </c>
      <c r="X184" s="5">
        <v>1</v>
      </c>
      <c r="Y184" s="5">
        <v>1</v>
      </c>
      <c r="Z184" s="9">
        <v>0</v>
      </c>
      <c r="AA184" s="15">
        <v>3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29</v>
      </c>
      <c r="F185" s="13" t="s">
        <v>237</v>
      </c>
      <c r="G185" s="174">
        <v>9</v>
      </c>
      <c r="H185" s="174">
        <v>4</v>
      </c>
      <c r="I185" s="13">
        <v>2</v>
      </c>
      <c r="J185" s="19"/>
      <c r="K185" s="10">
        <v>2</v>
      </c>
      <c r="L185" s="174"/>
      <c r="M185" s="3"/>
      <c r="N185" s="4"/>
      <c r="O185" s="5"/>
      <c r="P185" s="6"/>
      <c r="Q185" s="5"/>
      <c r="R185" s="15">
        <v>0</v>
      </c>
      <c r="S185" s="174">
        <v>1</v>
      </c>
      <c r="T185" s="3">
        <v>0</v>
      </c>
      <c r="U185" s="4">
        <v>1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29</v>
      </c>
      <c r="F186" s="13" t="s">
        <v>237</v>
      </c>
      <c r="G186" s="174">
        <v>9</v>
      </c>
      <c r="H186" s="174">
        <v>8</v>
      </c>
      <c r="I186" s="13">
        <v>2</v>
      </c>
      <c r="J186" s="19"/>
      <c r="K186" s="10">
        <v>2</v>
      </c>
      <c r="L186" s="174"/>
      <c r="M186" s="3"/>
      <c r="N186" s="4"/>
      <c r="O186" s="5"/>
      <c r="P186" s="6"/>
      <c r="Q186" s="5"/>
      <c r="R186" s="15">
        <v>0</v>
      </c>
      <c r="S186" s="174">
        <v>2</v>
      </c>
      <c r="T186" s="3">
        <v>0</v>
      </c>
      <c r="U186" s="4">
        <v>0</v>
      </c>
      <c r="V186" s="5">
        <v>1</v>
      </c>
      <c r="W186" s="6">
        <v>0</v>
      </c>
      <c r="X186" s="5">
        <v>0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29</v>
      </c>
      <c r="F187" s="13" t="s">
        <v>237</v>
      </c>
      <c r="G187" s="174">
        <v>9</v>
      </c>
      <c r="H187" s="174">
        <v>2</v>
      </c>
      <c r="I187" s="13">
        <v>2</v>
      </c>
      <c r="J187" s="19"/>
      <c r="K187" s="10">
        <v>2</v>
      </c>
      <c r="L187" s="174"/>
      <c r="M187" s="3"/>
      <c r="N187" s="4"/>
      <c r="O187" s="5"/>
      <c r="P187" s="6"/>
      <c r="Q187" s="5"/>
      <c r="R187" s="15">
        <v>0</v>
      </c>
      <c r="S187" s="174">
        <v>1</v>
      </c>
      <c r="T187" s="3">
        <v>0</v>
      </c>
      <c r="U187" s="4">
        <v>1</v>
      </c>
      <c r="V187" s="5">
        <v>0</v>
      </c>
      <c r="W187" s="6">
        <v>0</v>
      </c>
      <c r="X187" s="5">
        <v>1</v>
      </c>
      <c r="Y187" s="5">
        <v>1</v>
      </c>
      <c r="Z187" s="9">
        <v>0</v>
      </c>
      <c r="AA187" s="15">
        <v>3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29</v>
      </c>
      <c r="F188" s="13" t="s">
        <v>237</v>
      </c>
      <c r="G188" s="174">
        <v>10</v>
      </c>
      <c r="H188" s="174">
        <v>4</v>
      </c>
      <c r="I188" s="13">
        <v>2</v>
      </c>
      <c r="J188" s="19"/>
      <c r="K188" s="10">
        <v>2</v>
      </c>
      <c r="L188" s="174"/>
      <c r="M188" s="3"/>
      <c r="N188" s="4"/>
      <c r="O188" s="5"/>
      <c r="P188" s="6"/>
      <c r="Q188" s="5"/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29</v>
      </c>
      <c r="F189" s="13" t="s">
        <v>237</v>
      </c>
      <c r="G189" s="174">
        <v>10</v>
      </c>
      <c r="H189" s="174">
        <v>8</v>
      </c>
      <c r="I189" s="13">
        <v>2</v>
      </c>
      <c r="J189" s="19"/>
      <c r="K189" s="10">
        <v>2</v>
      </c>
      <c r="L189" s="174"/>
      <c r="M189" s="3"/>
      <c r="N189" s="4"/>
      <c r="O189" s="5"/>
      <c r="P189" s="6"/>
      <c r="Q189" s="5"/>
      <c r="R189" s="15">
        <v>0</v>
      </c>
      <c r="S189" s="174">
        <v>1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2</v>
      </c>
      <c r="Z189" s="9">
        <v>0</v>
      </c>
      <c r="AA189" s="15">
        <v>2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29</v>
      </c>
      <c r="F190" s="13" t="s">
        <v>237</v>
      </c>
      <c r="G190" s="174">
        <v>10</v>
      </c>
      <c r="H190" s="174">
        <v>8</v>
      </c>
      <c r="I190" s="13">
        <v>2</v>
      </c>
      <c r="J190" s="19"/>
      <c r="K190" s="10">
        <v>2</v>
      </c>
      <c r="L190" s="174"/>
      <c r="M190" s="3"/>
      <c r="N190" s="4"/>
      <c r="O190" s="5"/>
      <c r="P190" s="6"/>
      <c r="Q190" s="5"/>
      <c r="R190" s="15">
        <v>0</v>
      </c>
      <c r="S190" s="174">
        <v>1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1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29</v>
      </c>
      <c r="F191" s="13" t="s">
        <v>237</v>
      </c>
      <c r="G191" s="174">
        <v>10</v>
      </c>
      <c r="H191" s="174">
        <v>2</v>
      </c>
      <c r="I191" s="13">
        <v>2</v>
      </c>
      <c r="J191" s="19"/>
      <c r="K191" s="10">
        <v>2</v>
      </c>
      <c r="L191" s="174"/>
      <c r="M191" s="3"/>
      <c r="N191" s="4"/>
      <c r="O191" s="5"/>
      <c r="P191" s="6"/>
      <c r="Q191" s="5"/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29</v>
      </c>
      <c r="F192" s="13" t="s">
        <v>237</v>
      </c>
      <c r="G192" s="174">
        <v>10</v>
      </c>
      <c r="H192" s="174">
        <v>5</v>
      </c>
      <c r="I192" s="13">
        <v>2</v>
      </c>
      <c r="J192" s="19"/>
      <c r="K192" s="10">
        <v>2</v>
      </c>
      <c r="L192" s="174"/>
      <c r="M192" s="3"/>
      <c r="N192" s="4"/>
      <c r="O192" s="5"/>
      <c r="P192" s="6"/>
      <c r="Q192" s="5"/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29</v>
      </c>
      <c r="F193" s="13" t="s">
        <v>237</v>
      </c>
      <c r="G193" s="174">
        <v>10</v>
      </c>
      <c r="H193" s="174">
        <v>3</v>
      </c>
      <c r="I193" s="13">
        <v>2</v>
      </c>
      <c r="J193" s="19"/>
      <c r="K193" s="10">
        <v>2</v>
      </c>
      <c r="L193" s="174"/>
      <c r="M193" s="3"/>
      <c r="N193" s="4"/>
      <c r="O193" s="5"/>
      <c r="P193" s="6"/>
      <c r="Q193" s="5"/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2</v>
      </c>
      <c r="Y193" s="5">
        <v>0</v>
      </c>
      <c r="Z193" s="9">
        <v>0</v>
      </c>
      <c r="AA193" s="15">
        <v>2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29</v>
      </c>
      <c r="F194" s="13" t="s">
        <v>237</v>
      </c>
      <c r="G194" s="174">
        <v>10</v>
      </c>
      <c r="H194" s="174">
        <v>7</v>
      </c>
      <c r="I194" s="13">
        <v>2</v>
      </c>
      <c r="J194" s="19"/>
      <c r="K194" s="10">
        <v>2</v>
      </c>
      <c r="L194" s="174"/>
      <c r="M194" s="3"/>
      <c r="N194" s="4"/>
      <c r="O194" s="5"/>
      <c r="P194" s="6"/>
      <c r="Q194" s="5"/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29</v>
      </c>
      <c r="F195" s="13" t="s">
        <v>237</v>
      </c>
      <c r="G195" s="174">
        <v>10</v>
      </c>
      <c r="H195" s="174">
        <v>6</v>
      </c>
      <c r="I195" s="13">
        <v>2</v>
      </c>
      <c r="J195" s="19"/>
      <c r="K195" s="10">
        <v>2</v>
      </c>
      <c r="L195" s="174"/>
      <c r="M195" s="3"/>
      <c r="N195" s="4"/>
      <c r="O195" s="5"/>
      <c r="P195" s="6"/>
      <c r="Q195" s="5"/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29</v>
      </c>
      <c r="F196" s="13" t="s">
        <v>237</v>
      </c>
      <c r="G196" s="174">
        <v>10</v>
      </c>
      <c r="H196" s="174">
        <v>2</v>
      </c>
      <c r="I196" s="13">
        <v>2</v>
      </c>
      <c r="J196" s="19"/>
      <c r="K196" s="10">
        <v>2</v>
      </c>
      <c r="L196" s="174"/>
      <c r="M196" s="3"/>
      <c r="N196" s="4"/>
      <c r="O196" s="5"/>
      <c r="P196" s="6"/>
      <c r="Q196" s="5"/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1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29</v>
      </c>
      <c r="F197" s="13" t="s">
        <v>237</v>
      </c>
      <c r="G197" s="174">
        <v>10</v>
      </c>
      <c r="H197" s="174">
        <v>3</v>
      </c>
      <c r="I197" s="13">
        <v>2</v>
      </c>
      <c r="J197" s="19"/>
      <c r="K197" s="10">
        <v>2</v>
      </c>
      <c r="L197" s="174"/>
      <c r="M197" s="3"/>
      <c r="N197" s="4"/>
      <c r="O197" s="5"/>
      <c r="P197" s="6"/>
      <c r="Q197" s="5"/>
      <c r="R197" s="15">
        <v>0</v>
      </c>
      <c r="S197" s="174">
        <v>2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2</v>
      </c>
      <c r="Z197" s="9">
        <v>0</v>
      </c>
      <c r="AA197" s="15">
        <v>2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29</v>
      </c>
      <c r="F198" s="13" t="s">
        <v>237</v>
      </c>
      <c r="G198" s="174">
        <v>10</v>
      </c>
      <c r="H198" s="174">
        <v>1</v>
      </c>
      <c r="I198" s="13">
        <v>2</v>
      </c>
      <c r="J198" s="19"/>
      <c r="K198" s="10">
        <v>2</v>
      </c>
      <c r="L198" s="174"/>
      <c r="M198" s="3"/>
      <c r="N198" s="4"/>
      <c r="O198" s="5"/>
      <c r="P198" s="6"/>
      <c r="Q198" s="5"/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2</v>
      </c>
      <c r="Y198" s="5">
        <v>0</v>
      </c>
      <c r="Z198" s="9">
        <v>0</v>
      </c>
      <c r="AA198" s="15">
        <v>2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29</v>
      </c>
      <c r="F199" s="13" t="s">
        <v>237</v>
      </c>
      <c r="G199" s="174">
        <v>10</v>
      </c>
      <c r="H199" s="174">
        <v>5</v>
      </c>
      <c r="I199" s="13">
        <v>2</v>
      </c>
      <c r="J199" s="19"/>
      <c r="K199" s="10">
        <v>2</v>
      </c>
      <c r="L199" s="174"/>
      <c r="M199" s="3"/>
      <c r="N199" s="4"/>
      <c r="O199" s="5"/>
      <c r="P199" s="6"/>
      <c r="Q199" s="5"/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29</v>
      </c>
      <c r="F200" s="13" t="s">
        <v>237</v>
      </c>
      <c r="G200" s="174">
        <v>10</v>
      </c>
      <c r="H200" s="174">
        <v>9</v>
      </c>
      <c r="I200" s="13">
        <v>2</v>
      </c>
      <c r="J200" s="19"/>
      <c r="K200" s="10">
        <v>2</v>
      </c>
      <c r="L200" s="174"/>
      <c r="M200" s="3"/>
      <c r="N200" s="4"/>
      <c r="O200" s="5"/>
      <c r="P200" s="6"/>
      <c r="Q200" s="5"/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29</v>
      </c>
      <c r="F201" s="13" t="s">
        <v>237</v>
      </c>
      <c r="G201" s="174">
        <v>10</v>
      </c>
      <c r="H201" s="174">
        <v>9</v>
      </c>
      <c r="I201" s="13">
        <v>2</v>
      </c>
      <c r="J201" s="19"/>
      <c r="K201" s="10">
        <v>2</v>
      </c>
      <c r="L201" s="174"/>
      <c r="M201" s="3"/>
      <c r="N201" s="4"/>
      <c r="O201" s="5"/>
      <c r="P201" s="6"/>
      <c r="Q201" s="5"/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29</v>
      </c>
      <c r="F202" s="13" t="s">
        <v>237</v>
      </c>
      <c r="G202" s="174">
        <v>10</v>
      </c>
      <c r="H202" s="174">
        <v>4</v>
      </c>
      <c r="I202" s="13">
        <v>2</v>
      </c>
      <c r="J202" s="19"/>
      <c r="K202" s="10">
        <v>2</v>
      </c>
      <c r="L202" s="174"/>
      <c r="M202" s="3"/>
      <c r="N202" s="4"/>
      <c r="O202" s="5"/>
      <c r="P202" s="6"/>
      <c r="Q202" s="5"/>
      <c r="R202" s="15">
        <v>0</v>
      </c>
      <c r="S202" s="174">
        <v>1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2</v>
      </c>
      <c r="Z202" s="9">
        <v>0</v>
      </c>
      <c r="AA202" s="15">
        <v>2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29</v>
      </c>
      <c r="F203" s="13" t="s">
        <v>237</v>
      </c>
      <c r="G203" s="174">
        <v>10</v>
      </c>
      <c r="H203" s="174">
        <v>2</v>
      </c>
      <c r="I203" s="13">
        <v>2</v>
      </c>
      <c r="J203" s="19"/>
      <c r="K203" s="10">
        <v>2</v>
      </c>
      <c r="L203" s="174"/>
      <c r="M203" s="3"/>
      <c r="N203" s="4"/>
      <c r="O203" s="5"/>
      <c r="P203" s="6"/>
      <c r="Q203" s="5"/>
      <c r="R203" s="15">
        <v>0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1</v>
      </c>
      <c r="Y203" s="5">
        <v>1</v>
      </c>
      <c r="Z203" s="9">
        <v>0</v>
      </c>
      <c r="AA203" s="15">
        <v>3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29</v>
      </c>
      <c r="F204" s="13" t="s">
        <v>237</v>
      </c>
      <c r="G204" s="174">
        <v>10</v>
      </c>
      <c r="H204" s="174">
        <v>3</v>
      </c>
      <c r="I204" s="13">
        <v>2</v>
      </c>
      <c r="J204" s="19"/>
      <c r="K204" s="10">
        <v>2</v>
      </c>
      <c r="L204" s="174"/>
      <c r="M204" s="3"/>
      <c r="N204" s="4"/>
      <c r="O204" s="5"/>
      <c r="P204" s="6"/>
      <c r="Q204" s="5"/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3</v>
      </c>
      <c r="Y204" s="5">
        <v>0</v>
      </c>
      <c r="Z204" s="9">
        <v>0</v>
      </c>
      <c r="AA204" s="15">
        <v>3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29</v>
      </c>
      <c r="F205" s="13" t="s">
        <v>237</v>
      </c>
      <c r="G205" s="174">
        <v>10</v>
      </c>
      <c r="H205" s="174">
        <v>2</v>
      </c>
      <c r="I205" s="13">
        <v>2</v>
      </c>
      <c r="J205" s="19"/>
      <c r="K205" s="10">
        <v>2</v>
      </c>
      <c r="L205" s="174"/>
      <c r="M205" s="3"/>
      <c r="N205" s="4"/>
      <c r="O205" s="5"/>
      <c r="P205" s="6"/>
      <c r="Q205" s="5"/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29</v>
      </c>
      <c r="F206" s="13" t="s">
        <v>237</v>
      </c>
      <c r="G206" s="174">
        <v>10</v>
      </c>
      <c r="H206" s="174">
        <v>2</v>
      </c>
      <c r="I206" s="13">
        <v>2</v>
      </c>
      <c r="J206" s="19"/>
      <c r="K206" s="10">
        <v>2</v>
      </c>
      <c r="L206" s="174"/>
      <c r="M206" s="3"/>
      <c r="N206" s="4"/>
      <c r="O206" s="5"/>
      <c r="P206" s="6"/>
      <c r="Q206" s="5"/>
      <c r="R206" s="15">
        <v>0</v>
      </c>
      <c r="S206" s="174">
        <v>1</v>
      </c>
      <c r="T206" s="3">
        <v>0</v>
      </c>
      <c r="U206" s="4">
        <v>1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29</v>
      </c>
      <c r="F207" s="13" t="s">
        <v>237</v>
      </c>
      <c r="G207" s="174">
        <v>10</v>
      </c>
      <c r="H207" s="174">
        <v>3</v>
      </c>
      <c r="I207" s="13">
        <v>2</v>
      </c>
      <c r="J207" s="19"/>
      <c r="K207" s="10">
        <v>2</v>
      </c>
      <c r="L207" s="174"/>
      <c r="M207" s="3"/>
      <c r="N207" s="4"/>
      <c r="O207" s="5"/>
      <c r="P207" s="6"/>
      <c r="Q207" s="5"/>
      <c r="R207" s="15">
        <v>0</v>
      </c>
      <c r="S207" s="174">
        <v>1</v>
      </c>
      <c r="T207" s="3">
        <v>0</v>
      </c>
      <c r="U207" s="4">
        <v>1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29</v>
      </c>
      <c r="F208" s="13" t="s">
        <v>237</v>
      </c>
      <c r="G208" s="174">
        <v>10</v>
      </c>
      <c r="H208" s="174">
        <v>9</v>
      </c>
      <c r="I208" s="13">
        <v>2</v>
      </c>
      <c r="J208" s="19"/>
      <c r="K208" s="10">
        <v>2</v>
      </c>
      <c r="L208" s="174"/>
      <c r="M208" s="3"/>
      <c r="N208" s="4"/>
      <c r="O208" s="5"/>
      <c r="P208" s="6"/>
      <c r="Q208" s="5"/>
      <c r="R208" s="15">
        <v>0</v>
      </c>
      <c r="S208" s="174">
        <v>1</v>
      </c>
      <c r="T208" s="3">
        <v>0</v>
      </c>
      <c r="U208" s="4">
        <v>1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29</v>
      </c>
      <c r="F209" s="13" t="s">
        <v>237</v>
      </c>
      <c r="G209" s="174">
        <v>10</v>
      </c>
      <c r="H209" s="174">
        <v>9</v>
      </c>
      <c r="I209" s="13">
        <v>2</v>
      </c>
      <c r="J209" s="19"/>
      <c r="K209" s="10">
        <v>2</v>
      </c>
      <c r="L209" s="174"/>
      <c r="M209" s="3"/>
      <c r="N209" s="4"/>
      <c r="O209" s="5"/>
      <c r="P209" s="6"/>
      <c r="Q209" s="5"/>
      <c r="R209" s="15">
        <v>0</v>
      </c>
      <c r="S209" s="174">
        <v>2</v>
      </c>
      <c r="T209" s="3">
        <v>0</v>
      </c>
      <c r="U209" s="4">
        <v>1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29</v>
      </c>
      <c r="F210" s="13" t="s">
        <v>237</v>
      </c>
      <c r="G210" s="174">
        <v>11</v>
      </c>
      <c r="H210" s="174">
        <v>3</v>
      </c>
      <c r="I210" s="13">
        <v>2</v>
      </c>
      <c r="J210" s="19"/>
      <c r="K210" s="10">
        <v>2</v>
      </c>
      <c r="L210" s="174"/>
      <c r="M210" s="3"/>
      <c r="N210" s="4"/>
      <c r="O210" s="5"/>
      <c r="P210" s="6"/>
      <c r="Q210" s="5"/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29</v>
      </c>
      <c r="F211" s="13" t="s">
        <v>237</v>
      </c>
      <c r="G211" s="174">
        <v>11</v>
      </c>
      <c r="H211" s="174">
        <v>2</v>
      </c>
      <c r="I211" s="13">
        <v>2</v>
      </c>
      <c r="J211" s="19"/>
      <c r="K211" s="10">
        <v>2</v>
      </c>
      <c r="L211" s="174"/>
      <c r="M211" s="3"/>
      <c r="N211" s="4"/>
      <c r="O211" s="5"/>
      <c r="P211" s="6"/>
      <c r="Q211" s="5"/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29</v>
      </c>
      <c r="F212" s="13" t="s">
        <v>237</v>
      </c>
      <c r="G212" s="174">
        <v>11</v>
      </c>
      <c r="H212" s="174">
        <v>2</v>
      </c>
      <c r="I212" s="13">
        <v>2</v>
      </c>
      <c r="J212" s="19"/>
      <c r="K212" s="10">
        <v>2</v>
      </c>
      <c r="L212" s="174"/>
      <c r="M212" s="3"/>
      <c r="N212" s="4"/>
      <c r="O212" s="5"/>
      <c r="P212" s="6"/>
      <c r="Q212" s="5"/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29</v>
      </c>
      <c r="F213" s="13" t="s">
        <v>237</v>
      </c>
      <c r="G213" s="174">
        <v>11</v>
      </c>
      <c r="H213" s="174">
        <v>7</v>
      </c>
      <c r="I213" s="13">
        <v>2</v>
      </c>
      <c r="J213" s="19"/>
      <c r="K213" s="10">
        <v>2</v>
      </c>
      <c r="L213" s="174"/>
      <c r="M213" s="3"/>
      <c r="N213" s="4"/>
      <c r="O213" s="5"/>
      <c r="P213" s="6"/>
      <c r="Q213" s="5"/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2</v>
      </c>
      <c r="Y213" s="5">
        <v>0</v>
      </c>
      <c r="Z213" s="9">
        <v>0</v>
      </c>
      <c r="AA213" s="15">
        <v>2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29</v>
      </c>
      <c r="F214" s="13" t="s">
        <v>237</v>
      </c>
      <c r="G214" s="174">
        <v>11</v>
      </c>
      <c r="H214" s="174">
        <v>8</v>
      </c>
      <c r="I214" s="13">
        <v>2</v>
      </c>
      <c r="J214" s="19"/>
      <c r="K214" s="10">
        <v>2</v>
      </c>
      <c r="L214" s="174"/>
      <c r="M214" s="3"/>
      <c r="N214" s="4"/>
      <c r="O214" s="5"/>
      <c r="P214" s="6"/>
      <c r="Q214" s="5"/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29</v>
      </c>
      <c r="F215" s="13" t="s">
        <v>237</v>
      </c>
      <c r="G215" s="174">
        <v>11</v>
      </c>
      <c r="H215" s="174">
        <v>9</v>
      </c>
      <c r="I215" s="13">
        <v>2</v>
      </c>
      <c r="J215" s="19"/>
      <c r="K215" s="10">
        <v>2</v>
      </c>
      <c r="L215" s="174"/>
      <c r="M215" s="3"/>
      <c r="N215" s="4"/>
      <c r="O215" s="5"/>
      <c r="P215" s="6"/>
      <c r="Q215" s="5"/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2</v>
      </c>
      <c r="Z215" s="9">
        <v>0</v>
      </c>
      <c r="AA215" s="15">
        <v>2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29</v>
      </c>
      <c r="F216" s="13" t="s">
        <v>237</v>
      </c>
      <c r="G216" s="174">
        <v>11</v>
      </c>
      <c r="H216" s="174">
        <v>5</v>
      </c>
      <c r="I216" s="13">
        <v>2</v>
      </c>
      <c r="J216" s="19"/>
      <c r="K216" s="10">
        <v>2</v>
      </c>
      <c r="L216" s="174"/>
      <c r="M216" s="3"/>
      <c r="N216" s="4"/>
      <c r="O216" s="5"/>
      <c r="P216" s="6"/>
      <c r="Q216" s="5"/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29</v>
      </c>
      <c r="F217" s="13" t="s">
        <v>237</v>
      </c>
      <c r="G217" s="174">
        <v>11</v>
      </c>
      <c r="H217" s="174">
        <v>3</v>
      </c>
      <c r="I217" s="13">
        <v>2</v>
      </c>
      <c r="J217" s="19"/>
      <c r="K217" s="10">
        <v>2</v>
      </c>
      <c r="L217" s="174"/>
      <c r="M217" s="3"/>
      <c r="N217" s="4"/>
      <c r="O217" s="5"/>
      <c r="P217" s="6"/>
      <c r="Q217" s="5"/>
      <c r="R217" s="15">
        <v>0</v>
      </c>
      <c r="S217" s="174">
        <v>1</v>
      </c>
      <c r="T217" s="3">
        <v>0</v>
      </c>
      <c r="U217" s="4">
        <v>1</v>
      </c>
      <c r="V217" s="5">
        <v>0</v>
      </c>
      <c r="W217" s="6">
        <v>0</v>
      </c>
      <c r="X217" s="5">
        <v>1</v>
      </c>
      <c r="Y217" s="5">
        <v>0</v>
      </c>
      <c r="Z217" s="9">
        <v>0</v>
      </c>
      <c r="AA217" s="15">
        <v>2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29</v>
      </c>
      <c r="F218" s="13" t="s">
        <v>237</v>
      </c>
      <c r="G218" s="174">
        <v>11</v>
      </c>
      <c r="H218" s="174">
        <v>2</v>
      </c>
      <c r="I218" s="13">
        <v>2</v>
      </c>
      <c r="J218" s="19"/>
      <c r="K218" s="10">
        <v>2</v>
      </c>
      <c r="L218" s="174"/>
      <c r="M218" s="3"/>
      <c r="N218" s="4"/>
      <c r="O218" s="5"/>
      <c r="P218" s="6"/>
      <c r="Q218" s="5"/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29</v>
      </c>
      <c r="F219" s="13" t="s">
        <v>237</v>
      </c>
      <c r="G219" s="174">
        <v>11</v>
      </c>
      <c r="H219" s="174">
        <v>3</v>
      </c>
      <c r="I219" s="13">
        <v>2</v>
      </c>
      <c r="J219" s="19"/>
      <c r="K219" s="10">
        <v>2</v>
      </c>
      <c r="L219" s="174"/>
      <c r="M219" s="3"/>
      <c r="N219" s="4"/>
      <c r="O219" s="5"/>
      <c r="P219" s="6"/>
      <c r="Q219" s="5"/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29</v>
      </c>
      <c r="F220" s="13" t="s">
        <v>237</v>
      </c>
      <c r="G220" s="174">
        <v>11</v>
      </c>
      <c r="H220" s="174">
        <v>8</v>
      </c>
      <c r="I220" s="13">
        <v>2</v>
      </c>
      <c r="J220" s="19"/>
      <c r="K220" s="10">
        <v>2</v>
      </c>
      <c r="L220" s="174"/>
      <c r="M220" s="3"/>
      <c r="N220" s="4"/>
      <c r="O220" s="5"/>
      <c r="P220" s="6"/>
      <c r="Q220" s="5"/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1</v>
      </c>
      <c r="Y220" s="5">
        <v>0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29</v>
      </c>
      <c r="F221" s="13" t="s">
        <v>237</v>
      </c>
      <c r="G221" s="174">
        <v>11</v>
      </c>
      <c r="H221" s="174">
        <v>4</v>
      </c>
      <c r="I221" s="13">
        <v>2</v>
      </c>
      <c r="J221" s="19"/>
      <c r="K221" s="10">
        <v>2</v>
      </c>
      <c r="L221" s="174"/>
      <c r="M221" s="3"/>
      <c r="N221" s="4"/>
      <c r="O221" s="5"/>
      <c r="P221" s="6"/>
      <c r="Q221" s="5"/>
      <c r="R221" s="15">
        <v>0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1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29</v>
      </c>
      <c r="F222" s="13" t="s">
        <v>237</v>
      </c>
      <c r="G222" s="174">
        <v>11</v>
      </c>
      <c r="H222" s="174">
        <v>2</v>
      </c>
      <c r="I222" s="13">
        <v>2</v>
      </c>
      <c r="J222" s="19"/>
      <c r="K222" s="10">
        <v>2</v>
      </c>
      <c r="L222" s="174"/>
      <c r="M222" s="3"/>
      <c r="N222" s="4"/>
      <c r="O222" s="5"/>
      <c r="P222" s="6"/>
      <c r="Q222" s="5"/>
      <c r="R222" s="15">
        <v>0</v>
      </c>
      <c r="S222" s="174">
        <v>1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1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29</v>
      </c>
      <c r="F223" s="13" t="s">
        <v>237</v>
      </c>
      <c r="G223" s="174">
        <v>11</v>
      </c>
      <c r="H223" s="174">
        <v>5</v>
      </c>
      <c r="I223" s="13">
        <v>2</v>
      </c>
      <c r="J223" s="19"/>
      <c r="K223" s="10">
        <v>2</v>
      </c>
      <c r="L223" s="174"/>
      <c r="M223" s="3"/>
      <c r="N223" s="4"/>
      <c r="O223" s="5"/>
      <c r="P223" s="6"/>
      <c r="Q223" s="5"/>
      <c r="R223" s="15">
        <v>0</v>
      </c>
      <c r="S223" s="174">
        <v>1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1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29</v>
      </c>
      <c r="F224" s="13" t="s">
        <v>237</v>
      </c>
      <c r="G224" s="174">
        <v>11</v>
      </c>
      <c r="H224" s="174">
        <v>5</v>
      </c>
      <c r="I224" s="13">
        <v>2</v>
      </c>
      <c r="J224" s="19"/>
      <c r="K224" s="10">
        <v>2</v>
      </c>
      <c r="L224" s="174"/>
      <c r="M224" s="3"/>
      <c r="N224" s="4"/>
      <c r="O224" s="5"/>
      <c r="P224" s="6"/>
      <c r="Q224" s="5"/>
      <c r="R224" s="15">
        <v>0</v>
      </c>
      <c r="S224" s="174">
        <v>1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2</v>
      </c>
      <c r="Z224" s="9">
        <v>0</v>
      </c>
      <c r="AA224" s="15">
        <v>2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29</v>
      </c>
      <c r="F225" s="13" t="s">
        <v>237</v>
      </c>
      <c r="G225" s="174">
        <v>11</v>
      </c>
      <c r="H225" s="174">
        <v>3</v>
      </c>
      <c r="I225" s="13">
        <v>2</v>
      </c>
      <c r="J225" s="19"/>
      <c r="K225" s="10">
        <v>2</v>
      </c>
      <c r="L225" s="174"/>
      <c r="M225" s="3"/>
      <c r="N225" s="4"/>
      <c r="O225" s="5"/>
      <c r="P225" s="6"/>
      <c r="Q225" s="5"/>
      <c r="R225" s="15">
        <v>0</v>
      </c>
      <c r="S225" s="174">
        <v>1</v>
      </c>
      <c r="T225" s="3">
        <v>0</v>
      </c>
      <c r="U225" s="4">
        <v>1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29</v>
      </c>
      <c r="F226" s="13" t="s">
        <v>237</v>
      </c>
      <c r="G226" s="174">
        <v>11</v>
      </c>
      <c r="H226" s="174">
        <v>4</v>
      </c>
      <c r="I226" s="13">
        <v>2</v>
      </c>
      <c r="J226" s="19"/>
      <c r="K226" s="10">
        <v>2</v>
      </c>
      <c r="L226" s="174"/>
      <c r="M226" s="3"/>
      <c r="N226" s="4"/>
      <c r="O226" s="5"/>
      <c r="P226" s="6"/>
      <c r="Q226" s="5"/>
      <c r="R226" s="15">
        <v>0</v>
      </c>
      <c r="S226" s="174">
        <v>1</v>
      </c>
      <c r="T226" s="3">
        <v>0</v>
      </c>
      <c r="U226" s="4">
        <v>1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29</v>
      </c>
      <c r="F227" s="13" t="s">
        <v>237</v>
      </c>
      <c r="G227" s="174">
        <v>11</v>
      </c>
      <c r="H227" s="174">
        <v>2</v>
      </c>
      <c r="I227" s="13">
        <v>2</v>
      </c>
      <c r="J227" s="19"/>
      <c r="K227" s="10">
        <v>2</v>
      </c>
      <c r="L227" s="174"/>
      <c r="M227" s="3"/>
      <c r="N227" s="4"/>
      <c r="O227" s="5"/>
      <c r="P227" s="6"/>
      <c r="Q227" s="5"/>
      <c r="R227" s="15">
        <v>0</v>
      </c>
      <c r="S227" s="174">
        <v>1</v>
      </c>
      <c r="T227" s="3">
        <v>0</v>
      </c>
      <c r="U227" s="4">
        <v>1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29</v>
      </c>
      <c r="F228" s="13" t="s">
        <v>237</v>
      </c>
      <c r="G228" s="174">
        <v>11</v>
      </c>
      <c r="H228" s="174">
        <v>6</v>
      </c>
      <c r="I228" s="13">
        <v>2</v>
      </c>
      <c r="J228" s="19"/>
      <c r="K228" s="10">
        <v>2</v>
      </c>
      <c r="L228" s="174"/>
      <c r="M228" s="3"/>
      <c r="N228" s="4"/>
      <c r="O228" s="5"/>
      <c r="P228" s="6"/>
      <c r="Q228" s="5"/>
      <c r="R228" s="15">
        <v>0</v>
      </c>
      <c r="S228" s="174">
        <v>1</v>
      </c>
      <c r="T228" s="3">
        <v>0</v>
      </c>
      <c r="U228" s="4">
        <v>1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29</v>
      </c>
      <c r="F229" s="13" t="s">
        <v>237</v>
      </c>
      <c r="G229" s="174">
        <v>11</v>
      </c>
      <c r="H229" s="174">
        <v>5</v>
      </c>
      <c r="I229" s="13">
        <v>2</v>
      </c>
      <c r="J229" s="19"/>
      <c r="K229" s="10">
        <v>2</v>
      </c>
      <c r="L229" s="174"/>
      <c r="M229" s="3"/>
      <c r="N229" s="4"/>
      <c r="O229" s="5"/>
      <c r="P229" s="6"/>
      <c r="Q229" s="5"/>
      <c r="R229" s="15">
        <v>0</v>
      </c>
      <c r="S229" s="174">
        <v>1</v>
      </c>
      <c r="T229" s="3">
        <v>0</v>
      </c>
      <c r="U229" s="4">
        <v>1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29</v>
      </c>
      <c r="F230" s="13" t="s">
        <v>237</v>
      </c>
      <c r="G230" s="174">
        <v>11</v>
      </c>
      <c r="H230" s="174">
        <v>2</v>
      </c>
      <c r="I230" s="13">
        <v>2</v>
      </c>
      <c r="J230" s="19"/>
      <c r="K230" s="10">
        <v>2</v>
      </c>
      <c r="L230" s="174"/>
      <c r="M230" s="3"/>
      <c r="N230" s="4"/>
      <c r="O230" s="5"/>
      <c r="P230" s="6"/>
      <c r="Q230" s="5"/>
      <c r="R230" s="15">
        <v>0</v>
      </c>
      <c r="S230" s="174">
        <v>1</v>
      </c>
      <c r="T230" s="3">
        <v>0</v>
      </c>
      <c r="U230" s="4">
        <v>1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29</v>
      </c>
      <c r="F231" s="13" t="s">
        <v>237</v>
      </c>
      <c r="G231" s="174">
        <v>11</v>
      </c>
      <c r="H231" s="174">
        <v>4</v>
      </c>
      <c r="I231" s="13">
        <v>2</v>
      </c>
      <c r="J231" s="19"/>
      <c r="K231" s="10">
        <v>2</v>
      </c>
      <c r="L231" s="174"/>
      <c r="M231" s="3"/>
      <c r="N231" s="4"/>
      <c r="O231" s="5"/>
      <c r="P231" s="6"/>
      <c r="Q231" s="5"/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1</v>
      </c>
      <c r="X231" s="5">
        <v>1</v>
      </c>
      <c r="Y231" s="5">
        <v>0</v>
      </c>
      <c r="Z231" s="9">
        <v>0</v>
      </c>
      <c r="AA231" s="15">
        <v>2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29</v>
      </c>
      <c r="F232" s="13" t="s">
        <v>237</v>
      </c>
      <c r="G232" s="174">
        <v>12</v>
      </c>
      <c r="H232" s="174">
        <v>3</v>
      </c>
      <c r="I232" s="13">
        <v>2</v>
      </c>
      <c r="J232" s="19"/>
      <c r="K232" s="10">
        <v>2</v>
      </c>
      <c r="L232" s="174"/>
      <c r="M232" s="3"/>
      <c r="N232" s="4"/>
      <c r="O232" s="5"/>
      <c r="P232" s="6"/>
      <c r="Q232" s="5"/>
      <c r="R232" s="15">
        <v>0</v>
      </c>
      <c r="S232" s="174">
        <v>1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3</v>
      </c>
      <c r="Z232" s="9">
        <v>0</v>
      </c>
      <c r="AA232" s="15">
        <v>3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29</v>
      </c>
      <c r="F233" s="13" t="s">
        <v>237</v>
      </c>
      <c r="G233" s="174">
        <v>12</v>
      </c>
      <c r="H233" s="174">
        <v>5</v>
      </c>
      <c r="I233" s="13">
        <v>2</v>
      </c>
      <c r="J233" s="19"/>
      <c r="K233" s="10">
        <v>2</v>
      </c>
      <c r="L233" s="174"/>
      <c r="M233" s="3"/>
      <c r="N233" s="4"/>
      <c r="O233" s="5"/>
      <c r="P233" s="6"/>
      <c r="Q233" s="5"/>
      <c r="R233" s="15">
        <v>0</v>
      </c>
      <c r="S233" s="174">
        <v>1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1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29</v>
      </c>
      <c r="F234" s="13" t="s">
        <v>237</v>
      </c>
      <c r="G234" s="174">
        <v>12</v>
      </c>
      <c r="H234" s="174">
        <v>2</v>
      </c>
      <c r="I234" s="13">
        <v>2</v>
      </c>
      <c r="J234" s="19"/>
      <c r="K234" s="10">
        <v>2</v>
      </c>
      <c r="L234" s="174"/>
      <c r="M234" s="3"/>
      <c r="N234" s="4"/>
      <c r="O234" s="5"/>
      <c r="P234" s="6"/>
      <c r="Q234" s="5"/>
      <c r="R234" s="15">
        <v>0</v>
      </c>
      <c r="S234" s="174">
        <v>1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1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29</v>
      </c>
      <c r="F235" s="13" t="s">
        <v>237</v>
      </c>
      <c r="G235" s="174">
        <v>12</v>
      </c>
      <c r="H235" s="174">
        <v>4</v>
      </c>
      <c r="I235" s="13">
        <v>2</v>
      </c>
      <c r="J235" s="19"/>
      <c r="K235" s="10">
        <v>2</v>
      </c>
      <c r="L235" s="174"/>
      <c r="M235" s="3"/>
      <c r="N235" s="4"/>
      <c r="O235" s="5"/>
      <c r="P235" s="6"/>
      <c r="Q235" s="5"/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2</v>
      </c>
      <c r="Z235" s="9">
        <v>0</v>
      </c>
      <c r="AA235" s="15">
        <v>2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29</v>
      </c>
      <c r="F236" s="13" t="s">
        <v>237</v>
      </c>
      <c r="G236" s="174">
        <v>12</v>
      </c>
      <c r="H236" s="174">
        <v>5</v>
      </c>
      <c r="I236" s="13">
        <v>2</v>
      </c>
      <c r="J236" s="19"/>
      <c r="K236" s="10">
        <v>2</v>
      </c>
      <c r="L236" s="174"/>
      <c r="M236" s="3"/>
      <c r="N236" s="4"/>
      <c r="O236" s="5"/>
      <c r="P236" s="6"/>
      <c r="Q236" s="5"/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1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29</v>
      </c>
      <c r="F237" s="13" t="s">
        <v>237</v>
      </c>
      <c r="G237" s="174">
        <v>12</v>
      </c>
      <c r="H237" s="174">
        <v>4</v>
      </c>
      <c r="I237" s="13">
        <v>2</v>
      </c>
      <c r="J237" s="19"/>
      <c r="K237" s="10">
        <v>2</v>
      </c>
      <c r="L237" s="174"/>
      <c r="M237" s="3"/>
      <c r="N237" s="4"/>
      <c r="O237" s="5"/>
      <c r="P237" s="6"/>
      <c r="Q237" s="5"/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1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29</v>
      </c>
      <c r="F238" s="13" t="s">
        <v>237</v>
      </c>
      <c r="G238" s="174">
        <v>12</v>
      </c>
      <c r="H238" s="174">
        <v>3</v>
      </c>
      <c r="I238" s="13">
        <v>2</v>
      </c>
      <c r="J238" s="19"/>
      <c r="K238" s="10">
        <v>2</v>
      </c>
      <c r="L238" s="174"/>
      <c r="M238" s="3"/>
      <c r="N238" s="4"/>
      <c r="O238" s="5"/>
      <c r="P238" s="6"/>
      <c r="Q238" s="5"/>
      <c r="R238" s="15">
        <v>0</v>
      </c>
      <c r="S238" s="174">
        <v>1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1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29</v>
      </c>
      <c r="F239" s="13" t="s">
        <v>237</v>
      </c>
      <c r="G239" s="174">
        <v>12</v>
      </c>
      <c r="H239" s="174">
        <v>9</v>
      </c>
      <c r="I239" s="13">
        <v>2</v>
      </c>
      <c r="J239" s="19"/>
      <c r="K239" s="10">
        <v>2</v>
      </c>
      <c r="L239" s="174"/>
      <c r="M239" s="3"/>
      <c r="N239" s="4"/>
      <c r="O239" s="5"/>
      <c r="P239" s="6"/>
      <c r="Q239" s="5"/>
      <c r="R239" s="15">
        <v>0</v>
      </c>
      <c r="S239" s="174">
        <v>1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1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29</v>
      </c>
      <c r="F240" s="13" t="s">
        <v>237</v>
      </c>
      <c r="G240" s="174">
        <v>12</v>
      </c>
      <c r="H240" s="174">
        <v>4</v>
      </c>
      <c r="I240" s="13">
        <v>2</v>
      </c>
      <c r="J240" s="19"/>
      <c r="K240" s="10">
        <v>2</v>
      </c>
      <c r="L240" s="174"/>
      <c r="M240" s="3"/>
      <c r="N240" s="4"/>
      <c r="O240" s="5"/>
      <c r="P240" s="6"/>
      <c r="Q240" s="5"/>
      <c r="R240" s="15">
        <v>0</v>
      </c>
      <c r="S240" s="174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1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29</v>
      </c>
      <c r="F241" s="13" t="s">
        <v>237</v>
      </c>
      <c r="G241" s="174">
        <v>12</v>
      </c>
      <c r="H241" s="174">
        <v>5</v>
      </c>
      <c r="I241" s="13">
        <v>2</v>
      </c>
      <c r="J241" s="19"/>
      <c r="K241" s="10">
        <v>2</v>
      </c>
      <c r="L241" s="174"/>
      <c r="M241" s="3"/>
      <c r="N241" s="4"/>
      <c r="O241" s="5"/>
      <c r="P241" s="6"/>
      <c r="Q241" s="5"/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1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29</v>
      </c>
      <c r="F242" s="13" t="s">
        <v>237</v>
      </c>
      <c r="G242" s="174">
        <v>12</v>
      </c>
      <c r="H242" s="174">
        <v>9</v>
      </c>
      <c r="I242" s="13">
        <v>2</v>
      </c>
      <c r="J242" s="19"/>
      <c r="K242" s="10">
        <v>2</v>
      </c>
      <c r="L242" s="174"/>
      <c r="M242" s="3"/>
      <c r="N242" s="4"/>
      <c r="O242" s="5"/>
      <c r="P242" s="6"/>
      <c r="Q242" s="5"/>
      <c r="R242" s="15">
        <v>0</v>
      </c>
      <c r="S242" s="174">
        <v>1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1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29</v>
      </c>
      <c r="F243" s="13" t="s">
        <v>237</v>
      </c>
      <c r="G243" s="174">
        <v>12</v>
      </c>
      <c r="H243" s="174">
        <v>5</v>
      </c>
      <c r="I243" s="13">
        <v>2</v>
      </c>
      <c r="J243" s="19"/>
      <c r="K243" s="10">
        <v>2</v>
      </c>
      <c r="L243" s="174"/>
      <c r="M243" s="3"/>
      <c r="N243" s="4"/>
      <c r="O243" s="5"/>
      <c r="P243" s="6"/>
      <c r="Q243" s="5"/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1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29</v>
      </c>
      <c r="F244" s="13" t="s">
        <v>237</v>
      </c>
      <c r="G244" s="174">
        <v>12</v>
      </c>
      <c r="H244" s="174">
        <v>6</v>
      </c>
      <c r="I244" s="13">
        <v>2</v>
      </c>
      <c r="J244" s="19"/>
      <c r="K244" s="10">
        <v>2</v>
      </c>
      <c r="L244" s="174"/>
      <c r="M244" s="3"/>
      <c r="N244" s="4"/>
      <c r="O244" s="5"/>
      <c r="P244" s="6"/>
      <c r="Q244" s="5"/>
      <c r="R244" s="15">
        <v>0</v>
      </c>
      <c r="S244" s="174">
        <v>1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1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29</v>
      </c>
      <c r="F245" s="13" t="s">
        <v>237</v>
      </c>
      <c r="G245" s="174">
        <v>12</v>
      </c>
      <c r="H245" s="174">
        <v>7</v>
      </c>
      <c r="I245" s="13">
        <v>2</v>
      </c>
      <c r="J245" s="19"/>
      <c r="K245" s="10">
        <v>2</v>
      </c>
      <c r="L245" s="174"/>
      <c r="M245" s="3"/>
      <c r="N245" s="4"/>
      <c r="O245" s="5"/>
      <c r="P245" s="6"/>
      <c r="Q245" s="5"/>
      <c r="R245" s="15">
        <v>0</v>
      </c>
      <c r="S245" s="174">
        <v>1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2</v>
      </c>
      <c r="Z245" s="9">
        <v>0</v>
      </c>
      <c r="AA245" s="15">
        <v>2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29</v>
      </c>
      <c r="F246" s="13" t="s">
        <v>237</v>
      </c>
      <c r="G246" s="174">
        <v>12</v>
      </c>
      <c r="H246" s="174">
        <v>4</v>
      </c>
      <c r="I246" s="13">
        <v>2</v>
      </c>
      <c r="J246" s="19"/>
      <c r="K246" s="10">
        <v>2</v>
      </c>
      <c r="L246" s="174"/>
      <c r="M246" s="3"/>
      <c r="N246" s="4"/>
      <c r="O246" s="5"/>
      <c r="P246" s="6"/>
      <c r="Q246" s="5"/>
      <c r="R246" s="15">
        <v>0</v>
      </c>
      <c r="S246" s="174">
        <v>2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1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29</v>
      </c>
      <c r="F247" s="13" t="s">
        <v>237</v>
      </c>
      <c r="G247" s="174">
        <v>12</v>
      </c>
      <c r="H247" s="174">
        <v>2</v>
      </c>
      <c r="I247" s="13">
        <v>2</v>
      </c>
      <c r="J247" s="19"/>
      <c r="K247" s="10">
        <v>2</v>
      </c>
      <c r="L247" s="174"/>
      <c r="M247" s="3"/>
      <c r="N247" s="4"/>
      <c r="O247" s="5"/>
      <c r="P247" s="6"/>
      <c r="Q247" s="5"/>
      <c r="R247" s="15">
        <v>0</v>
      </c>
      <c r="S247" s="174">
        <v>1</v>
      </c>
      <c r="T247" s="3">
        <v>0</v>
      </c>
      <c r="U247" s="4">
        <v>0</v>
      </c>
      <c r="V247" s="5">
        <v>1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29</v>
      </c>
      <c r="F248" s="13" t="s">
        <v>237</v>
      </c>
      <c r="G248" s="174">
        <v>12</v>
      </c>
      <c r="H248" s="174">
        <v>3</v>
      </c>
      <c r="I248" s="13">
        <v>2</v>
      </c>
      <c r="J248" s="19"/>
      <c r="K248" s="10">
        <v>2</v>
      </c>
      <c r="L248" s="174"/>
      <c r="M248" s="3"/>
      <c r="N248" s="4"/>
      <c r="O248" s="5"/>
      <c r="P248" s="6"/>
      <c r="Q248" s="5"/>
      <c r="R248" s="15">
        <v>0</v>
      </c>
      <c r="S248" s="174">
        <v>1</v>
      </c>
      <c r="T248" s="3">
        <v>0</v>
      </c>
      <c r="U248" s="4">
        <v>0</v>
      </c>
      <c r="V248" s="5">
        <v>1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29</v>
      </c>
      <c r="F249" s="13" t="s">
        <v>237</v>
      </c>
      <c r="G249" s="174">
        <v>12</v>
      </c>
      <c r="H249" s="174">
        <v>3</v>
      </c>
      <c r="I249" s="13">
        <v>2</v>
      </c>
      <c r="J249" s="19"/>
      <c r="K249" s="10">
        <v>2</v>
      </c>
      <c r="L249" s="174"/>
      <c r="M249" s="3"/>
      <c r="N249" s="4"/>
      <c r="O249" s="5"/>
      <c r="P249" s="6"/>
      <c r="Q249" s="5"/>
      <c r="R249" s="15">
        <v>0</v>
      </c>
      <c r="S249" s="174">
        <v>1</v>
      </c>
      <c r="T249" s="3">
        <v>1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29</v>
      </c>
      <c r="F250" s="13" t="s">
        <v>237</v>
      </c>
      <c r="G250" s="174">
        <v>13</v>
      </c>
      <c r="H250" s="174">
        <v>4</v>
      </c>
      <c r="I250" s="13">
        <v>2</v>
      </c>
      <c r="J250" s="19"/>
      <c r="K250" s="10">
        <v>2</v>
      </c>
      <c r="L250" s="174"/>
      <c r="M250" s="3"/>
      <c r="N250" s="4"/>
      <c r="O250" s="5"/>
      <c r="P250" s="6"/>
      <c r="Q250" s="5"/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1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29</v>
      </c>
      <c r="F251" s="13" t="s">
        <v>237</v>
      </c>
      <c r="G251" s="174">
        <v>13</v>
      </c>
      <c r="H251" s="174">
        <v>3</v>
      </c>
      <c r="I251" s="13">
        <v>2</v>
      </c>
      <c r="J251" s="19"/>
      <c r="K251" s="10">
        <v>2</v>
      </c>
      <c r="L251" s="174"/>
      <c r="M251" s="3"/>
      <c r="N251" s="4"/>
      <c r="O251" s="5"/>
      <c r="P251" s="6"/>
      <c r="Q251" s="5"/>
      <c r="R251" s="15">
        <v>0</v>
      </c>
      <c r="S251" s="174">
        <v>1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29</v>
      </c>
      <c r="F252" s="13" t="s">
        <v>237</v>
      </c>
      <c r="G252" s="174">
        <v>13</v>
      </c>
      <c r="H252" s="174">
        <v>4</v>
      </c>
      <c r="I252" s="13">
        <v>2</v>
      </c>
      <c r="J252" s="19"/>
      <c r="K252" s="10">
        <v>2</v>
      </c>
      <c r="L252" s="174"/>
      <c r="M252" s="3"/>
      <c r="N252" s="4"/>
      <c r="O252" s="5"/>
      <c r="P252" s="6"/>
      <c r="Q252" s="5"/>
      <c r="R252" s="15">
        <v>0</v>
      </c>
      <c r="S252" s="174">
        <v>1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1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29</v>
      </c>
      <c r="F253" s="13" t="s">
        <v>237</v>
      </c>
      <c r="G253" s="174">
        <v>13</v>
      </c>
      <c r="H253" s="174">
        <v>3</v>
      </c>
      <c r="I253" s="13">
        <v>2</v>
      </c>
      <c r="J253" s="19"/>
      <c r="K253" s="10">
        <v>2</v>
      </c>
      <c r="L253" s="174"/>
      <c r="M253" s="3"/>
      <c r="N253" s="4"/>
      <c r="O253" s="5"/>
      <c r="P253" s="6"/>
      <c r="Q253" s="5"/>
      <c r="R253" s="15">
        <v>0</v>
      </c>
      <c r="S253" s="174">
        <v>1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1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29</v>
      </c>
      <c r="F254" s="13" t="s">
        <v>237</v>
      </c>
      <c r="G254" s="174">
        <v>13</v>
      </c>
      <c r="H254" s="174">
        <v>8</v>
      </c>
      <c r="I254" s="13">
        <v>2</v>
      </c>
      <c r="J254" s="19"/>
      <c r="K254" s="10">
        <v>2</v>
      </c>
      <c r="L254" s="174"/>
      <c r="M254" s="3"/>
      <c r="N254" s="4"/>
      <c r="O254" s="5"/>
      <c r="P254" s="6"/>
      <c r="Q254" s="5"/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29</v>
      </c>
      <c r="F255" s="13" t="s">
        <v>237</v>
      </c>
      <c r="G255" s="174">
        <v>13</v>
      </c>
      <c r="H255" s="174">
        <v>6</v>
      </c>
      <c r="I255" s="13">
        <v>2</v>
      </c>
      <c r="J255" s="19"/>
      <c r="K255" s="10">
        <v>2</v>
      </c>
      <c r="L255" s="174"/>
      <c r="M255" s="3"/>
      <c r="N255" s="4"/>
      <c r="O255" s="5"/>
      <c r="P255" s="6"/>
      <c r="Q255" s="5"/>
      <c r="R255" s="15">
        <v>0</v>
      </c>
      <c r="S255" s="174">
        <v>1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1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29</v>
      </c>
      <c r="F256" s="13" t="s">
        <v>237</v>
      </c>
      <c r="G256" s="174">
        <v>13</v>
      </c>
      <c r="H256" s="174">
        <v>3</v>
      </c>
      <c r="I256" s="13">
        <v>2</v>
      </c>
      <c r="J256" s="19"/>
      <c r="K256" s="10">
        <v>2</v>
      </c>
      <c r="L256" s="174"/>
      <c r="M256" s="3"/>
      <c r="N256" s="4"/>
      <c r="O256" s="5"/>
      <c r="P256" s="6"/>
      <c r="Q256" s="5"/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2</v>
      </c>
      <c r="Z256" s="9">
        <v>0</v>
      </c>
      <c r="AA256" s="15">
        <v>2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29</v>
      </c>
      <c r="F257" s="13" t="s">
        <v>237</v>
      </c>
      <c r="G257" s="174">
        <v>13</v>
      </c>
      <c r="H257" s="174">
        <v>1</v>
      </c>
      <c r="I257" s="13">
        <v>2</v>
      </c>
      <c r="J257" s="19"/>
      <c r="K257" s="10">
        <v>2</v>
      </c>
      <c r="L257" s="174"/>
      <c r="M257" s="3"/>
      <c r="N257" s="4"/>
      <c r="O257" s="5"/>
      <c r="P257" s="6"/>
      <c r="Q257" s="5"/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2</v>
      </c>
      <c r="Z257" s="9">
        <v>0</v>
      </c>
      <c r="AA257" s="15">
        <v>2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29</v>
      </c>
      <c r="F258" s="13" t="s">
        <v>237</v>
      </c>
      <c r="G258" s="174">
        <v>13</v>
      </c>
      <c r="H258" s="174">
        <v>2</v>
      </c>
      <c r="I258" s="13">
        <v>2</v>
      </c>
      <c r="J258" s="19"/>
      <c r="K258" s="10">
        <v>2</v>
      </c>
      <c r="L258" s="174"/>
      <c r="M258" s="3"/>
      <c r="N258" s="4"/>
      <c r="O258" s="5"/>
      <c r="P258" s="6"/>
      <c r="Q258" s="5"/>
      <c r="R258" s="15">
        <v>0</v>
      </c>
      <c r="S258" s="174">
        <v>1</v>
      </c>
      <c r="T258" s="3">
        <v>0</v>
      </c>
      <c r="U258" s="4">
        <v>1</v>
      </c>
      <c r="V258" s="5">
        <v>0</v>
      </c>
      <c r="W258" s="6">
        <v>0</v>
      </c>
      <c r="X258" s="5">
        <v>1</v>
      </c>
      <c r="Y258" s="5">
        <v>1</v>
      </c>
      <c r="Z258" s="9">
        <v>0</v>
      </c>
      <c r="AA258" s="15">
        <v>3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29</v>
      </c>
      <c r="F259" s="13" t="s">
        <v>237</v>
      </c>
      <c r="G259" s="174">
        <v>13</v>
      </c>
      <c r="H259" s="174">
        <v>7</v>
      </c>
      <c r="I259" s="13">
        <v>2</v>
      </c>
      <c r="J259" s="19"/>
      <c r="K259" s="10">
        <v>2</v>
      </c>
      <c r="L259" s="174"/>
      <c r="M259" s="3"/>
      <c r="N259" s="4"/>
      <c r="O259" s="5"/>
      <c r="P259" s="6"/>
      <c r="Q259" s="5"/>
      <c r="R259" s="15">
        <v>0</v>
      </c>
      <c r="S259" s="174">
        <v>1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1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29</v>
      </c>
      <c r="F260" s="13" t="s">
        <v>237</v>
      </c>
      <c r="G260" s="174">
        <v>13</v>
      </c>
      <c r="H260" s="174">
        <v>2</v>
      </c>
      <c r="I260" s="13">
        <v>2</v>
      </c>
      <c r="J260" s="19"/>
      <c r="K260" s="10">
        <v>2</v>
      </c>
      <c r="L260" s="174"/>
      <c r="M260" s="3"/>
      <c r="N260" s="4"/>
      <c r="O260" s="5"/>
      <c r="P260" s="6"/>
      <c r="Q260" s="5"/>
      <c r="R260" s="15">
        <v>0</v>
      </c>
      <c r="S260" s="174">
        <v>1</v>
      </c>
      <c r="T260" s="3">
        <v>0</v>
      </c>
      <c r="U260" s="4">
        <v>1</v>
      </c>
      <c r="V260" s="5">
        <v>0</v>
      </c>
      <c r="W260" s="6">
        <v>0</v>
      </c>
      <c r="X260" s="5">
        <v>1</v>
      </c>
      <c r="Y260" s="5">
        <v>1</v>
      </c>
      <c r="Z260" s="9">
        <v>0</v>
      </c>
      <c r="AA260" s="15">
        <v>3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29</v>
      </c>
      <c r="F261" s="13" t="s">
        <v>237</v>
      </c>
      <c r="G261" s="174">
        <v>13</v>
      </c>
      <c r="H261" s="174">
        <v>3</v>
      </c>
      <c r="I261" s="13">
        <v>2</v>
      </c>
      <c r="J261" s="19"/>
      <c r="K261" s="10">
        <v>2</v>
      </c>
      <c r="L261" s="174"/>
      <c r="M261" s="3"/>
      <c r="N261" s="4"/>
      <c r="O261" s="5"/>
      <c r="P261" s="6"/>
      <c r="Q261" s="5"/>
      <c r="R261" s="15">
        <v>0</v>
      </c>
      <c r="S261" s="174">
        <v>1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1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29</v>
      </c>
      <c r="F262" s="13" t="s">
        <v>237</v>
      </c>
      <c r="G262" s="174">
        <v>13</v>
      </c>
      <c r="H262" s="174">
        <v>2</v>
      </c>
      <c r="I262" s="13">
        <v>2</v>
      </c>
      <c r="J262" s="19"/>
      <c r="K262" s="10">
        <v>2</v>
      </c>
      <c r="L262" s="174"/>
      <c r="M262" s="3"/>
      <c r="N262" s="4"/>
      <c r="O262" s="5"/>
      <c r="P262" s="6"/>
      <c r="Q262" s="5"/>
      <c r="R262" s="15">
        <v>0</v>
      </c>
      <c r="S262" s="174">
        <v>1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1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29</v>
      </c>
      <c r="F263" s="13" t="s">
        <v>237</v>
      </c>
      <c r="G263" s="174">
        <v>13</v>
      </c>
      <c r="H263" s="174">
        <v>4</v>
      </c>
      <c r="I263" s="13">
        <v>2</v>
      </c>
      <c r="J263" s="19"/>
      <c r="K263" s="10">
        <v>2</v>
      </c>
      <c r="L263" s="174"/>
      <c r="M263" s="3"/>
      <c r="N263" s="4"/>
      <c r="O263" s="5"/>
      <c r="P263" s="6"/>
      <c r="Q263" s="5"/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29</v>
      </c>
      <c r="F264" s="13" t="s">
        <v>237</v>
      </c>
      <c r="G264" s="174">
        <v>13</v>
      </c>
      <c r="H264" s="174">
        <v>2</v>
      </c>
      <c r="I264" s="13">
        <v>2</v>
      </c>
      <c r="J264" s="19"/>
      <c r="K264" s="10">
        <v>2</v>
      </c>
      <c r="L264" s="174"/>
      <c r="M264" s="3"/>
      <c r="N264" s="4"/>
      <c r="O264" s="5"/>
      <c r="P264" s="6"/>
      <c r="Q264" s="5"/>
      <c r="R264" s="15">
        <v>0</v>
      </c>
      <c r="S264" s="174">
        <v>1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29</v>
      </c>
      <c r="F265" s="13" t="s">
        <v>237</v>
      </c>
      <c r="G265" s="174">
        <v>13</v>
      </c>
      <c r="H265" s="174">
        <v>2</v>
      </c>
      <c r="I265" s="13">
        <v>2</v>
      </c>
      <c r="J265" s="19"/>
      <c r="K265" s="10">
        <v>2</v>
      </c>
      <c r="L265" s="174"/>
      <c r="M265" s="3"/>
      <c r="N265" s="4"/>
      <c r="O265" s="5"/>
      <c r="P265" s="6"/>
      <c r="Q265" s="5"/>
      <c r="R265" s="15">
        <v>0</v>
      </c>
      <c r="S265" s="174">
        <v>1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1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29</v>
      </c>
      <c r="F266" s="13" t="s">
        <v>237</v>
      </c>
      <c r="G266" s="174">
        <v>13</v>
      </c>
      <c r="H266" s="174">
        <v>8</v>
      </c>
      <c r="I266" s="13">
        <v>2</v>
      </c>
      <c r="J266" s="19"/>
      <c r="K266" s="10">
        <v>2</v>
      </c>
      <c r="L266" s="174"/>
      <c r="M266" s="3"/>
      <c r="N266" s="4"/>
      <c r="O266" s="5"/>
      <c r="P266" s="6"/>
      <c r="Q266" s="5"/>
      <c r="R266" s="15">
        <v>0</v>
      </c>
      <c r="S266" s="174">
        <v>1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29</v>
      </c>
      <c r="F267" s="13" t="s">
        <v>237</v>
      </c>
      <c r="G267" s="174">
        <v>13</v>
      </c>
      <c r="H267" s="174">
        <v>7</v>
      </c>
      <c r="I267" s="13">
        <v>2</v>
      </c>
      <c r="J267" s="19"/>
      <c r="K267" s="10">
        <v>2</v>
      </c>
      <c r="L267" s="174"/>
      <c r="M267" s="3"/>
      <c r="N267" s="4"/>
      <c r="O267" s="5"/>
      <c r="P267" s="6"/>
      <c r="Q267" s="5"/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1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29</v>
      </c>
      <c r="F268" s="13" t="s">
        <v>237</v>
      </c>
      <c r="G268" s="174">
        <v>13</v>
      </c>
      <c r="H268" s="174">
        <v>2</v>
      </c>
      <c r="I268" s="13">
        <v>2</v>
      </c>
      <c r="J268" s="19"/>
      <c r="K268" s="10">
        <v>2</v>
      </c>
      <c r="L268" s="174"/>
      <c r="M268" s="3"/>
      <c r="N268" s="4"/>
      <c r="O268" s="5"/>
      <c r="P268" s="6"/>
      <c r="Q268" s="5"/>
      <c r="R268" s="15">
        <v>0</v>
      </c>
      <c r="S268" s="174">
        <v>1</v>
      </c>
      <c r="T268" s="3">
        <v>0</v>
      </c>
      <c r="U268" s="4">
        <v>1</v>
      </c>
      <c r="V268" s="5">
        <v>0</v>
      </c>
      <c r="W268" s="6">
        <v>0</v>
      </c>
      <c r="X268" s="5">
        <v>1</v>
      </c>
      <c r="Y268" s="5">
        <v>0</v>
      </c>
      <c r="Z268" s="9">
        <v>0</v>
      </c>
      <c r="AA268" s="15">
        <v>2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29</v>
      </c>
      <c r="F269" s="13" t="s">
        <v>237</v>
      </c>
      <c r="G269" s="174">
        <v>13</v>
      </c>
      <c r="H269" s="174">
        <v>2</v>
      </c>
      <c r="I269" s="13">
        <v>2</v>
      </c>
      <c r="J269" s="19"/>
      <c r="K269" s="10">
        <v>2</v>
      </c>
      <c r="L269" s="174"/>
      <c r="M269" s="3"/>
      <c r="N269" s="4"/>
      <c r="O269" s="5"/>
      <c r="P269" s="6"/>
      <c r="Q269" s="5"/>
      <c r="R269" s="15">
        <v>0</v>
      </c>
      <c r="S269" s="174">
        <v>1</v>
      </c>
      <c r="T269" s="3">
        <v>0</v>
      </c>
      <c r="U269" s="4">
        <v>0</v>
      </c>
      <c r="V269" s="5">
        <v>0</v>
      </c>
      <c r="W269" s="6">
        <v>0</v>
      </c>
      <c r="X269" s="5">
        <v>1</v>
      </c>
      <c r="Y269" s="5">
        <v>1</v>
      </c>
      <c r="Z269" s="9">
        <v>0</v>
      </c>
      <c r="AA269" s="15">
        <v>2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29</v>
      </c>
      <c r="F270" s="13" t="s">
        <v>237</v>
      </c>
      <c r="G270" s="174">
        <v>13</v>
      </c>
      <c r="H270" s="174">
        <v>4</v>
      </c>
      <c r="I270" s="13">
        <v>2</v>
      </c>
      <c r="J270" s="19"/>
      <c r="K270" s="10">
        <v>2</v>
      </c>
      <c r="L270" s="174"/>
      <c r="M270" s="3"/>
      <c r="N270" s="4"/>
      <c r="O270" s="5"/>
      <c r="P270" s="6"/>
      <c r="Q270" s="5"/>
      <c r="R270" s="15">
        <v>0</v>
      </c>
      <c r="S270" s="174">
        <v>1</v>
      </c>
      <c r="T270" s="3">
        <v>0</v>
      </c>
      <c r="U270" s="4">
        <v>1</v>
      </c>
      <c r="V270" s="5">
        <v>0</v>
      </c>
      <c r="W270" s="6">
        <v>0</v>
      </c>
      <c r="X270" s="5">
        <v>4</v>
      </c>
      <c r="Y270" s="5">
        <v>0</v>
      </c>
      <c r="Z270" s="9">
        <v>0</v>
      </c>
      <c r="AA270" s="15">
        <v>5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29</v>
      </c>
      <c r="F271" s="13" t="s">
        <v>237</v>
      </c>
      <c r="G271" s="174">
        <v>13</v>
      </c>
      <c r="H271" s="174">
        <v>4</v>
      </c>
      <c r="I271" s="13">
        <v>2</v>
      </c>
      <c r="J271" s="19"/>
      <c r="K271" s="10">
        <v>2</v>
      </c>
      <c r="L271" s="174"/>
      <c r="M271" s="3"/>
      <c r="N271" s="4"/>
      <c r="O271" s="5"/>
      <c r="P271" s="6"/>
      <c r="Q271" s="5"/>
      <c r="R271" s="15">
        <v>0</v>
      </c>
      <c r="S271" s="174">
        <v>1</v>
      </c>
      <c r="T271" s="3">
        <v>0</v>
      </c>
      <c r="U271" s="4">
        <v>1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29</v>
      </c>
      <c r="F272" s="13" t="s">
        <v>237</v>
      </c>
      <c r="G272" s="174">
        <v>13</v>
      </c>
      <c r="H272" s="174">
        <v>4</v>
      </c>
      <c r="I272" s="13">
        <v>2</v>
      </c>
      <c r="J272" s="19"/>
      <c r="K272" s="10">
        <v>2</v>
      </c>
      <c r="L272" s="174"/>
      <c r="M272" s="3"/>
      <c r="N272" s="4"/>
      <c r="O272" s="5"/>
      <c r="P272" s="6"/>
      <c r="Q272" s="5"/>
      <c r="R272" s="15">
        <v>0</v>
      </c>
      <c r="S272" s="174">
        <v>1</v>
      </c>
      <c r="T272" s="3">
        <v>0</v>
      </c>
      <c r="U272" s="4">
        <v>1</v>
      </c>
      <c r="V272" s="5">
        <v>1</v>
      </c>
      <c r="W272" s="6">
        <v>0</v>
      </c>
      <c r="X272" s="5">
        <v>0</v>
      </c>
      <c r="Y272" s="5">
        <v>0</v>
      </c>
      <c r="Z272" s="9">
        <v>0</v>
      </c>
      <c r="AA272" s="15">
        <v>2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29</v>
      </c>
      <c r="F273" s="13" t="s">
        <v>237</v>
      </c>
      <c r="G273" s="174">
        <v>14</v>
      </c>
      <c r="H273" s="174">
        <v>8</v>
      </c>
      <c r="I273" s="13">
        <v>2</v>
      </c>
      <c r="J273" s="19"/>
      <c r="K273" s="10">
        <v>2</v>
      </c>
      <c r="L273" s="174"/>
      <c r="M273" s="3"/>
      <c r="N273" s="4"/>
      <c r="O273" s="5"/>
      <c r="P273" s="6"/>
      <c r="Q273" s="5"/>
      <c r="R273" s="15">
        <v>0</v>
      </c>
      <c r="S273" s="174">
        <v>1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1</v>
      </c>
      <c r="Z273" s="9">
        <v>0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29</v>
      </c>
      <c r="F274" s="13" t="s">
        <v>237</v>
      </c>
      <c r="G274" s="174">
        <v>14</v>
      </c>
      <c r="H274" s="174">
        <v>8</v>
      </c>
      <c r="I274" s="13">
        <v>2</v>
      </c>
      <c r="J274" s="19"/>
      <c r="K274" s="10">
        <v>2</v>
      </c>
      <c r="L274" s="174"/>
      <c r="M274" s="3"/>
      <c r="N274" s="4"/>
      <c r="O274" s="5"/>
      <c r="P274" s="6"/>
      <c r="Q274" s="5"/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1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29</v>
      </c>
      <c r="F275" s="13" t="s">
        <v>237</v>
      </c>
      <c r="G275" s="174">
        <v>14</v>
      </c>
      <c r="H275" s="174">
        <v>6</v>
      </c>
      <c r="I275" s="13">
        <v>2</v>
      </c>
      <c r="J275" s="19"/>
      <c r="K275" s="10">
        <v>2</v>
      </c>
      <c r="L275" s="174"/>
      <c r="M275" s="3"/>
      <c r="N275" s="4"/>
      <c r="O275" s="5"/>
      <c r="P275" s="6"/>
      <c r="Q275" s="5"/>
      <c r="R275" s="15">
        <v>0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1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29</v>
      </c>
      <c r="F276" s="13" t="s">
        <v>237</v>
      </c>
      <c r="G276" s="174">
        <v>14</v>
      </c>
      <c r="H276" s="174">
        <v>4</v>
      </c>
      <c r="I276" s="13">
        <v>2</v>
      </c>
      <c r="J276" s="19"/>
      <c r="K276" s="10">
        <v>2</v>
      </c>
      <c r="L276" s="174"/>
      <c r="M276" s="3"/>
      <c r="N276" s="4"/>
      <c r="O276" s="5"/>
      <c r="P276" s="6"/>
      <c r="Q276" s="5"/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29</v>
      </c>
      <c r="F277" s="13" t="s">
        <v>237</v>
      </c>
      <c r="G277" s="174">
        <v>14</v>
      </c>
      <c r="H277" s="174">
        <v>7</v>
      </c>
      <c r="I277" s="13">
        <v>2</v>
      </c>
      <c r="J277" s="19"/>
      <c r="K277" s="10">
        <v>2</v>
      </c>
      <c r="L277" s="174"/>
      <c r="M277" s="3"/>
      <c r="N277" s="4"/>
      <c r="O277" s="5"/>
      <c r="P277" s="6"/>
      <c r="Q277" s="5"/>
      <c r="R277" s="15">
        <v>0</v>
      </c>
      <c r="S277" s="174">
        <v>1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1</v>
      </c>
      <c r="Z277" s="9">
        <v>0</v>
      </c>
      <c r="AA277" s="15">
        <v>1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29</v>
      </c>
      <c r="F278" s="13" t="s">
        <v>237</v>
      </c>
      <c r="G278" s="174">
        <v>14</v>
      </c>
      <c r="H278" s="174">
        <v>4</v>
      </c>
      <c r="I278" s="13">
        <v>2</v>
      </c>
      <c r="J278" s="19"/>
      <c r="K278" s="10">
        <v>2</v>
      </c>
      <c r="L278" s="174"/>
      <c r="M278" s="3"/>
      <c r="N278" s="4"/>
      <c r="O278" s="5"/>
      <c r="P278" s="6"/>
      <c r="Q278" s="5"/>
      <c r="R278" s="15">
        <v>0</v>
      </c>
      <c r="S278" s="174">
        <v>1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2</v>
      </c>
      <c r="Z278" s="9">
        <v>0</v>
      </c>
      <c r="AA278" s="15">
        <v>2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29</v>
      </c>
      <c r="F279" s="13" t="s">
        <v>237</v>
      </c>
      <c r="G279" s="174">
        <v>14</v>
      </c>
      <c r="H279" s="174">
        <v>3</v>
      </c>
      <c r="I279" s="13">
        <v>2</v>
      </c>
      <c r="J279" s="19"/>
      <c r="K279" s="10">
        <v>2</v>
      </c>
      <c r="L279" s="174"/>
      <c r="M279" s="3"/>
      <c r="N279" s="4"/>
      <c r="O279" s="5"/>
      <c r="P279" s="6"/>
      <c r="Q279" s="5"/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3</v>
      </c>
      <c r="Z279" s="9">
        <v>0</v>
      </c>
      <c r="AA279" s="15">
        <v>3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29</v>
      </c>
      <c r="F280" s="13" t="s">
        <v>237</v>
      </c>
      <c r="G280" s="174">
        <v>14</v>
      </c>
      <c r="H280" s="174">
        <v>7</v>
      </c>
      <c r="I280" s="13">
        <v>2</v>
      </c>
      <c r="J280" s="19"/>
      <c r="K280" s="10">
        <v>2</v>
      </c>
      <c r="L280" s="174"/>
      <c r="M280" s="3"/>
      <c r="N280" s="4"/>
      <c r="O280" s="5"/>
      <c r="P280" s="6"/>
      <c r="Q280" s="5"/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29</v>
      </c>
      <c r="F281" s="13" t="s">
        <v>237</v>
      </c>
      <c r="G281" s="174">
        <v>14</v>
      </c>
      <c r="H281" s="174">
        <v>9</v>
      </c>
      <c r="I281" s="13">
        <v>2</v>
      </c>
      <c r="J281" s="19"/>
      <c r="K281" s="10">
        <v>2</v>
      </c>
      <c r="L281" s="174"/>
      <c r="M281" s="3"/>
      <c r="N281" s="4"/>
      <c r="O281" s="5"/>
      <c r="P281" s="6"/>
      <c r="Q281" s="5"/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1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29</v>
      </c>
      <c r="F282" s="13" t="s">
        <v>237</v>
      </c>
      <c r="G282" s="174">
        <v>14</v>
      </c>
      <c r="H282" s="174">
        <v>1</v>
      </c>
      <c r="I282" s="13">
        <v>2</v>
      </c>
      <c r="J282" s="19"/>
      <c r="K282" s="10">
        <v>2</v>
      </c>
      <c r="L282" s="174"/>
      <c r="M282" s="3"/>
      <c r="N282" s="4"/>
      <c r="O282" s="5"/>
      <c r="P282" s="6"/>
      <c r="Q282" s="5"/>
      <c r="R282" s="15">
        <v>0</v>
      </c>
      <c r="S282" s="174">
        <v>1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1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29</v>
      </c>
      <c r="F283" s="13" t="s">
        <v>237</v>
      </c>
      <c r="G283" s="174">
        <v>14</v>
      </c>
      <c r="H283" s="174">
        <v>1</v>
      </c>
      <c r="I283" s="13">
        <v>2</v>
      </c>
      <c r="J283" s="19"/>
      <c r="K283" s="10">
        <v>2</v>
      </c>
      <c r="L283" s="174"/>
      <c r="M283" s="3"/>
      <c r="N283" s="4"/>
      <c r="O283" s="5"/>
      <c r="P283" s="6"/>
      <c r="Q283" s="5"/>
      <c r="R283" s="15">
        <v>0</v>
      </c>
      <c r="S283" s="174">
        <v>1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29</v>
      </c>
      <c r="F284" s="13" t="s">
        <v>237</v>
      </c>
      <c r="G284" s="174">
        <v>14</v>
      </c>
      <c r="H284" s="174">
        <v>2</v>
      </c>
      <c r="I284" s="13">
        <v>2</v>
      </c>
      <c r="J284" s="19"/>
      <c r="K284" s="10">
        <v>2</v>
      </c>
      <c r="L284" s="174"/>
      <c r="M284" s="3"/>
      <c r="N284" s="4"/>
      <c r="O284" s="5"/>
      <c r="P284" s="6"/>
      <c r="Q284" s="5"/>
      <c r="R284" s="15">
        <v>0</v>
      </c>
      <c r="S284" s="174">
        <v>1</v>
      </c>
      <c r="T284" s="3">
        <v>0</v>
      </c>
      <c r="U284" s="4">
        <v>1</v>
      </c>
      <c r="V284" s="5">
        <v>0</v>
      </c>
      <c r="W284" s="6">
        <v>0</v>
      </c>
      <c r="X284" s="5">
        <v>1</v>
      </c>
      <c r="Y284" s="5">
        <v>1</v>
      </c>
      <c r="Z284" s="9">
        <v>0</v>
      </c>
      <c r="AA284" s="15">
        <v>3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29</v>
      </c>
      <c r="F285" s="13" t="s">
        <v>237</v>
      </c>
      <c r="G285" s="174">
        <v>14</v>
      </c>
      <c r="H285" s="174">
        <v>2</v>
      </c>
      <c r="I285" s="13">
        <v>2</v>
      </c>
      <c r="J285" s="19"/>
      <c r="K285" s="10">
        <v>2</v>
      </c>
      <c r="L285" s="174"/>
      <c r="M285" s="3"/>
      <c r="N285" s="4"/>
      <c r="O285" s="5"/>
      <c r="P285" s="6"/>
      <c r="Q285" s="5"/>
      <c r="R285" s="15">
        <v>0</v>
      </c>
      <c r="S285" s="174">
        <v>1</v>
      </c>
      <c r="T285" s="3">
        <v>0</v>
      </c>
      <c r="U285" s="4">
        <v>1</v>
      </c>
      <c r="V285" s="5">
        <v>0</v>
      </c>
      <c r="W285" s="6">
        <v>0</v>
      </c>
      <c r="X285" s="5">
        <v>1</v>
      </c>
      <c r="Y285" s="5">
        <v>1</v>
      </c>
      <c r="Z285" s="9">
        <v>0</v>
      </c>
      <c r="AA285" s="15">
        <v>3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29</v>
      </c>
      <c r="F286" s="13" t="s">
        <v>237</v>
      </c>
      <c r="G286" s="174">
        <v>14</v>
      </c>
      <c r="H286" s="174">
        <v>2</v>
      </c>
      <c r="I286" s="13">
        <v>2</v>
      </c>
      <c r="J286" s="19"/>
      <c r="K286" s="10">
        <v>2</v>
      </c>
      <c r="L286" s="174"/>
      <c r="M286" s="3"/>
      <c r="N286" s="4"/>
      <c r="O286" s="5"/>
      <c r="P286" s="6"/>
      <c r="Q286" s="5"/>
      <c r="R286" s="15">
        <v>0</v>
      </c>
      <c r="S286" s="174">
        <v>1</v>
      </c>
      <c r="T286" s="3">
        <v>0</v>
      </c>
      <c r="U286" s="4">
        <v>1</v>
      </c>
      <c r="V286" s="5">
        <v>0</v>
      </c>
      <c r="W286" s="6">
        <v>0</v>
      </c>
      <c r="X286" s="5">
        <v>2</v>
      </c>
      <c r="Y286" s="5">
        <v>1</v>
      </c>
      <c r="Z286" s="9">
        <v>0</v>
      </c>
      <c r="AA286" s="15">
        <v>4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29</v>
      </c>
      <c r="F287" s="13" t="s">
        <v>237</v>
      </c>
      <c r="G287" s="174">
        <v>14</v>
      </c>
      <c r="H287" s="174">
        <v>2</v>
      </c>
      <c r="I287" s="13">
        <v>2</v>
      </c>
      <c r="J287" s="19"/>
      <c r="K287" s="10">
        <v>2</v>
      </c>
      <c r="L287" s="174"/>
      <c r="M287" s="3"/>
      <c r="N287" s="4"/>
      <c r="O287" s="5"/>
      <c r="P287" s="6"/>
      <c r="Q287" s="5"/>
      <c r="R287" s="15">
        <v>0</v>
      </c>
      <c r="S287" s="174">
        <v>1</v>
      </c>
      <c r="T287" s="3">
        <v>0</v>
      </c>
      <c r="U287" s="4">
        <v>1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29</v>
      </c>
      <c r="F288" s="13" t="s">
        <v>237</v>
      </c>
      <c r="G288" s="174">
        <v>14</v>
      </c>
      <c r="H288" s="174">
        <v>1</v>
      </c>
      <c r="I288" s="13">
        <v>2</v>
      </c>
      <c r="J288" s="19"/>
      <c r="K288" s="10">
        <v>2</v>
      </c>
      <c r="L288" s="174"/>
      <c r="M288" s="3"/>
      <c r="N288" s="4"/>
      <c r="O288" s="5"/>
      <c r="P288" s="6"/>
      <c r="Q288" s="5"/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29</v>
      </c>
      <c r="F289" s="13" t="s">
        <v>237</v>
      </c>
      <c r="G289" s="174">
        <v>14</v>
      </c>
      <c r="H289" s="174">
        <v>2</v>
      </c>
      <c r="I289" s="13">
        <v>2</v>
      </c>
      <c r="J289" s="19"/>
      <c r="K289" s="10">
        <v>2</v>
      </c>
      <c r="L289" s="174"/>
      <c r="M289" s="3"/>
      <c r="N289" s="4"/>
      <c r="O289" s="5"/>
      <c r="P289" s="6"/>
      <c r="Q289" s="5"/>
      <c r="R289" s="15">
        <v>0</v>
      </c>
      <c r="S289" s="174">
        <v>1</v>
      </c>
      <c r="T289" s="3">
        <v>0</v>
      </c>
      <c r="U289" s="4">
        <v>1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29</v>
      </c>
      <c r="F290" s="13" t="s">
        <v>237</v>
      </c>
      <c r="G290" s="174">
        <v>14</v>
      </c>
      <c r="H290" s="174">
        <v>2</v>
      </c>
      <c r="I290" s="13">
        <v>2</v>
      </c>
      <c r="J290" s="19"/>
      <c r="K290" s="10">
        <v>2</v>
      </c>
      <c r="L290" s="174"/>
      <c r="M290" s="3"/>
      <c r="N290" s="4"/>
      <c r="O290" s="5"/>
      <c r="P290" s="6"/>
      <c r="Q290" s="5"/>
      <c r="R290" s="15">
        <v>0</v>
      </c>
      <c r="S290" s="174">
        <v>1</v>
      </c>
      <c r="T290" s="3">
        <v>0</v>
      </c>
      <c r="U290" s="4">
        <v>1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29</v>
      </c>
      <c r="F291" s="13" t="s">
        <v>237</v>
      </c>
      <c r="G291" s="174">
        <v>14</v>
      </c>
      <c r="H291" s="174">
        <v>4</v>
      </c>
      <c r="I291" s="13">
        <v>2</v>
      </c>
      <c r="J291" s="19"/>
      <c r="K291" s="10">
        <v>2</v>
      </c>
      <c r="L291" s="174"/>
      <c r="M291" s="3"/>
      <c r="N291" s="4"/>
      <c r="O291" s="5"/>
      <c r="P291" s="6"/>
      <c r="Q291" s="5"/>
      <c r="R291" s="15">
        <v>0</v>
      </c>
      <c r="S291" s="174">
        <v>1</v>
      </c>
      <c r="T291" s="3">
        <v>0</v>
      </c>
      <c r="U291" s="4">
        <v>1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1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29</v>
      </c>
      <c r="F292" s="13" t="s">
        <v>237</v>
      </c>
      <c r="G292" s="174">
        <v>14</v>
      </c>
      <c r="H292" s="174">
        <v>2</v>
      </c>
      <c r="I292" s="13">
        <v>2</v>
      </c>
      <c r="J292" s="19"/>
      <c r="K292" s="10">
        <v>2</v>
      </c>
      <c r="L292" s="174"/>
      <c r="M292" s="3"/>
      <c r="N292" s="4"/>
      <c r="O292" s="5"/>
      <c r="P292" s="6"/>
      <c r="Q292" s="5"/>
      <c r="R292" s="15">
        <v>0</v>
      </c>
      <c r="S292" s="174">
        <v>1</v>
      </c>
      <c r="T292" s="3">
        <v>0</v>
      </c>
      <c r="U292" s="4">
        <v>1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29</v>
      </c>
      <c r="F293" s="13" t="s">
        <v>237</v>
      </c>
      <c r="G293" s="174">
        <v>14</v>
      </c>
      <c r="H293" s="174">
        <v>9</v>
      </c>
      <c r="I293" s="13">
        <v>2</v>
      </c>
      <c r="J293" s="19"/>
      <c r="K293" s="10">
        <v>2</v>
      </c>
      <c r="L293" s="174"/>
      <c r="M293" s="3"/>
      <c r="N293" s="4"/>
      <c r="O293" s="5"/>
      <c r="P293" s="6"/>
      <c r="Q293" s="5"/>
      <c r="R293" s="15">
        <v>0</v>
      </c>
      <c r="S293" s="174">
        <v>2</v>
      </c>
      <c r="T293" s="3">
        <v>0</v>
      </c>
      <c r="U293" s="4">
        <v>1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29</v>
      </c>
      <c r="F294" s="13" t="s">
        <v>237</v>
      </c>
      <c r="G294" s="174">
        <v>14</v>
      </c>
      <c r="H294" s="174">
        <v>2</v>
      </c>
      <c r="I294" s="13">
        <v>2</v>
      </c>
      <c r="J294" s="19"/>
      <c r="K294" s="10">
        <v>2</v>
      </c>
      <c r="L294" s="174"/>
      <c r="M294" s="3"/>
      <c r="N294" s="4"/>
      <c r="O294" s="5"/>
      <c r="P294" s="6"/>
      <c r="Q294" s="5"/>
      <c r="R294" s="15">
        <v>0</v>
      </c>
      <c r="S294" s="174">
        <v>1</v>
      </c>
      <c r="T294" s="3">
        <v>0</v>
      </c>
      <c r="U294" s="4">
        <v>1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29</v>
      </c>
      <c r="F295" s="13" t="s">
        <v>237</v>
      </c>
      <c r="G295" s="174">
        <v>12</v>
      </c>
      <c r="H295" s="174">
        <v>9</v>
      </c>
      <c r="I295" s="13">
        <v>2</v>
      </c>
      <c r="J295" s="19"/>
      <c r="K295" s="10">
        <v>2</v>
      </c>
      <c r="L295" s="174"/>
      <c r="M295" s="3"/>
      <c r="N295" s="4"/>
      <c r="O295" s="5"/>
      <c r="P295" s="6"/>
      <c r="Q295" s="5"/>
      <c r="R295" s="15">
        <v>0</v>
      </c>
      <c r="S295" s="174">
        <v>2</v>
      </c>
      <c r="T295" s="3">
        <v>0</v>
      </c>
      <c r="U295" s="4">
        <v>1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29</v>
      </c>
      <c r="F296" s="13" t="s">
        <v>237</v>
      </c>
      <c r="G296" s="174">
        <v>13</v>
      </c>
      <c r="H296" s="174">
        <v>3</v>
      </c>
      <c r="I296" s="13">
        <v>2</v>
      </c>
      <c r="J296" s="19"/>
      <c r="K296" s="10">
        <v>2</v>
      </c>
      <c r="L296" s="174"/>
      <c r="M296" s="3"/>
      <c r="N296" s="4"/>
      <c r="O296" s="5"/>
      <c r="P296" s="6"/>
      <c r="Q296" s="5"/>
      <c r="R296" s="15">
        <v>0</v>
      </c>
      <c r="S296" s="174">
        <v>1</v>
      </c>
      <c r="T296" s="3">
        <v>0</v>
      </c>
      <c r="U296" s="4">
        <v>1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29</v>
      </c>
      <c r="F297" s="13" t="s">
        <v>237</v>
      </c>
      <c r="G297" s="174">
        <v>14</v>
      </c>
      <c r="H297" s="174">
        <v>9</v>
      </c>
      <c r="I297" s="13">
        <v>2</v>
      </c>
      <c r="J297" s="19"/>
      <c r="K297" s="10">
        <v>2</v>
      </c>
      <c r="L297" s="174"/>
      <c r="M297" s="3"/>
      <c r="N297" s="4"/>
      <c r="O297" s="5"/>
      <c r="P297" s="6"/>
      <c r="Q297" s="5"/>
      <c r="R297" s="15">
        <v>0</v>
      </c>
      <c r="S297" s="174">
        <v>1</v>
      </c>
      <c r="T297" s="3">
        <v>0</v>
      </c>
      <c r="U297" s="4">
        <v>1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29</v>
      </c>
      <c r="F298" s="13" t="s">
        <v>237</v>
      </c>
      <c r="G298" s="174">
        <v>14</v>
      </c>
      <c r="H298" s="174">
        <v>2</v>
      </c>
      <c r="I298" s="13">
        <v>2</v>
      </c>
      <c r="J298" s="19"/>
      <c r="K298" s="10">
        <v>2</v>
      </c>
      <c r="L298" s="174"/>
      <c r="M298" s="3"/>
      <c r="N298" s="4"/>
      <c r="O298" s="5"/>
      <c r="P298" s="6"/>
      <c r="Q298" s="5"/>
      <c r="R298" s="15">
        <v>0</v>
      </c>
      <c r="S298" s="174">
        <v>1</v>
      </c>
      <c r="T298" s="3">
        <v>0</v>
      </c>
      <c r="U298" s="4">
        <v>1</v>
      </c>
      <c r="V298" s="5">
        <v>0</v>
      </c>
      <c r="W298" s="6">
        <v>0</v>
      </c>
      <c r="X298" s="5">
        <v>1</v>
      </c>
      <c r="Y298" s="5">
        <v>1</v>
      </c>
      <c r="Z298" s="9">
        <v>0</v>
      </c>
      <c r="AA298" s="15">
        <v>3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29</v>
      </c>
      <c r="F299" s="13" t="s">
        <v>237</v>
      </c>
      <c r="G299" s="174">
        <v>14</v>
      </c>
      <c r="H299" s="174">
        <v>4</v>
      </c>
      <c r="I299" s="13">
        <v>2</v>
      </c>
      <c r="J299" s="19"/>
      <c r="K299" s="10">
        <v>2</v>
      </c>
      <c r="L299" s="174"/>
      <c r="M299" s="3"/>
      <c r="N299" s="4"/>
      <c r="O299" s="5"/>
      <c r="P299" s="6"/>
      <c r="Q299" s="5"/>
      <c r="R299" s="15">
        <v>0</v>
      </c>
      <c r="S299" s="174">
        <v>2</v>
      </c>
      <c r="T299" s="3">
        <v>0</v>
      </c>
      <c r="U299" s="4">
        <v>2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2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29</v>
      </c>
      <c r="F300" s="13" t="s">
        <v>237</v>
      </c>
      <c r="G300" s="174">
        <v>15</v>
      </c>
      <c r="H300" s="174">
        <v>7</v>
      </c>
      <c r="I300" s="13">
        <v>2</v>
      </c>
      <c r="J300" s="19"/>
      <c r="K300" s="10">
        <v>2</v>
      </c>
      <c r="L300" s="174"/>
      <c r="M300" s="3"/>
      <c r="N300" s="4"/>
      <c r="O300" s="5"/>
      <c r="P300" s="6"/>
      <c r="Q300" s="5"/>
      <c r="R300" s="15">
        <v>0</v>
      </c>
      <c r="S300" s="174">
        <v>2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29</v>
      </c>
      <c r="F301" s="13" t="s">
        <v>237</v>
      </c>
      <c r="G301" s="174">
        <v>15</v>
      </c>
      <c r="H301" s="174">
        <v>6</v>
      </c>
      <c r="I301" s="13">
        <v>2</v>
      </c>
      <c r="J301" s="19"/>
      <c r="K301" s="10">
        <v>2</v>
      </c>
      <c r="L301" s="174"/>
      <c r="M301" s="3"/>
      <c r="N301" s="4"/>
      <c r="O301" s="5"/>
      <c r="P301" s="6"/>
      <c r="Q301" s="5"/>
      <c r="R301" s="15">
        <v>0</v>
      </c>
      <c r="S301" s="174">
        <v>1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1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29</v>
      </c>
      <c r="F302" s="13" t="s">
        <v>237</v>
      </c>
      <c r="G302" s="174">
        <v>15</v>
      </c>
      <c r="H302" s="174">
        <v>5</v>
      </c>
      <c r="I302" s="13">
        <v>2</v>
      </c>
      <c r="J302" s="19"/>
      <c r="K302" s="10">
        <v>2</v>
      </c>
      <c r="L302" s="174"/>
      <c r="M302" s="3"/>
      <c r="N302" s="4"/>
      <c r="O302" s="5"/>
      <c r="P302" s="6"/>
      <c r="Q302" s="5"/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1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29</v>
      </c>
      <c r="F303" s="13" t="s">
        <v>237</v>
      </c>
      <c r="G303" s="174">
        <v>15</v>
      </c>
      <c r="H303" s="174">
        <v>3</v>
      </c>
      <c r="I303" s="13">
        <v>2</v>
      </c>
      <c r="J303" s="19"/>
      <c r="K303" s="10">
        <v>2</v>
      </c>
      <c r="L303" s="174"/>
      <c r="M303" s="3"/>
      <c r="N303" s="4"/>
      <c r="O303" s="5"/>
      <c r="P303" s="6"/>
      <c r="Q303" s="5"/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29</v>
      </c>
      <c r="F304" s="13" t="s">
        <v>237</v>
      </c>
      <c r="G304" s="174">
        <v>15</v>
      </c>
      <c r="H304" s="174">
        <v>8</v>
      </c>
      <c r="I304" s="13">
        <v>2</v>
      </c>
      <c r="J304" s="19"/>
      <c r="K304" s="10">
        <v>2</v>
      </c>
      <c r="L304" s="174"/>
      <c r="M304" s="3"/>
      <c r="N304" s="4"/>
      <c r="O304" s="5"/>
      <c r="P304" s="6"/>
      <c r="Q304" s="5"/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29</v>
      </c>
      <c r="F305" s="13" t="s">
        <v>237</v>
      </c>
      <c r="G305" s="174">
        <v>15</v>
      </c>
      <c r="H305" s="174">
        <v>2</v>
      </c>
      <c r="I305" s="13">
        <v>2</v>
      </c>
      <c r="J305" s="19"/>
      <c r="K305" s="10">
        <v>2</v>
      </c>
      <c r="L305" s="174"/>
      <c r="M305" s="3"/>
      <c r="N305" s="4"/>
      <c r="O305" s="5"/>
      <c r="P305" s="6"/>
      <c r="Q305" s="5"/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29</v>
      </c>
      <c r="F306" s="13" t="s">
        <v>237</v>
      </c>
      <c r="G306" s="174">
        <v>15</v>
      </c>
      <c r="H306" s="174">
        <v>3</v>
      </c>
      <c r="I306" s="13">
        <v>2</v>
      </c>
      <c r="J306" s="19"/>
      <c r="K306" s="10">
        <v>2</v>
      </c>
      <c r="L306" s="174"/>
      <c r="M306" s="3"/>
      <c r="N306" s="4"/>
      <c r="O306" s="5"/>
      <c r="P306" s="6"/>
      <c r="Q306" s="5"/>
      <c r="R306" s="15">
        <v>0</v>
      </c>
      <c r="S306" s="174">
        <v>1</v>
      </c>
      <c r="T306" s="3">
        <v>0</v>
      </c>
      <c r="U306" s="4">
        <v>1</v>
      </c>
      <c r="V306" s="5">
        <v>0</v>
      </c>
      <c r="W306" s="6">
        <v>0</v>
      </c>
      <c r="X306" s="5">
        <v>1</v>
      </c>
      <c r="Y306" s="5">
        <v>0</v>
      </c>
      <c r="Z306" s="9">
        <v>0</v>
      </c>
      <c r="AA306" s="15">
        <v>2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29</v>
      </c>
      <c r="F307" s="13" t="s">
        <v>237</v>
      </c>
      <c r="G307" s="174">
        <v>15</v>
      </c>
      <c r="H307" s="174">
        <v>7</v>
      </c>
      <c r="I307" s="13">
        <v>2</v>
      </c>
      <c r="J307" s="19"/>
      <c r="K307" s="10">
        <v>2</v>
      </c>
      <c r="L307" s="174"/>
      <c r="M307" s="3"/>
      <c r="N307" s="4"/>
      <c r="O307" s="5"/>
      <c r="P307" s="6"/>
      <c r="Q307" s="5"/>
      <c r="R307" s="15">
        <v>0</v>
      </c>
      <c r="S307" s="174">
        <v>1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1</v>
      </c>
      <c r="Z307" s="9">
        <v>0</v>
      </c>
      <c r="AA307" s="15">
        <v>1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29</v>
      </c>
      <c r="F308" s="13" t="s">
        <v>237</v>
      </c>
      <c r="G308" s="174">
        <v>15</v>
      </c>
      <c r="H308" s="174">
        <v>2</v>
      </c>
      <c r="I308" s="13">
        <v>2</v>
      </c>
      <c r="J308" s="19"/>
      <c r="K308" s="10">
        <v>2</v>
      </c>
      <c r="L308" s="174"/>
      <c r="M308" s="3"/>
      <c r="N308" s="4"/>
      <c r="O308" s="5"/>
      <c r="P308" s="6"/>
      <c r="Q308" s="5"/>
      <c r="R308" s="15">
        <v>0</v>
      </c>
      <c r="S308" s="174">
        <v>1</v>
      </c>
      <c r="T308" s="3">
        <v>0</v>
      </c>
      <c r="U308" s="4">
        <v>1</v>
      </c>
      <c r="V308" s="5">
        <v>0</v>
      </c>
      <c r="W308" s="6">
        <v>0</v>
      </c>
      <c r="X308" s="5">
        <v>1</v>
      </c>
      <c r="Y308" s="5">
        <v>1</v>
      </c>
      <c r="Z308" s="9">
        <v>0</v>
      </c>
      <c r="AA308" s="15">
        <v>3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3</v>
      </c>
      <c r="E309" s="18">
        <v>29</v>
      </c>
      <c r="F309" s="13" t="s">
        <v>237</v>
      </c>
      <c r="G309" s="174">
        <v>15</v>
      </c>
      <c r="H309" s="174">
        <v>5</v>
      </c>
      <c r="I309" s="13">
        <v>2</v>
      </c>
      <c r="J309" s="19"/>
      <c r="K309" s="10">
        <v>2</v>
      </c>
      <c r="L309" s="174"/>
      <c r="M309" s="3"/>
      <c r="N309" s="4"/>
      <c r="O309" s="5"/>
      <c r="P309" s="6"/>
      <c r="Q309" s="5"/>
      <c r="R309" s="15">
        <v>0</v>
      </c>
      <c r="S309" s="174">
        <v>1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2</v>
      </c>
      <c r="Z309" s="9">
        <v>0</v>
      </c>
      <c r="AA309" s="15">
        <v>2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3</v>
      </c>
      <c r="E310" s="18">
        <v>29</v>
      </c>
      <c r="F310" s="13" t="s">
        <v>237</v>
      </c>
      <c r="G310" s="174">
        <v>15</v>
      </c>
      <c r="H310" s="174">
        <v>9</v>
      </c>
      <c r="I310" s="13">
        <v>2</v>
      </c>
      <c r="J310" s="19"/>
      <c r="K310" s="10">
        <v>2</v>
      </c>
      <c r="L310" s="174"/>
      <c r="M310" s="3"/>
      <c r="N310" s="4"/>
      <c r="O310" s="5"/>
      <c r="P310" s="6"/>
      <c r="Q310" s="5"/>
      <c r="R310" s="15">
        <v>0</v>
      </c>
      <c r="S310" s="174">
        <v>1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1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3</v>
      </c>
      <c r="E311" s="18">
        <v>29</v>
      </c>
      <c r="F311" s="13" t="s">
        <v>237</v>
      </c>
      <c r="G311" s="174">
        <v>15</v>
      </c>
      <c r="H311" s="174">
        <v>6</v>
      </c>
      <c r="I311" s="13">
        <v>2</v>
      </c>
      <c r="J311" s="19"/>
      <c r="K311" s="10">
        <v>2</v>
      </c>
      <c r="L311" s="174"/>
      <c r="M311" s="3"/>
      <c r="N311" s="4"/>
      <c r="O311" s="5"/>
      <c r="P311" s="6"/>
      <c r="Q311" s="5"/>
      <c r="R311" s="15">
        <v>0</v>
      </c>
      <c r="S311" s="174">
        <v>1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1</v>
      </c>
      <c r="Z311" s="9">
        <v>0</v>
      </c>
      <c r="AA311" s="15">
        <v>1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3</v>
      </c>
      <c r="E312" s="18">
        <v>29</v>
      </c>
      <c r="F312" s="13" t="s">
        <v>237</v>
      </c>
      <c r="G312" s="174">
        <v>15</v>
      </c>
      <c r="H312" s="174">
        <v>2</v>
      </c>
      <c r="I312" s="13">
        <v>2</v>
      </c>
      <c r="J312" s="19"/>
      <c r="K312" s="10">
        <v>2</v>
      </c>
      <c r="L312" s="174"/>
      <c r="M312" s="3"/>
      <c r="N312" s="4"/>
      <c r="O312" s="5"/>
      <c r="P312" s="6"/>
      <c r="Q312" s="5"/>
      <c r="R312" s="15">
        <v>0</v>
      </c>
      <c r="S312" s="174">
        <v>1</v>
      </c>
      <c r="T312" s="3">
        <v>0</v>
      </c>
      <c r="U312" s="4">
        <v>1</v>
      </c>
      <c r="V312" s="5">
        <v>0</v>
      </c>
      <c r="W312" s="6">
        <v>0</v>
      </c>
      <c r="X312" s="5">
        <v>1</v>
      </c>
      <c r="Y312" s="5">
        <v>0</v>
      </c>
      <c r="Z312" s="9">
        <v>0</v>
      </c>
      <c r="AA312" s="15">
        <v>2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3</v>
      </c>
      <c r="E313" s="18">
        <v>29</v>
      </c>
      <c r="F313" s="13" t="s">
        <v>237</v>
      </c>
      <c r="G313" s="174">
        <v>15</v>
      </c>
      <c r="H313" s="174">
        <v>2</v>
      </c>
      <c r="I313" s="13">
        <v>2</v>
      </c>
      <c r="J313" s="19"/>
      <c r="K313" s="10">
        <v>2</v>
      </c>
      <c r="L313" s="174"/>
      <c r="M313" s="3"/>
      <c r="N313" s="4"/>
      <c r="O313" s="5"/>
      <c r="P313" s="6"/>
      <c r="Q313" s="5"/>
      <c r="R313" s="15">
        <v>0</v>
      </c>
      <c r="S313" s="174">
        <v>1</v>
      </c>
      <c r="T313" s="3">
        <v>0</v>
      </c>
      <c r="U313" s="4">
        <v>1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1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3</v>
      </c>
      <c r="E314" s="18">
        <v>29</v>
      </c>
      <c r="F314" s="13" t="s">
        <v>237</v>
      </c>
      <c r="G314" s="174">
        <v>15</v>
      </c>
      <c r="H314" s="174">
        <v>5</v>
      </c>
      <c r="I314" s="13">
        <v>2</v>
      </c>
      <c r="J314" s="19"/>
      <c r="K314" s="10">
        <v>2</v>
      </c>
      <c r="L314" s="174"/>
      <c r="M314" s="3"/>
      <c r="N314" s="4"/>
      <c r="O314" s="5"/>
      <c r="P314" s="6"/>
      <c r="Q314" s="5"/>
      <c r="R314" s="15">
        <v>0</v>
      </c>
      <c r="S314" s="174">
        <v>1</v>
      </c>
      <c r="T314" s="3">
        <v>0</v>
      </c>
      <c r="U314" s="4">
        <v>1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1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3</v>
      </c>
      <c r="E315" s="18">
        <v>29</v>
      </c>
      <c r="F315" s="13" t="s">
        <v>237</v>
      </c>
      <c r="G315" s="174">
        <v>15</v>
      </c>
      <c r="H315" s="174">
        <v>2</v>
      </c>
      <c r="I315" s="13">
        <v>2</v>
      </c>
      <c r="J315" s="19"/>
      <c r="K315" s="10">
        <v>2</v>
      </c>
      <c r="L315" s="174"/>
      <c r="M315" s="3"/>
      <c r="N315" s="4"/>
      <c r="O315" s="5"/>
      <c r="P315" s="6"/>
      <c r="Q315" s="5"/>
      <c r="R315" s="15">
        <v>0</v>
      </c>
      <c r="S315" s="174">
        <v>1</v>
      </c>
      <c r="T315" s="3">
        <v>0</v>
      </c>
      <c r="U315" s="4">
        <v>1</v>
      </c>
      <c r="V315" s="5">
        <v>0</v>
      </c>
      <c r="W315" s="6">
        <v>0</v>
      </c>
      <c r="X315" s="5">
        <v>1</v>
      </c>
      <c r="Y315" s="5">
        <v>0</v>
      </c>
      <c r="Z315" s="9">
        <v>0</v>
      </c>
      <c r="AA315" s="15">
        <v>2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3</v>
      </c>
      <c r="E316" s="18">
        <v>29</v>
      </c>
      <c r="F316" s="13" t="s">
        <v>237</v>
      </c>
      <c r="G316" s="174">
        <v>15</v>
      </c>
      <c r="H316" s="174">
        <v>2</v>
      </c>
      <c r="I316" s="13">
        <v>2</v>
      </c>
      <c r="J316" s="19"/>
      <c r="K316" s="10">
        <v>2</v>
      </c>
      <c r="L316" s="174"/>
      <c r="M316" s="3"/>
      <c r="N316" s="4"/>
      <c r="O316" s="5"/>
      <c r="P316" s="6"/>
      <c r="Q316" s="5"/>
      <c r="R316" s="15">
        <v>0</v>
      </c>
      <c r="S316" s="174">
        <v>1</v>
      </c>
      <c r="T316" s="3">
        <v>0</v>
      </c>
      <c r="U316" s="4">
        <v>2</v>
      </c>
      <c r="V316" s="5">
        <v>0</v>
      </c>
      <c r="W316" s="6">
        <v>0</v>
      </c>
      <c r="X316" s="5">
        <v>1</v>
      </c>
      <c r="Y316" s="5">
        <v>1</v>
      </c>
      <c r="Z316" s="9">
        <v>0</v>
      </c>
      <c r="AA316" s="15">
        <v>4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3</v>
      </c>
      <c r="E317" s="18">
        <v>29</v>
      </c>
      <c r="F317" s="13" t="s">
        <v>237</v>
      </c>
      <c r="G317" s="174">
        <v>16</v>
      </c>
      <c r="H317" s="174">
        <v>3</v>
      </c>
      <c r="I317" s="13">
        <v>2</v>
      </c>
      <c r="J317" s="19"/>
      <c r="K317" s="10">
        <v>2</v>
      </c>
      <c r="L317" s="174"/>
      <c r="M317" s="3"/>
      <c r="N317" s="4"/>
      <c r="O317" s="5"/>
      <c r="P317" s="6"/>
      <c r="Q317" s="5"/>
      <c r="R317" s="15">
        <v>0</v>
      </c>
      <c r="S317" s="174">
        <v>1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2</v>
      </c>
      <c r="Z317" s="9">
        <v>0</v>
      </c>
      <c r="AA317" s="15">
        <v>2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3</v>
      </c>
      <c r="E318" s="18">
        <v>29</v>
      </c>
      <c r="F318" s="13" t="s">
        <v>237</v>
      </c>
      <c r="G318" s="174">
        <v>16</v>
      </c>
      <c r="H318" s="174">
        <v>8</v>
      </c>
      <c r="I318" s="13">
        <v>2</v>
      </c>
      <c r="J318" s="19"/>
      <c r="K318" s="10">
        <v>2</v>
      </c>
      <c r="L318" s="174"/>
      <c r="M318" s="3"/>
      <c r="N318" s="4"/>
      <c r="O318" s="5"/>
      <c r="P318" s="6"/>
      <c r="Q318" s="5"/>
      <c r="R318" s="15">
        <v>0</v>
      </c>
      <c r="S318" s="174">
        <v>1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1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3</v>
      </c>
      <c r="E319" s="18">
        <v>29</v>
      </c>
      <c r="F319" s="13" t="s">
        <v>237</v>
      </c>
      <c r="G319" s="174">
        <v>16</v>
      </c>
      <c r="H319" s="174">
        <v>1</v>
      </c>
      <c r="I319" s="13">
        <v>2</v>
      </c>
      <c r="J319" s="19"/>
      <c r="K319" s="10">
        <v>2</v>
      </c>
      <c r="L319" s="174"/>
      <c r="M319" s="3"/>
      <c r="N319" s="4"/>
      <c r="O319" s="5"/>
      <c r="P319" s="6"/>
      <c r="Q319" s="5"/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1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3</v>
      </c>
      <c r="E320" s="18">
        <v>29</v>
      </c>
      <c r="F320" s="13" t="s">
        <v>237</v>
      </c>
      <c r="G320" s="174">
        <v>16</v>
      </c>
      <c r="H320" s="174">
        <v>4</v>
      </c>
      <c r="I320" s="13">
        <v>2</v>
      </c>
      <c r="J320" s="19"/>
      <c r="K320" s="10">
        <v>2</v>
      </c>
      <c r="L320" s="174"/>
      <c r="M320" s="3"/>
      <c r="N320" s="4"/>
      <c r="O320" s="5"/>
      <c r="P320" s="6"/>
      <c r="Q320" s="5"/>
      <c r="R320" s="15">
        <v>0</v>
      </c>
      <c r="S320" s="174">
        <v>1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2</v>
      </c>
      <c r="Z320" s="9">
        <v>0</v>
      </c>
      <c r="AA320" s="15">
        <v>2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3</v>
      </c>
      <c r="E321" s="18">
        <v>29</v>
      </c>
      <c r="F321" s="13" t="s">
        <v>237</v>
      </c>
      <c r="G321" s="174">
        <v>16</v>
      </c>
      <c r="H321" s="174">
        <v>3</v>
      </c>
      <c r="I321" s="13">
        <v>2</v>
      </c>
      <c r="J321" s="19"/>
      <c r="K321" s="10">
        <v>2</v>
      </c>
      <c r="L321" s="174"/>
      <c r="M321" s="3"/>
      <c r="N321" s="4"/>
      <c r="O321" s="5"/>
      <c r="P321" s="6"/>
      <c r="Q321" s="5"/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1</v>
      </c>
      <c r="Z321" s="9">
        <v>0</v>
      </c>
      <c r="AA321" s="15">
        <v>1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3</v>
      </c>
      <c r="E322" s="18">
        <v>29</v>
      </c>
      <c r="F322" s="13" t="s">
        <v>237</v>
      </c>
      <c r="G322" s="174">
        <v>16</v>
      </c>
      <c r="H322" s="174">
        <v>2</v>
      </c>
      <c r="I322" s="13">
        <v>2</v>
      </c>
      <c r="J322" s="19"/>
      <c r="K322" s="10">
        <v>2</v>
      </c>
      <c r="L322" s="174"/>
      <c r="M322" s="3"/>
      <c r="N322" s="4"/>
      <c r="O322" s="5"/>
      <c r="P322" s="6"/>
      <c r="Q322" s="5"/>
      <c r="R322" s="15">
        <v>0</v>
      </c>
      <c r="S322" s="174">
        <v>2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16</v>
      </c>
      <c r="Z322" s="9">
        <v>0</v>
      </c>
      <c r="AA322" s="15">
        <v>16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3</v>
      </c>
      <c r="E323" s="18">
        <v>29</v>
      </c>
      <c r="F323" s="13" t="s">
        <v>237</v>
      </c>
      <c r="G323" s="174">
        <v>16</v>
      </c>
      <c r="H323" s="174">
        <v>2</v>
      </c>
      <c r="I323" s="13">
        <v>2</v>
      </c>
      <c r="J323" s="19"/>
      <c r="K323" s="10">
        <v>2</v>
      </c>
      <c r="L323" s="174"/>
      <c r="M323" s="3"/>
      <c r="N323" s="4"/>
      <c r="O323" s="5"/>
      <c r="P323" s="6"/>
      <c r="Q323" s="5"/>
      <c r="R323" s="15">
        <v>0</v>
      </c>
      <c r="S323" s="174">
        <v>1</v>
      </c>
      <c r="T323" s="3">
        <v>0</v>
      </c>
      <c r="U323" s="4">
        <v>1</v>
      </c>
      <c r="V323" s="5">
        <v>0</v>
      </c>
      <c r="W323" s="6">
        <v>0</v>
      </c>
      <c r="X323" s="5">
        <v>0</v>
      </c>
      <c r="Y323" s="5">
        <v>1</v>
      </c>
      <c r="Z323" s="9">
        <v>0</v>
      </c>
      <c r="AA323" s="15">
        <v>2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3</v>
      </c>
      <c r="E324" s="18">
        <v>29</v>
      </c>
      <c r="F324" s="13" t="s">
        <v>237</v>
      </c>
      <c r="G324" s="174">
        <v>16</v>
      </c>
      <c r="H324" s="174">
        <v>2</v>
      </c>
      <c r="I324" s="13">
        <v>2</v>
      </c>
      <c r="J324" s="19"/>
      <c r="K324" s="10">
        <v>2</v>
      </c>
      <c r="L324" s="174"/>
      <c r="M324" s="3"/>
      <c r="N324" s="4"/>
      <c r="O324" s="5"/>
      <c r="P324" s="6"/>
      <c r="Q324" s="5"/>
      <c r="R324" s="15">
        <v>0</v>
      </c>
      <c r="S324" s="174">
        <v>1</v>
      </c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1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3</v>
      </c>
      <c r="E325" s="18">
        <v>29</v>
      </c>
      <c r="F325" s="13" t="s">
        <v>237</v>
      </c>
      <c r="G325" s="174">
        <v>16</v>
      </c>
      <c r="H325" s="174">
        <v>5</v>
      </c>
      <c r="I325" s="13">
        <v>2</v>
      </c>
      <c r="J325" s="19"/>
      <c r="K325" s="10">
        <v>2</v>
      </c>
      <c r="L325" s="174"/>
      <c r="M325" s="3"/>
      <c r="N325" s="4"/>
      <c r="O325" s="5"/>
      <c r="P325" s="6"/>
      <c r="Q325" s="5"/>
      <c r="R325" s="15">
        <v>0</v>
      </c>
      <c r="S325" s="174">
        <v>1</v>
      </c>
      <c r="T325" s="3">
        <v>0</v>
      </c>
      <c r="U325" s="4">
        <v>0</v>
      </c>
      <c r="V325" s="5">
        <v>0</v>
      </c>
      <c r="W325" s="6">
        <v>0</v>
      </c>
      <c r="X325" s="5">
        <v>1</v>
      </c>
      <c r="Y325" s="5">
        <v>0</v>
      </c>
      <c r="Z325" s="9">
        <v>0</v>
      </c>
      <c r="AA325" s="15">
        <v>1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3</v>
      </c>
      <c r="E326" s="18">
        <v>29</v>
      </c>
      <c r="F326" s="13" t="s">
        <v>237</v>
      </c>
      <c r="G326" s="174">
        <v>16</v>
      </c>
      <c r="H326" s="174">
        <v>5</v>
      </c>
      <c r="I326" s="13">
        <v>2</v>
      </c>
      <c r="J326" s="19"/>
      <c r="K326" s="10">
        <v>2</v>
      </c>
      <c r="L326" s="174"/>
      <c r="M326" s="3"/>
      <c r="N326" s="4"/>
      <c r="O326" s="5"/>
      <c r="P326" s="6"/>
      <c r="Q326" s="5"/>
      <c r="R326" s="15">
        <v>0</v>
      </c>
      <c r="S326" s="174">
        <v>1</v>
      </c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1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3</v>
      </c>
      <c r="E327" s="18">
        <v>29</v>
      </c>
      <c r="F327" s="13" t="s">
        <v>237</v>
      </c>
      <c r="G327" s="174">
        <v>16</v>
      </c>
      <c r="H327" s="174">
        <v>8</v>
      </c>
      <c r="I327" s="13">
        <v>2</v>
      </c>
      <c r="J327" s="19"/>
      <c r="K327" s="10">
        <v>2</v>
      </c>
      <c r="L327" s="174"/>
      <c r="M327" s="3"/>
      <c r="N327" s="4"/>
      <c r="O327" s="5"/>
      <c r="P327" s="6"/>
      <c r="Q327" s="5"/>
      <c r="R327" s="15">
        <v>0</v>
      </c>
      <c r="S327" s="174">
        <v>1</v>
      </c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1</v>
      </c>
      <c r="Z327" s="9">
        <v>0</v>
      </c>
      <c r="AA327" s="15">
        <v>1</v>
      </c>
    </row>
    <row r="328" spans="1:27" ht="15.95" customHeight="1" x14ac:dyDescent="0.15">
      <c r="A328" s="1">
        <v>317</v>
      </c>
      <c r="B328" s="173">
        <v>1</v>
      </c>
      <c r="C328" s="17">
        <v>5</v>
      </c>
      <c r="D328" s="18">
        <v>3</v>
      </c>
      <c r="E328" s="18">
        <v>29</v>
      </c>
      <c r="F328" s="13" t="s">
        <v>237</v>
      </c>
      <c r="G328" s="174">
        <v>16</v>
      </c>
      <c r="H328" s="174">
        <v>2</v>
      </c>
      <c r="I328" s="13">
        <v>2</v>
      </c>
      <c r="J328" s="19"/>
      <c r="K328" s="10">
        <v>2</v>
      </c>
      <c r="L328" s="174"/>
      <c r="M328" s="3"/>
      <c r="N328" s="4"/>
      <c r="O328" s="5"/>
      <c r="P328" s="6"/>
      <c r="Q328" s="5"/>
      <c r="R328" s="15">
        <v>0</v>
      </c>
      <c r="S328" s="174">
        <v>1</v>
      </c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1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3</v>
      </c>
      <c r="E329" s="18">
        <v>29</v>
      </c>
      <c r="F329" s="13" t="s">
        <v>237</v>
      </c>
      <c r="G329" s="174">
        <v>16</v>
      </c>
      <c r="H329" s="174">
        <v>2</v>
      </c>
      <c r="I329" s="13">
        <v>2</v>
      </c>
      <c r="J329" s="19"/>
      <c r="K329" s="10">
        <v>2</v>
      </c>
      <c r="L329" s="174"/>
      <c r="M329" s="3"/>
      <c r="N329" s="4"/>
      <c r="O329" s="5"/>
      <c r="P329" s="6"/>
      <c r="Q329" s="5"/>
      <c r="R329" s="15">
        <v>0</v>
      </c>
      <c r="S329" s="174">
        <v>1</v>
      </c>
      <c r="T329" s="3">
        <v>0</v>
      </c>
      <c r="U329" s="4">
        <v>1</v>
      </c>
      <c r="V329" s="5">
        <v>0</v>
      </c>
      <c r="W329" s="6">
        <v>0</v>
      </c>
      <c r="X329" s="5">
        <v>0</v>
      </c>
      <c r="Y329" s="5">
        <v>0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3</v>
      </c>
      <c r="E330" s="18">
        <v>29</v>
      </c>
      <c r="F330" s="13" t="s">
        <v>237</v>
      </c>
      <c r="G330" s="174">
        <v>16</v>
      </c>
      <c r="H330" s="174">
        <v>5</v>
      </c>
      <c r="I330" s="13">
        <v>2</v>
      </c>
      <c r="J330" s="19"/>
      <c r="K330" s="10">
        <v>2</v>
      </c>
      <c r="L330" s="174"/>
      <c r="M330" s="3"/>
      <c r="N330" s="4"/>
      <c r="O330" s="5"/>
      <c r="P330" s="6"/>
      <c r="Q330" s="5"/>
      <c r="R330" s="15">
        <v>0</v>
      </c>
      <c r="S330" s="174">
        <v>1</v>
      </c>
      <c r="T330" s="3">
        <v>0</v>
      </c>
      <c r="U330" s="4">
        <v>1</v>
      </c>
      <c r="V330" s="5">
        <v>0</v>
      </c>
      <c r="W330" s="6">
        <v>0</v>
      </c>
      <c r="X330" s="5">
        <v>1</v>
      </c>
      <c r="Y330" s="5">
        <v>0</v>
      </c>
      <c r="Z330" s="9">
        <v>0</v>
      </c>
      <c r="AA330" s="15">
        <v>2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3</v>
      </c>
      <c r="E331" s="18">
        <v>29</v>
      </c>
      <c r="F331" s="13" t="s">
        <v>237</v>
      </c>
      <c r="G331" s="174">
        <v>16</v>
      </c>
      <c r="H331" s="174">
        <v>2</v>
      </c>
      <c r="I331" s="13">
        <v>2</v>
      </c>
      <c r="J331" s="19"/>
      <c r="K331" s="10">
        <v>2</v>
      </c>
      <c r="L331" s="174"/>
      <c r="M331" s="3"/>
      <c r="N331" s="4"/>
      <c r="O331" s="5"/>
      <c r="P331" s="6"/>
      <c r="Q331" s="5"/>
      <c r="R331" s="15">
        <v>0</v>
      </c>
      <c r="S331" s="174">
        <v>1</v>
      </c>
      <c r="T331" s="3">
        <v>0</v>
      </c>
      <c r="U331" s="4">
        <v>2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2</v>
      </c>
    </row>
    <row r="332" spans="1:27" ht="15.95" customHeight="1" x14ac:dyDescent="0.15">
      <c r="A332" s="1">
        <v>321</v>
      </c>
      <c r="B332" s="173">
        <v>1</v>
      </c>
      <c r="C332" s="17">
        <v>5</v>
      </c>
      <c r="D332" s="18">
        <v>3</v>
      </c>
      <c r="E332" s="18">
        <v>29</v>
      </c>
      <c r="F332" s="13" t="s">
        <v>237</v>
      </c>
      <c r="G332" s="174">
        <v>16</v>
      </c>
      <c r="H332" s="174">
        <v>3</v>
      </c>
      <c r="I332" s="13">
        <v>2</v>
      </c>
      <c r="J332" s="19"/>
      <c r="K332" s="10">
        <v>2</v>
      </c>
      <c r="L332" s="174"/>
      <c r="M332" s="3"/>
      <c r="N332" s="4"/>
      <c r="O332" s="5"/>
      <c r="P332" s="6"/>
      <c r="Q332" s="5"/>
      <c r="R332" s="15">
        <v>0</v>
      </c>
      <c r="S332" s="174">
        <v>1</v>
      </c>
      <c r="T332" s="3">
        <v>0</v>
      </c>
      <c r="U332" s="4">
        <v>1</v>
      </c>
      <c r="V332" s="5">
        <v>0</v>
      </c>
      <c r="W332" s="6">
        <v>0</v>
      </c>
      <c r="X332" s="5">
        <v>0</v>
      </c>
      <c r="Y332" s="5">
        <v>0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3">
        <v>1</v>
      </c>
      <c r="C333" s="17">
        <v>5</v>
      </c>
      <c r="D333" s="18">
        <v>3</v>
      </c>
      <c r="E333" s="18">
        <v>29</v>
      </c>
      <c r="F333" s="13" t="s">
        <v>237</v>
      </c>
      <c r="G333" s="174">
        <v>17</v>
      </c>
      <c r="H333" s="174">
        <v>5</v>
      </c>
      <c r="I333" s="13">
        <v>2</v>
      </c>
      <c r="J333" s="19"/>
      <c r="K333" s="10">
        <v>2</v>
      </c>
      <c r="L333" s="174"/>
      <c r="M333" s="3"/>
      <c r="N333" s="4"/>
      <c r="O333" s="5"/>
      <c r="P333" s="6"/>
      <c r="Q333" s="5"/>
      <c r="R333" s="15">
        <v>0</v>
      </c>
      <c r="S333" s="174">
        <v>1</v>
      </c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2</v>
      </c>
      <c r="Z333" s="9">
        <v>0</v>
      </c>
      <c r="AA333" s="15">
        <v>2</v>
      </c>
    </row>
    <row r="334" spans="1:27" ht="15.95" customHeight="1" x14ac:dyDescent="0.15">
      <c r="A334" s="1">
        <v>323</v>
      </c>
      <c r="B334" s="173">
        <v>1</v>
      </c>
      <c r="C334" s="17">
        <v>5</v>
      </c>
      <c r="D334" s="18">
        <v>3</v>
      </c>
      <c r="E334" s="18">
        <v>29</v>
      </c>
      <c r="F334" s="13" t="s">
        <v>237</v>
      </c>
      <c r="G334" s="174">
        <v>17</v>
      </c>
      <c r="H334" s="174">
        <v>1</v>
      </c>
      <c r="I334" s="13">
        <v>2</v>
      </c>
      <c r="J334" s="19"/>
      <c r="K334" s="10">
        <v>2</v>
      </c>
      <c r="L334" s="174"/>
      <c r="M334" s="3"/>
      <c r="N334" s="4"/>
      <c r="O334" s="5"/>
      <c r="P334" s="6"/>
      <c r="Q334" s="5"/>
      <c r="R334" s="15">
        <v>0</v>
      </c>
      <c r="S334" s="174">
        <v>1</v>
      </c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4</v>
      </c>
      <c r="Z334" s="9">
        <v>0</v>
      </c>
      <c r="AA334" s="15">
        <v>4</v>
      </c>
    </row>
    <row r="335" spans="1:27" ht="15.95" customHeight="1" x14ac:dyDescent="0.15">
      <c r="A335" s="1">
        <v>324</v>
      </c>
      <c r="B335" s="173">
        <v>1</v>
      </c>
      <c r="C335" s="17">
        <v>5</v>
      </c>
      <c r="D335" s="18">
        <v>3</v>
      </c>
      <c r="E335" s="18">
        <v>29</v>
      </c>
      <c r="F335" s="13" t="s">
        <v>237</v>
      </c>
      <c r="G335" s="174">
        <v>17</v>
      </c>
      <c r="H335" s="174">
        <v>1</v>
      </c>
      <c r="I335" s="13">
        <v>2</v>
      </c>
      <c r="J335" s="19"/>
      <c r="K335" s="10">
        <v>2</v>
      </c>
      <c r="L335" s="174"/>
      <c r="M335" s="3"/>
      <c r="N335" s="4"/>
      <c r="O335" s="5"/>
      <c r="P335" s="6"/>
      <c r="Q335" s="5"/>
      <c r="R335" s="15">
        <v>0</v>
      </c>
      <c r="S335" s="174">
        <v>1</v>
      </c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1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>
        <v>5</v>
      </c>
      <c r="D336" s="18">
        <v>3</v>
      </c>
      <c r="E336" s="18">
        <v>29</v>
      </c>
      <c r="F336" s="13" t="s">
        <v>237</v>
      </c>
      <c r="G336" s="174">
        <v>17</v>
      </c>
      <c r="H336" s="174">
        <v>3</v>
      </c>
      <c r="I336" s="13">
        <v>2</v>
      </c>
      <c r="J336" s="19"/>
      <c r="K336" s="10">
        <v>2</v>
      </c>
      <c r="L336" s="174"/>
      <c r="M336" s="3"/>
      <c r="N336" s="4"/>
      <c r="O336" s="5"/>
      <c r="P336" s="6"/>
      <c r="Q336" s="5"/>
      <c r="R336" s="15">
        <v>0</v>
      </c>
      <c r="S336" s="174">
        <v>1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1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1</v>
      </c>
      <c r="C337" s="17">
        <v>5</v>
      </c>
      <c r="D337" s="18">
        <v>3</v>
      </c>
      <c r="E337" s="18">
        <v>29</v>
      </c>
      <c r="F337" s="13" t="s">
        <v>237</v>
      </c>
      <c r="G337" s="174">
        <v>17</v>
      </c>
      <c r="H337" s="174">
        <v>2</v>
      </c>
      <c r="I337" s="13">
        <v>2</v>
      </c>
      <c r="J337" s="19"/>
      <c r="K337" s="10">
        <v>2</v>
      </c>
      <c r="L337" s="174"/>
      <c r="M337" s="3"/>
      <c r="N337" s="4"/>
      <c r="O337" s="5"/>
      <c r="P337" s="6"/>
      <c r="Q337" s="5"/>
      <c r="R337" s="15">
        <v>0</v>
      </c>
      <c r="S337" s="174">
        <v>1</v>
      </c>
      <c r="T337" s="3">
        <v>0</v>
      </c>
      <c r="U337" s="4">
        <v>1</v>
      </c>
      <c r="V337" s="5">
        <v>0</v>
      </c>
      <c r="W337" s="6">
        <v>0</v>
      </c>
      <c r="X337" s="5">
        <v>1</v>
      </c>
      <c r="Y337" s="5">
        <v>0</v>
      </c>
      <c r="Z337" s="9">
        <v>0</v>
      </c>
      <c r="AA337" s="15">
        <v>2</v>
      </c>
    </row>
    <row r="338" spans="1:27" ht="15.95" customHeight="1" x14ac:dyDescent="0.15">
      <c r="A338" s="1">
        <v>327</v>
      </c>
      <c r="B338" s="173">
        <v>1</v>
      </c>
      <c r="C338" s="17">
        <v>5</v>
      </c>
      <c r="D338" s="18">
        <v>3</v>
      </c>
      <c r="E338" s="18">
        <v>29</v>
      </c>
      <c r="F338" s="13" t="s">
        <v>237</v>
      </c>
      <c r="G338" s="174">
        <v>17</v>
      </c>
      <c r="H338" s="174">
        <v>2</v>
      </c>
      <c r="I338" s="13">
        <v>2</v>
      </c>
      <c r="J338" s="19"/>
      <c r="K338" s="10">
        <v>2</v>
      </c>
      <c r="L338" s="174"/>
      <c r="M338" s="3"/>
      <c r="N338" s="4"/>
      <c r="O338" s="5"/>
      <c r="P338" s="6"/>
      <c r="Q338" s="5"/>
      <c r="R338" s="15">
        <v>0</v>
      </c>
      <c r="S338" s="174">
        <v>1</v>
      </c>
      <c r="T338" s="3">
        <v>0</v>
      </c>
      <c r="U338" s="4">
        <v>1</v>
      </c>
      <c r="V338" s="5">
        <v>0</v>
      </c>
      <c r="W338" s="6">
        <v>0</v>
      </c>
      <c r="X338" s="5">
        <v>0</v>
      </c>
      <c r="Y338" s="5">
        <v>0</v>
      </c>
      <c r="Z338" s="9">
        <v>0</v>
      </c>
      <c r="AA338" s="15">
        <v>1</v>
      </c>
    </row>
    <row r="339" spans="1:27" ht="15.95" customHeight="1" x14ac:dyDescent="0.15">
      <c r="A339" s="1">
        <v>328</v>
      </c>
      <c r="B339" s="173">
        <v>1</v>
      </c>
      <c r="C339" s="17">
        <v>5</v>
      </c>
      <c r="D339" s="18">
        <v>3</v>
      </c>
      <c r="E339" s="18">
        <v>29</v>
      </c>
      <c r="F339" s="13" t="s">
        <v>237</v>
      </c>
      <c r="G339" s="174">
        <v>17</v>
      </c>
      <c r="H339" s="174">
        <v>2</v>
      </c>
      <c r="I339" s="13">
        <v>2</v>
      </c>
      <c r="J339" s="19"/>
      <c r="K339" s="10">
        <v>2</v>
      </c>
      <c r="L339" s="174"/>
      <c r="M339" s="3"/>
      <c r="N339" s="4"/>
      <c r="O339" s="5"/>
      <c r="P339" s="6"/>
      <c r="Q339" s="5"/>
      <c r="R339" s="15">
        <v>0</v>
      </c>
      <c r="S339" s="174">
        <v>1</v>
      </c>
      <c r="T339" s="3">
        <v>0</v>
      </c>
      <c r="U339" s="4">
        <v>1</v>
      </c>
      <c r="V339" s="5">
        <v>0</v>
      </c>
      <c r="W339" s="6">
        <v>0</v>
      </c>
      <c r="X339" s="5">
        <v>1</v>
      </c>
      <c r="Y339" s="5">
        <v>0</v>
      </c>
      <c r="Z339" s="9">
        <v>0</v>
      </c>
      <c r="AA339" s="15">
        <v>2</v>
      </c>
    </row>
    <row r="340" spans="1:27" ht="15.95" customHeight="1" x14ac:dyDescent="0.15">
      <c r="A340" s="1">
        <v>329</v>
      </c>
      <c r="B340" s="173">
        <v>1</v>
      </c>
      <c r="C340" s="17">
        <v>5</v>
      </c>
      <c r="D340" s="18">
        <v>3</v>
      </c>
      <c r="E340" s="18">
        <v>29</v>
      </c>
      <c r="F340" s="13" t="s">
        <v>237</v>
      </c>
      <c r="G340" s="174">
        <v>9</v>
      </c>
      <c r="H340" s="174">
        <v>2</v>
      </c>
      <c r="I340" s="13">
        <v>2</v>
      </c>
      <c r="J340" s="19"/>
      <c r="K340" s="10">
        <v>3</v>
      </c>
      <c r="L340" s="174">
        <v>1</v>
      </c>
      <c r="M340" s="3">
        <v>0</v>
      </c>
      <c r="N340" s="4">
        <v>1</v>
      </c>
      <c r="O340" s="5">
        <v>0</v>
      </c>
      <c r="P340" s="6">
        <v>0</v>
      </c>
      <c r="Q340" s="5">
        <v>0</v>
      </c>
      <c r="R340" s="15">
        <v>1</v>
      </c>
      <c r="S340" s="174">
        <v>1</v>
      </c>
      <c r="T340" s="3">
        <v>0</v>
      </c>
      <c r="U340" s="4">
        <v>1</v>
      </c>
      <c r="V340" s="5">
        <v>0</v>
      </c>
      <c r="W340" s="6">
        <v>0</v>
      </c>
      <c r="X340" s="5">
        <v>0</v>
      </c>
      <c r="Y340" s="5">
        <v>1</v>
      </c>
      <c r="Z340" s="9">
        <v>0</v>
      </c>
      <c r="AA340" s="15">
        <v>2</v>
      </c>
    </row>
    <row r="341" spans="1:27" ht="15.95" customHeight="1" x14ac:dyDescent="0.15">
      <c r="A341" s="1">
        <v>330</v>
      </c>
      <c r="B341" s="173">
        <v>1</v>
      </c>
      <c r="C341" s="17">
        <v>5</v>
      </c>
      <c r="D341" s="18">
        <v>3</v>
      </c>
      <c r="E341" s="18">
        <v>29</v>
      </c>
      <c r="F341" s="13" t="s">
        <v>237</v>
      </c>
      <c r="G341" s="174">
        <v>9</v>
      </c>
      <c r="H341" s="174">
        <v>4</v>
      </c>
      <c r="I341" s="13">
        <v>2</v>
      </c>
      <c r="J341" s="19"/>
      <c r="K341" s="10">
        <v>3</v>
      </c>
      <c r="L341" s="174">
        <v>1</v>
      </c>
      <c r="M341" s="3">
        <v>0</v>
      </c>
      <c r="N341" s="4">
        <v>1</v>
      </c>
      <c r="O341" s="5">
        <v>1</v>
      </c>
      <c r="P341" s="6">
        <v>0</v>
      </c>
      <c r="Q341" s="5">
        <v>0</v>
      </c>
      <c r="R341" s="15">
        <v>2</v>
      </c>
      <c r="S341" s="174">
        <v>1</v>
      </c>
      <c r="T341" s="3">
        <v>0</v>
      </c>
      <c r="U341" s="4">
        <v>1</v>
      </c>
      <c r="V341" s="5">
        <v>1</v>
      </c>
      <c r="W341" s="6">
        <v>0</v>
      </c>
      <c r="X341" s="5">
        <v>3</v>
      </c>
      <c r="Y341" s="5">
        <v>3</v>
      </c>
      <c r="Z341" s="9">
        <v>0</v>
      </c>
      <c r="AA341" s="15">
        <v>8</v>
      </c>
    </row>
    <row r="342" spans="1:27" ht="15.95" customHeight="1" x14ac:dyDescent="0.15">
      <c r="A342" s="1">
        <v>331</v>
      </c>
      <c r="B342" s="173">
        <v>1</v>
      </c>
      <c r="C342" s="17">
        <v>5</v>
      </c>
      <c r="D342" s="18">
        <v>3</v>
      </c>
      <c r="E342" s="18">
        <v>29</v>
      </c>
      <c r="F342" s="13" t="s">
        <v>237</v>
      </c>
      <c r="G342" s="174">
        <v>10</v>
      </c>
      <c r="H342" s="174">
        <v>2</v>
      </c>
      <c r="I342" s="13">
        <v>2</v>
      </c>
      <c r="J342" s="19"/>
      <c r="K342" s="10">
        <v>3</v>
      </c>
      <c r="L342" s="174">
        <v>1</v>
      </c>
      <c r="M342" s="3">
        <v>0</v>
      </c>
      <c r="N342" s="4">
        <v>1</v>
      </c>
      <c r="O342" s="5">
        <v>0</v>
      </c>
      <c r="P342" s="6">
        <v>0</v>
      </c>
      <c r="Q342" s="5">
        <v>0</v>
      </c>
      <c r="R342" s="15">
        <v>1</v>
      </c>
      <c r="S342" s="174">
        <v>1</v>
      </c>
      <c r="T342" s="3">
        <v>0</v>
      </c>
      <c r="U342" s="4">
        <v>1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1</v>
      </c>
    </row>
    <row r="343" spans="1:27" ht="15.95" customHeight="1" x14ac:dyDescent="0.15">
      <c r="A343" s="1">
        <v>332</v>
      </c>
      <c r="B343" s="173">
        <v>1</v>
      </c>
      <c r="C343" s="17">
        <v>5</v>
      </c>
      <c r="D343" s="18">
        <v>3</v>
      </c>
      <c r="E343" s="18">
        <v>29</v>
      </c>
      <c r="F343" s="13" t="s">
        <v>237</v>
      </c>
      <c r="G343" s="174">
        <v>10</v>
      </c>
      <c r="H343" s="174">
        <v>3</v>
      </c>
      <c r="I343" s="13">
        <v>2</v>
      </c>
      <c r="J343" s="19"/>
      <c r="K343" s="10">
        <v>3</v>
      </c>
      <c r="L343" s="174">
        <v>1</v>
      </c>
      <c r="M343" s="3">
        <v>0</v>
      </c>
      <c r="N343" s="4">
        <v>1</v>
      </c>
      <c r="O343" s="5">
        <v>0</v>
      </c>
      <c r="P343" s="6">
        <v>0</v>
      </c>
      <c r="Q343" s="5">
        <v>0</v>
      </c>
      <c r="R343" s="15">
        <v>1</v>
      </c>
      <c r="S343" s="174">
        <v>1</v>
      </c>
      <c r="T343" s="3">
        <v>0</v>
      </c>
      <c r="U343" s="4">
        <v>1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1</v>
      </c>
    </row>
    <row r="344" spans="1:27" ht="15.95" customHeight="1" x14ac:dyDescent="0.15">
      <c r="A344" s="1">
        <v>333</v>
      </c>
      <c r="B344" s="173">
        <v>1</v>
      </c>
      <c r="C344" s="17">
        <v>5</v>
      </c>
      <c r="D344" s="18">
        <v>3</v>
      </c>
      <c r="E344" s="18">
        <v>29</v>
      </c>
      <c r="F344" s="13" t="s">
        <v>237</v>
      </c>
      <c r="G344" s="174">
        <v>10</v>
      </c>
      <c r="H344" s="174">
        <v>2</v>
      </c>
      <c r="I344" s="13">
        <v>2</v>
      </c>
      <c r="J344" s="19"/>
      <c r="K344" s="10">
        <v>3</v>
      </c>
      <c r="L344" s="174">
        <v>1</v>
      </c>
      <c r="M344" s="3">
        <v>0</v>
      </c>
      <c r="N344" s="4">
        <v>1</v>
      </c>
      <c r="O344" s="5">
        <v>0</v>
      </c>
      <c r="P344" s="6">
        <v>0</v>
      </c>
      <c r="Q344" s="5">
        <v>0</v>
      </c>
      <c r="R344" s="15">
        <v>1</v>
      </c>
      <c r="S344" s="174">
        <v>1</v>
      </c>
      <c r="T344" s="3">
        <v>0</v>
      </c>
      <c r="U344" s="4">
        <v>1</v>
      </c>
      <c r="V344" s="5">
        <v>0</v>
      </c>
      <c r="W344" s="6">
        <v>0</v>
      </c>
      <c r="X344" s="5">
        <v>1</v>
      </c>
      <c r="Y344" s="5">
        <v>1</v>
      </c>
      <c r="Z344" s="9">
        <v>0</v>
      </c>
      <c r="AA344" s="15">
        <v>3</v>
      </c>
    </row>
    <row r="345" spans="1:27" ht="15.95" customHeight="1" x14ac:dyDescent="0.15">
      <c r="A345" s="1">
        <v>334</v>
      </c>
      <c r="B345" s="173">
        <v>1</v>
      </c>
      <c r="C345" s="17">
        <v>5</v>
      </c>
      <c r="D345" s="18">
        <v>3</v>
      </c>
      <c r="E345" s="18">
        <v>29</v>
      </c>
      <c r="F345" s="13" t="s">
        <v>237</v>
      </c>
      <c r="G345" s="174">
        <v>10</v>
      </c>
      <c r="H345" s="174">
        <v>5</v>
      </c>
      <c r="I345" s="13">
        <v>2</v>
      </c>
      <c r="J345" s="19"/>
      <c r="K345" s="10">
        <v>3</v>
      </c>
      <c r="L345" s="174">
        <v>1</v>
      </c>
      <c r="M345" s="3">
        <v>0</v>
      </c>
      <c r="N345" s="4">
        <v>1</v>
      </c>
      <c r="O345" s="5">
        <v>0</v>
      </c>
      <c r="P345" s="6">
        <v>0</v>
      </c>
      <c r="Q345" s="5">
        <v>0</v>
      </c>
      <c r="R345" s="15">
        <v>1</v>
      </c>
      <c r="S345" s="174">
        <v>1</v>
      </c>
      <c r="T345" s="3">
        <v>0</v>
      </c>
      <c r="U345" s="4">
        <v>1</v>
      </c>
      <c r="V345" s="5">
        <v>0</v>
      </c>
      <c r="W345" s="6">
        <v>0</v>
      </c>
      <c r="X345" s="5">
        <v>1</v>
      </c>
      <c r="Y345" s="5">
        <v>1</v>
      </c>
      <c r="Z345" s="9">
        <v>0</v>
      </c>
      <c r="AA345" s="15">
        <v>3</v>
      </c>
    </row>
    <row r="346" spans="1:27" ht="15.95" customHeight="1" x14ac:dyDescent="0.15">
      <c r="A346" s="1">
        <v>335</v>
      </c>
      <c r="B346" s="173">
        <v>1</v>
      </c>
      <c r="C346" s="17">
        <v>5</v>
      </c>
      <c r="D346" s="18">
        <v>3</v>
      </c>
      <c r="E346" s="18">
        <v>29</v>
      </c>
      <c r="F346" s="13" t="s">
        <v>237</v>
      </c>
      <c r="G346" s="174">
        <v>10</v>
      </c>
      <c r="H346" s="174">
        <v>3</v>
      </c>
      <c r="I346" s="13">
        <v>2</v>
      </c>
      <c r="J346" s="19"/>
      <c r="K346" s="10">
        <v>3</v>
      </c>
      <c r="L346" s="174">
        <v>1</v>
      </c>
      <c r="M346" s="3">
        <v>0</v>
      </c>
      <c r="N346" s="4">
        <v>1</v>
      </c>
      <c r="O346" s="5">
        <v>0</v>
      </c>
      <c r="P346" s="6">
        <v>0</v>
      </c>
      <c r="Q346" s="5">
        <v>0</v>
      </c>
      <c r="R346" s="15">
        <v>1</v>
      </c>
      <c r="S346" s="174">
        <v>1</v>
      </c>
      <c r="T346" s="3">
        <v>0</v>
      </c>
      <c r="U346" s="4">
        <v>1</v>
      </c>
      <c r="V346" s="5">
        <v>0</v>
      </c>
      <c r="W346" s="6">
        <v>0</v>
      </c>
      <c r="X346" s="5">
        <v>0</v>
      </c>
      <c r="Y346" s="5">
        <v>1</v>
      </c>
      <c r="Z346" s="9">
        <v>0</v>
      </c>
      <c r="AA346" s="15">
        <v>2</v>
      </c>
    </row>
    <row r="347" spans="1:27" ht="15.95" customHeight="1" x14ac:dyDescent="0.15">
      <c r="A347" s="1">
        <v>336</v>
      </c>
      <c r="B347" s="173">
        <v>1</v>
      </c>
      <c r="C347" s="17">
        <v>5</v>
      </c>
      <c r="D347" s="18">
        <v>3</v>
      </c>
      <c r="E347" s="18">
        <v>29</v>
      </c>
      <c r="F347" s="13" t="s">
        <v>237</v>
      </c>
      <c r="G347" s="174">
        <v>10</v>
      </c>
      <c r="H347" s="174">
        <v>2</v>
      </c>
      <c r="I347" s="13">
        <v>2</v>
      </c>
      <c r="J347" s="19"/>
      <c r="K347" s="10">
        <v>3</v>
      </c>
      <c r="L347" s="174">
        <v>1</v>
      </c>
      <c r="M347" s="3">
        <v>0</v>
      </c>
      <c r="N347" s="4">
        <v>1</v>
      </c>
      <c r="O347" s="5">
        <v>0</v>
      </c>
      <c r="P347" s="6">
        <v>0</v>
      </c>
      <c r="Q347" s="5">
        <v>0</v>
      </c>
      <c r="R347" s="15">
        <v>1</v>
      </c>
      <c r="S347" s="174">
        <v>1</v>
      </c>
      <c r="T347" s="3">
        <v>0</v>
      </c>
      <c r="U347" s="4">
        <v>1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v>1</v>
      </c>
    </row>
    <row r="348" spans="1:27" ht="15.95" customHeight="1" x14ac:dyDescent="0.15">
      <c r="A348" s="1">
        <v>337</v>
      </c>
      <c r="B348" s="173">
        <v>1</v>
      </c>
      <c r="C348" s="17">
        <v>5</v>
      </c>
      <c r="D348" s="18">
        <v>3</v>
      </c>
      <c r="E348" s="18">
        <v>29</v>
      </c>
      <c r="F348" s="13" t="s">
        <v>237</v>
      </c>
      <c r="G348" s="174">
        <v>11</v>
      </c>
      <c r="H348" s="174">
        <v>2</v>
      </c>
      <c r="I348" s="13">
        <v>2</v>
      </c>
      <c r="J348" s="19"/>
      <c r="K348" s="10">
        <v>3</v>
      </c>
      <c r="L348" s="174">
        <v>1</v>
      </c>
      <c r="M348" s="3">
        <v>0</v>
      </c>
      <c r="N348" s="4">
        <v>0</v>
      </c>
      <c r="O348" s="5">
        <v>1</v>
      </c>
      <c r="P348" s="6">
        <v>0</v>
      </c>
      <c r="Q348" s="5">
        <v>0</v>
      </c>
      <c r="R348" s="15">
        <v>1</v>
      </c>
      <c r="S348" s="174">
        <v>1</v>
      </c>
      <c r="T348" s="3">
        <v>0</v>
      </c>
      <c r="U348" s="4">
        <v>0</v>
      </c>
      <c r="V348" s="5">
        <v>1</v>
      </c>
      <c r="W348" s="6">
        <v>0</v>
      </c>
      <c r="X348" s="5">
        <v>0</v>
      </c>
      <c r="Y348" s="5">
        <v>0</v>
      </c>
      <c r="Z348" s="9">
        <v>0</v>
      </c>
      <c r="AA348" s="15">
        <v>1</v>
      </c>
    </row>
    <row r="349" spans="1:27" ht="15.95" customHeight="1" x14ac:dyDescent="0.15">
      <c r="A349" s="1">
        <v>338</v>
      </c>
      <c r="B349" s="173">
        <v>1</v>
      </c>
      <c r="C349" s="17">
        <v>5</v>
      </c>
      <c r="D349" s="18">
        <v>3</v>
      </c>
      <c r="E349" s="18">
        <v>29</v>
      </c>
      <c r="F349" s="13" t="s">
        <v>237</v>
      </c>
      <c r="G349" s="174">
        <v>11</v>
      </c>
      <c r="H349" s="174">
        <v>3</v>
      </c>
      <c r="I349" s="13">
        <v>2</v>
      </c>
      <c r="J349" s="19"/>
      <c r="K349" s="10">
        <v>3</v>
      </c>
      <c r="L349" s="174">
        <v>1</v>
      </c>
      <c r="M349" s="3">
        <v>0</v>
      </c>
      <c r="N349" s="4">
        <v>0</v>
      </c>
      <c r="O349" s="5">
        <v>1</v>
      </c>
      <c r="P349" s="6">
        <v>0</v>
      </c>
      <c r="Q349" s="5">
        <v>0</v>
      </c>
      <c r="R349" s="15">
        <v>1</v>
      </c>
      <c r="S349" s="174">
        <v>1</v>
      </c>
      <c r="T349" s="3">
        <v>0</v>
      </c>
      <c r="U349" s="4">
        <v>0</v>
      </c>
      <c r="V349" s="5">
        <v>1</v>
      </c>
      <c r="W349" s="6">
        <v>0</v>
      </c>
      <c r="X349" s="5">
        <v>0</v>
      </c>
      <c r="Y349" s="5">
        <v>0</v>
      </c>
      <c r="Z349" s="9">
        <v>0</v>
      </c>
      <c r="AA349" s="15">
        <v>1</v>
      </c>
    </row>
    <row r="350" spans="1:27" ht="15.95" customHeight="1" x14ac:dyDescent="0.15">
      <c r="A350" s="1">
        <v>339</v>
      </c>
      <c r="B350" s="173">
        <v>1</v>
      </c>
      <c r="C350" s="17">
        <v>5</v>
      </c>
      <c r="D350" s="18">
        <v>3</v>
      </c>
      <c r="E350" s="18">
        <v>29</v>
      </c>
      <c r="F350" s="13" t="s">
        <v>237</v>
      </c>
      <c r="G350" s="174">
        <v>11</v>
      </c>
      <c r="H350" s="174">
        <v>2</v>
      </c>
      <c r="I350" s="13">
        <v>2</v>
      </c>
      <c r="J350" s="19"/>
      <c r="K350" s="10">
        <v>3</v>
      </c>
      <c r="L350" s="174">
        <v>1</v>
      </c>
      <c r="M350" s="3">
        <v>0</v>
      </c>
      <c r="N350" s="4">
        <v>0</v>
      </c>
      <c r="O350" s="5">
        <v>1</v>
      </c>
      <c r="P350" s="6">
        <v>0</v>
      </c>
      <c r="Q350" s="5">
        <v>0</v>
      </c>
      <c r="R350" s="15">
        <v>1</v>
      </c>
      <c r="S350" s="174">
        <v>1</v>
      </c>
      <c r="T350" s="3">
        <v>0</v>
      </c>
      <c r="U350" s="4">
        <v>1</v>
      </c>
      <c r="V350" s="5">
        <v>1</v>
      </c>
      <c r="W350" s="6">
        <v>0</v>
      </c>
      <c r="X350" s="5">
        <v>0</v>
      </c>
      <c r="Y350" s="5">
        <v>0</v>
      </c>
      <c r="Z350" s="9">
        <v>0</v>
      </c>
      <c r="AA350" s="15">
        <v>2</v>
      </c>
    </row>
    <row r="351" spans="1:27" ht="15.95" customHeight="1" x14ac:dyDescent="0.15">
      <c r="A351" s="1">
        <v>340</v>
      </c>
      <c r="B351" s="173">
        <v>1</v>
      </c>
      <c r="C351" s="17">
        <v>5</v>
      </c>
      <c r="D351" s="18">
        <v>3</v>
      </c>
      <c r="E351" s="18">
        <v>29</v>
      </c>
      <c r="F351" s="13" t="s">
        <v>237</v>
      </c>
      <c r="G351" s="174">
        <v>11</v>
      </c>
      <c r="H351" s="174">
        <v>2</v>
      </c>
      <c r="I351" s="13">
        <v>2</v>
      </c>
      <c r="J351" s="19"/>
      <c r="K351" s="10">
        <v>3</v>
      </c>
      <c r="L351" s="174">
        <v>1</v>
      </c>
      <c r="M351" s="3">
        <v>0</v>
      </c>
      <c r="N351" s="4">
        <v>1</v>
      </c>
      <c r="O351" s="5">
        <v>0</v>
      </c>
      <c r="P351" s="6">
        <v>0</v>
      </c>
      <c r="Q351" s="5">
        <v>0</v>
      </c>
      <c r="R351" s="15">
        <v>1</v>
      </c>
      <c r="S351" s="174">
        <v>1</v>
      </c>
      <c r="T351" s="3">
        <v>0</v>
      </c>
      <c r="U351" s="4">
        <v>2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2</v>
      </c>
    </row>
    <row r="352" spans="1:27" ht="15.95" customHeight="1" x14ac:dyDescent="0.15">
      <c r="A352" s="1">
        <v>341</v>
      </c>
      <c r="B352" s="173">
        <v>1</v>
      </c>
      <c r="C352" s="17">
        <v>5</v>
      </c>
      <c r="D352" s="18">
        <v>3</v>
      </c>
      <c r="E352" s="18">
        <v>29</v>
      </c>
      <c r="F352" s="13" t="s">
        <v>237</v>
      </c>
      <c r="G352" s="174">
        <v>12</v>
      </c>
      <c r="H352" s="174">
        <v>2</v>
      </c>
      <c r="I352" s="13">
        <v>2</v>
      </c>
      <c r="J352" s="19"/>
      <c r="K352" s="10">
        <v>3</v>
      </c>
      <c r="L352" s="174">
        <v>1</v>
      </c>
      <c r="M352" s="3">
        <v>0</v>
      </c>
      <c r="N352" s="4">
        <v>1</v>
      </c>
      <c r="O352" s="5">
        <v>0</v>
      </c>
      <c r="P352" s="6">
        <v>0</v>
      </c>
      <c r="Q352" s="5">
        <v>0</v>
      </c>
      <c r="R352" s="15">
        <v>1</v>
      </c>
      <c r="S352" s="174">
        <v>1</v>
      </c>
      <c r="T352" s="3">
        <v>0</v>
      </c>
      <c r="U352" s="4">
        <v>1</v>
      </c>
      <c r="V352" s="5">
        <v>1</v>
      </c>
      <c r="W352" s="6">
        <v>0</v>
      </c>
      <c r="X352" s="5">
        <v>0</v>
      </c>
      <c r="Y352" s="5">
        <v>0</v>
      </c>
      <c r="Z352" s="9">
        <v>0</v>
      </c>
      <c r="AA352" s="15">
        <v>2</v>
      </c>
    </row>
    <row r="353" spans="1:27" ht="15.95" customHeight="1" x14ac:dyDescent="0.15">
      <c r="A353" s="1">
        <v>342</v>
      </c>
      <c r="B353" s="173">
        <v>1</v>
      </c>
      <c r="C353" s="17">
        <v>5</v>
      </c>
      <c r="D353" s="18">
        <v>3</v>
      </c>
      <c r="E353" s="18">
        <v>29</v>
      </c>
      <c r="F353" s="13" t="s">
        <v>237</v>
      </c>
      <c r="G353" s="174">
        <v>13</v>
      </c>
      <c r="H353" s="174">
        <v>6</v>
      </c>
      <c r="I353" s="13">
        <v>2</v>
      </c>
      <c r="J353" s="19"/>
      <c r="K353" s="10">
        <v>3</v>
      </c>
      <c r="L353" s="174">
        <v>1</v>
      </c>
      <c r="M353" s="3">
        <v>0</v>
      </c>
      <c r="N353" s="4">
        <v>0</v>
      </c>
      <c r="O353" s="5">
        <v>1</v>
      </c>
      <c r="P353" s="6">
        <v>0</v>
      </c>
      <c r="Q353" s="5">
        <v>0</v>
      </c>
      <c r="R353" s="15">
        <v>1</v>
      </c>
      <c r="S353" s="174">
        <v>1</v>
      </c>
      <c r="T353" s="3">
        <v>0</v>
      </c>
      <c r="U353" s="4">
        <v>0</v>
      </c>
      <c r="V353" s="5">
        <v>1</v>
      </c>
      <c r="W353" s="6">
        <v>0</v>
      </c>
      <c r="X353" s="5">
        <v>0</v>
      </c>
      <c r="Y353" s="5">
        <v>0</v>
      </c>
      <c r="Z353" s="9">
        <v>0</v>
      </c>
      <c r="AA353" s="15">
        <v>1</v>
      </c>
    </row>
    <row r="354" spans="1:27" ht="15.95" customHeight="1" x14ac:dyDescent="0.15">
      <c r="A354" s="1">
        <v>343</v>
      </c>
      <c r="B354" s="173">
        <v>1</v>
      </c>
      <c r="C354" s="17">
        <v>5</v>
      </c>
      <c r="D354" s="18">
        <v>3</v>
      </c>
      <c r="E354" s="18">
        <v>29</v>
      </c>
      <c r="F354" s="13" t="s">
        <v>237</v>
      </c>
      <c r="G354" s="174">
        <v>13</v>
      </c>
      <c r="H354" s="174">
        <v>4</v>
      </c>
      <c r="I354" s="13">
        <v>2</v>
      </c>
      <c r="J354" s="19"/>
      <c r="K354" s="10">
        <v>3</v>
      </c>
      <c r="L354" s="174">
        <v>1</v>
      </c>
      <c r="M354" s="3">
        <v>0</v>
      </c>
      <c r="N354" s="4">
        <v>1</v>
      </c>
      <c r="O354" s="5">
        <v>1</v>
      </c>
      <c r="P354" s="6">
        <v>0</v>
      </c>
      <c r="Q354" s="5">
        <v>0</v>
      </c>
      <c r="R354" s="15">
        <v>2</v>
      </c>
      <c r="S354" s="174">
        <v>1</v>
      </c>
      <c r="T354" s="3">
        <v>0</v>
      </c>
      <c r="U354" s="4">
        <v>0</v>
      </c>
      <c r="V354" s="5">
        <v>2</v>
      </c>
      <c r="W354" s="6">
        <v>0</v>
      </c>
      <c r="X354" s="5">
        <v>0</v>
      </c>
      <c r="Y354" s="5">
        <v>0</v>
      </c>
      <c r="Z354" s="9">
        <v>0</v>
      </c>
      <c r="AA354" s="15">
        <v>2</v>
      </c>
    </row>
    <row r="355" spans="1:27" ht="15.95" customHeight="1" x14ac:dyDescent="0.15">
      <c r="A355" s="1">
        <v>344</v>
      </c>
      <c r="B355" s="173">
        <v>1</v>
      </c>
      <c r="C355" s="17">
        <v>5</v>
      </c>
      <c r="D355" s="18">
        <v>3</v>
      </c>
      <c r="E355" s="18">
        <v>29</v>
      </c>
      <c r="F355" s="13" t="s">
        <v>237</v>
      </c>
      <c r="G355" s="174">
        <v>13</v>
      </c>
      <c r="H355" s="174">
        <v>2</v>
      </c>
      <c r="I355" s="13">
        <v>2</v>
      </c>
      <c r="J355" s="19"/>
      <c r="K355" s="10">
        <v>3</v>
      </c>
      <c r="L355" s="174">
        <v>1</v>
      </c>
      <c r="M355" s="3">
        <v>0</v>
      </c>
      <c r="N355" s="4">
        <v>1</v>
      </c>
      <c r="O355" s="5">
        <v>0</v>
      </c>
      <c r="P355" s="6">
        <v>0</v>
      </c>
      <c r="Q355" s="5">
        <v>0</v>
      </c>
      <c r="R355" s="15">
        <v>1</v>
      </c>
      <c r="S355" s="174">
        <v>1</v>
      </c>
      <c r="T355" s="3">
        <v>0</v>
      </c>
      <c r="U355" s="4">
        <v>1</v>
      </c>
      <c r="V355" s="5">
        <v>0</v>
      </c>
      <c r="W355" s="6">
        <v>1</v>
      </c>
      <c r="X355" s="5">
        <v>1</v>
      </c>
      <c r="Y355" s="5">
        <v>0</v>
      </c>
      <c r="Z355" s="9">
        <v>0</v>
      </c>
      <c r="AA355" s="15">
        <v>3</v>
      </c>
    </row>
    <row r="356" spans="1:27" ht="15.95" customHeight="1" x14ac:dyDescent="0.15">
      <c r="A356" s="1">
        <v>345</v>
      </c>
      <c r="B356" s="173">
        <v>1</v>
      </c>
      <c r="C356" s="17">
        <v>5</v>
      </c>
      <c r="D356" s="18">
        <v>3</v>
      </c>
      <c r="E356" s="18">
        <v>29</v>
      </c>
      <c r="F356" s="13" t="s">
        <v>237</v>
      </c>
      <c r="G356" s="174">
        <v>13</v>
      </c>
      <c r="H356" s="174">
        <v>4</v>
      </c>
      <c r="I356" s="13">
        <v>2</v>
      </c>
      <c r="J356" s="19"/>
      <c r="K356" s="10">
        <v>3</v>
      </c>
      <c r="L356" s="174">
        <v>1</v>
      </c>
      <c r="M356" s="3">
        <v>0</v>
      </c>
      <c r="N356" s="4">
        <v>1</v>
      </c>
      <c r="O356" s="5">
        <v>0</v>
      </c>
      <c r="P356" s="6">
        <v>0</v>
      </c>
      <c r="Q356" s="5">
        <v>0</v>
      </c>
      <c r="R356" s="15">
        <v>1</v>
      </c>
      <c r="S356" s="174">
        <v>1</v>
      </c>
      <c r="T356" s="3">
        <v>0</v>
      </c>
      <c r="U356" s="4">
        <v>1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v>1</v>
      </c>
    </row>
    <row r="357" spans="1:27" ht="15.95" customHeight="1" x14ac:dyDescent="0.15">
      <c r="A357" s="1">
        <v>346</v>
      </c>
      <c r="B357" s="173">
        <v>1</v>
      </c>
      <c r="C357" s="17">
        <v>5</v>
      </c>
      <c r="D357" s="18">
        <v>3</v>
      </c>
      <c r="E357" s="18">
        <v>29</v>
      </c>
      <c r="F357" s="13" t="s">
        <v>237</v>
      </c>
      <c r="G357" s="174">
        <v>13</v>
      </c>
      <c r="H357" s="174">
        <v>2</v>
      </c>
      <c r="I357" s="13">
        <v>2</v>
      </c>
      <c r="J357" s="19"/>
      <c r="K357" s="10">
        <v>3</v>
      </c>
      <c r="L357" s="174">
        <v>1</v>
      </c>
      <c r="M357" s="3">
        <v>0</v>
      </c>
      <c r="N357" s="4">
        <v>1</v>
      </c>
      <c r="O357" s="5">
        <v>0</v>
      </c>
      <c r="P357" s="6">
        <v>0</v>
      </c>
      <c r="Q357" s="5">
        <v>0</v>
      </c>
      <c r="R357" s="15">
        <v>1</v>
      </c>
      <c r="S357" s="174">
        <v>1</v>
      </c>
      <c r="T357" s="3">
        <v>0</v>
      </c>
      <c r="U357" s="4">
        <v>1</v>
      </c>
      <c r="V357" s="5">
        <v>0</v>
      </c>
      <c r="W357" s="6">
        <v>0</v>
      </c>
      <c r="X357" s="5">
        <v>0</v>
      </c>
      <c r="Y357" s="5">
        <v>1</v>
      </c>
      <c r="Z357" s="9">
        <v>0</v>
      </c>
      <c r="AA357" s="15">
        <v>2</v>
      </c>
    </row>
    <row r="358" spans="1:27" ht="15.95" customHeight="1" x14ac:dyDescent="0.15">
      <c r="A358" s="1">
        <v>347</v>
      </c>
      <c r="B358" s="173">
        <v>1</v>
      </c>
      <c r="C358" s="17">
        <v>5</v>
      </c>
      <c r="D358" s="18">
        <v>3</v>
      </c>
      <c r="E358" s="18">
        <v>29</v>
      </c>
      <c r="F358" s="13" t="s">
        <v>237</v>
      </c>
      <c r="G358" s="174">
        <v>13</v>
      </c>
      <c r="H358" s="174">
        <v>2</v>
      </c>
      <c r="I358" s="13">
        <v>2</v>
      </c>
      <c r="J358" s="19"/>
      <c r="K358" s="10">
        <v>3</v>
      </c>
      <c r="L358" s="174">
        <v>1</v>
      </c>
      <c r="M358" s="3">
        <v>0</v>
      </c>
      <c r="N358" s="4">
        <v>1</v>
      </c>
      <c r="O358" s="5">
        <v>0</v>
      </c>
      <c r="P358" s="6">
        <v>0</v>
      </c>
      <c r="Q358" s="5">
        <v>0</v>
      </c>
      <c r="R358" s="15">
        <v>1</v>
      </c>
      <c r="S358" s="174">
        <v>1</v>
      </c>
      <c r="T358" s="3">
        <v>0</v>
      </c>
      <c r="U358" s="4">
        <v>1</v>
      </c>
      <c r="V358" s="5">
        <v>0</v>
      </c>
      <c r="W358" s="6">
        <v>0</v>
      </c>
      <c r="X358" s="5">
        <v>1</v>
      </c>
      <c r="Y358" s="5">
        <v>1</v>
      </c>
      <c r="Z358" s="9">
        <v>0</v>
      </c>
      <c r="AA358" s="15">
        <v>3</v>
      </c>
    </row>
    <row r="359" spans="1:27" ht="15.95" customHeight="1" x14ac:dyDescent="0.15">
      <c r="A359" s="1">
        <v>348</v>
      </c>
      <c r="B359" s="173">
        <v>1</v>
      </c>
      <c r="C359" s="17">
        <v>5</v>
      </c>
      <c r="D359" s="18">
        <v>3</v>
      </c>
      <c r="E359" s="18">
        <v>29</v>
      </c>
      <c r="F359" s="13" t="s">
        <v>237</v>
      </c>
      <c r="G359" s="174">
        <v>14</v>
      </c>
      <c r="H359" s="174">
        <v>2</v>
      </c>
      <c r="I359" s="13">
        <v>2</v>
      </c>
      <c r="J359" s="19"/>
      <c r="K359" s="10">
        <v>3</v>
      </c>
      <c r="L359" s="174">
        <v>1</v>
      </c>
      <c r="M359" s="3">
        <v>0</v>
      </c>
      <c r="N359" s="4">
        <v>1</v>
      </c>
      <c r="O359" s="5">
        <v>0</v>
      </c>
      <c r="P359" s="6">
        <v>0</v>
      </c>
      <c r="Q359" s="5">
        <v>0</v>
      </c>
      <c r="R359" s="15">
        <v>1</v>
      </c>
      <c r="S359" s="174">
        <v>1</v>
      </c>
      <c r="T359" s="3">
        <v>0</v>
      </c>
      <c r="U359" s="4">
        <v>1</v>
      </c>
      <c r="V359" s="5">
        <v>1</v>
      </c>
      <c r="W359" s="6">
        <v>0</v>
      </c>
      <c r="X359" s="5">
        <v>0</v>
      </c>
      <c r="Y359" s="5">
        <v>0</v>
      </c>
      <c r="Z359" s="9">
        <v>0</v>
      </c>
      <c r="AA359" s="15">
        <v>2</v>
      </c>
    </row>
    <row r="360" spans="1:27" ht="15.95" customHeight="1" x14ac:dyDescent="0.15">
      <c r="A360" s="1">
        <v>349</v>
      </c>
      <c r="B360" s="173">
        <v>1</v>
      </c>
      <c r="C360" s="17">
        <v>5</v>
      </c>
      <c r="D360" s="18">
        <v>3</v>
      </c>
      <c r="E360" s="18">
        <v>29</v>
      </c>
      <c r="F360" s="13" t="s">
        <v>237</v>
      </c>
      <c r="G360" s="174">
        <v>14</v>
      </c>
      <c r="H360" s="174">
        <v>9</v>
      </c>
      <c r="I360" s="13">
        <v>2</v>
      </c>
      <c r="J360" s="19"/>
      <c r="K360" s="10">
        <v>3</v>
      </c>
      <c r="L360" s="174">
        <v>2</v>
      </c>
      <c r="M360" s="3">
        <v>0</v>
      </c>
      <c r="N360" s="4">
        <v>1</v>
      </c>
      <c r="O360" s="5">
        <v>0</v>
      </c>
      <c r="P360" s="6">
        <v>0</v>
      </c>
      <c r="Q360" s="5">
        <v>0</v>
      </c>
      <c r="R360" s="15">
        <v>1</v>
      </c>
      <c r="S360" s="174">
        <v>2</v>
      </c>
      <c r="T360" s="3">
        <v>0</v>
      </c>
      <c r="U360" s="4">
        <v>1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5">
        <v>1</v>
      </c>
    </row>
    <row r="361" spans="1:27" ht="15.95" customHeight="1" x14ac:dyDescent="0.15">
      <c r="A361" s="1">
        <v>350</v>
      </c>
      <c r="B361" s="173">
        <v>1</v>
      </c>
      <c r="C361" s="17">
        <v>5</v>
      </c>
      <c r="D361" s="18">
        <v>3</v>
      </c>
      <c r="E361" s="18">
        <v>29</v>
      </c>
      <c r="F361" s="13" t="s">
        <v>237</v>
      </c>
      <c r="G361" s="174">
        <v>14</v>
      </c>
      <c r="H361" s="174">
        <v>2</v>
      </c>
      <c r="I361" s="13">
        <v>2</v>
      </c>
      <c r="J361" s="19"/>
      <c r="K361" s="10">
        <v>3</v>
      </c>
      <c r="L361" s="174">
        <v>1</v>
      </c>
      <c r="M361" s="3">
        <v>0</v>
      </c>
      <c r="N361" s="4">
        <v>1</v>
      </c>
      <c r="O361" s="5">
        <v>0</v>
      </c>
      <c r="P361" s="6">
        <v>0</v>
      </c>
      <c r="Q361" s="5">
        <v>0</v>
      </c>
      <c r="R361" s="15">
        <v>1</v>
      </c>
      <c r="S361" s="174">
        <v>1</v>
      </c>
      <c r="T361" s="3">
        <v>0</v>
      </c>
      <c r="U361" s="4">
        <v>1</v>
      </c>
      <c r="V361" s="5">
        <v>0</v>
      </c>
      <c r="W361" s="6">
        <v>0</v>
      </c>
      <c r="X361" s="5">
        <v>1</v>
      </c>
      <c r="Y361" s="5">
        <v>1</v>
      </c>
      <c r="Z361" s="9">
        <v>0</v>
      </c>
      <c r="AA361" s="15">
        <v>3</v>
      </c>
    </row>
    <row r="362" spans="1:27" ht="15.95" customHeight="1" x14ac:dyDescent="0.15">
      <c r="A362" s="1">
        <v>351</v>
      </c>
      <c r="B362" s="173">
        <v>1</v>
      </c>
      <c r="C362" s="17">
        <v>5</v>
      </c>
      <c r="D362" s="18">
        <v>3</v>
      </c>
      <c r="E362" s="18">
        <v>29</v>
      </c>
      <c r="F362" s="13" t="s">
        <v>237</v>
      </c>
      <c r="G362" s="174">
        <v>15</v>
      </c>
      <c r="H362" s="174">
        <v>2</v>
      </c>
      <c r="I362" s="13">
        <v>2</v>
      </c>
      <c r="J362" s="19"/>
      <c r="K362" s="10">
        <v>3</v>
      </c>
      <c r="L362" s="174">
        <v>1</v>
      </c>
      <c r="M362" s="3">
        <v>0</v>
      </c>
      <c r="N362" s="4">
        <v>1</v>
      </c>
      <c r="O362" s="5">
        <v>0</v>
      </c>
      <c r="P362" s="6">
        <v>0</v>
      </c>
      <c r="Q362" s="5">
        <v>0</v>
      </c>
      <c r="R362" s="15">
        <v>1</v>
      </c>
      <c r="S362" s="174">
        <v>1</v>
      </c>
      <c r="T362" s="3">
        <v>0</v>
      </c>
      <c r="U362" s="4">
        <v>1</v>
      </c>
      <c r="V362" s="5">
        <v>0</v>
      </c>
      <c r="W362" s="6">
        <v>0</v>
      </c>
      <c r="X362" s="5">
        <v>0</v>
      </c>
      <c r="Y362" s="5">
        <v>0</v>
      </c>
      <c r="Z362" s="9">
        <v>0</v>
      </c>
      <c r="AA362" s="15">
        <v>1</v>
      </c>
    </row>
    <row r="363" spans="1:27" ht="15.95" customHeight="1" x14ac:dyDescent="0.15">
      <c r="A363" s="1">
        <v>352</v>
      </c>
      <c r="B363" s="173">
        <v>1</v>
      </c>
      <c r="C363" s="17">
        <v>5</v>
      </c>
      <c r="D363" s="18">
        <v>3</v>
      </c>
      <c r="E363" s="18">
        <v>29</v>
      </c>
      <c r="F363" s="13" t="s">
        <v>237</v>
      </c>
      <c r="G363" s="174">
        <v>15</v>
      </c>
      <c r="H363" s="174">
        <v>8</v>
      </c>
      <c r="I363" s="13">
        <v>2</v>
      </c>
      <c r="J363" s="19"/>
      <c r="K363" s="10">
        <v>3</v>
      </c>
      <c r="L363" s="174">
        <v>1</v>
      </c>
      <c r="M363" s="3">
        <v>0</v>
      </c>
      <c r="N363" s="4">
        <v>1</v>
      </c>
      <c r="O363" s="5">
        <v>0</v>
      </c>
      <c r="P363" s="6">
        <v>0</v>
      </c>
      <c r="Q363" s="5">
        <v>0</v>
      </c>
      <c r="R363" s="15">
        <v>1</v>
      </c>
      <c r="S363" s="174">
        <v>1</v>
      </c>
      <c r="T363" s="3">
        <v>0</v>
      </c>
      <c r="U363" s="4">
        <v>1</v>
      </c>
      <c r="V363" s="5">
        <v>0</v>
      </c>
      <c r="W363" s="6">
        <v>0</v>
      </c>
      <c r="X363" s="5">
        <v>0</v>
      </c>
      <c r="Y363" s="5">
        <v>0</v>
      </c>
      <c r="Z363" s="9">
        <v>0</v>
      </c>
      <c r="AA363" s="15">
        <v>1</v>
      </c>
    </row>
    <row r="364" spans="1:27" ht="15.95" customHeight="1" x14ac:dyDescent="0.15">
      <c r="A364" s="1">
        <v>353</v>
      </c>
      <c r="B364" s="173">
        <v>1</v>
      </c>
      <c r="C364" s="17">
        <v>5</v>
      </c>
      <c r="D364" s="18">
        <v>3</v>
      </c>
      <c r="E364" s="18">
        <v>29</v>
      </c>
      <c r="F364" s="13" t="s">
        <v>237</v>
      </c>
      <c r="G364" s="174">
        <v>15</v>
      </c>
      <c r="H364" s="174">
        <v>3</v>
      </c>
      <c r="I364" s="13">
        <v>2</v>
      </c>
      <c r="J364" s="19"/>
      <c r="K364" s="175">
        <v>3</v>
      </c>
      <c r="L364" s="174">
        <v>1</v>
      </c>
      <c r="M364" s="3">
        <v>0</v>
      </c>
      <c r="N364" s="4">
        <v>1</v>
      </c>
      <c r="O364" s="5">
        <v>0</v>
      </c>
      <c r="P364" s="6">
        <v>0</v>
      </c>
      <c r="Q364" s="5">
        <v>0</v>
      </c>
      <c r="R364" s="15">
        <v>1</v>
      </c>
      <c r="S364" s="174">
        <v>1</v>
      </c>
      <c r="T364" s="3">
        <v>0</v>
      </c>
      <c r="U364" s="4">
        <v>1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1</v>
      </c>
    </row>
    <row r="365" spans="1:27" ht="15.95" customHeight="1" x14ac:dyDescent="0.15">
      <c r="A365" s="1">
        <v>354</v>
      </c>
      <c r="B365" s="173">
        <v>1</v>
      </c>
      <c r="C365" s="17">
        <v>5</v>
      </c>
      <c r="D365" s="18">
        <v>3</v>
      </c>
      <c r="E365" s="18">
        <v>29</v>
      </c>
      <c r="F365" s="13" t="s">
        <v>237</v>
      </c>
      <c r="G365" s="174">
        <v>15</v>
      </c>
      <c r="H365" s="174">
        <v>7</v>
      </c>
      <c r="I365" s="13">
        <v>2</v>
      </c>
      <c r="J365" s="19"/>
      <c r="K365" s="10">
        <v>3</v>
      </c>
      <c r="L365" s="174">
        <v>1</v>
      </c>
      <c r="M365" s="3">
        <v>0</v>
      </c>
      <c r="N365" s="4">
        <v>1</v>
      </c>
      <c r="O365" s="5">
        <v>0</v>
      </c>
      <c r="P365" s="6">
        <v>0</v>
      </c>
      <c r="Q365" s="5">
        <v>0</v>
      </c>
      <c r="R365" s="15">
        <v>1</v>
      </c>
      <c r="S365" s="174">
        <v>1</v>
      </c>
      <c r="T365" s="3">
        <v>0</v>
      </c>
      <c r="U365" s="4">
        <v>1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v>1</v>
      </c>
    </row>
    <row r="366" spans="1:27" ht="15.95" customHeight="1" x14ac:dyDescent="0.15">
      <c r="A366" s="1">
        <v>355</v>
      </c>
      <c r="B366" s="173">
        <v>1</v>
      </c>
      <c r="C366" s="17">
        <v>5</v>
      </c>
      <c r="D366" s="18">
        <v>3</v>
      </c>
      <c r="E366" s="18">
        <v>29</v>
      </c>
      <c r="F366" s="13" t="s">
        <v>237</v>
      </c>
      <c r="G366" s="174">
        <v>15</v>
      </c>
      <c r="H366" s="174">
        <v>2</v>
      </c>
      <c r="I366" s="13">
        <v>2</v>
      </c>
      <c r="J366" s="19"/>
      <c r="K366" s="10">
        <v>3</v>
      </c>
      <c r="L366" s="174">
        <v>1</v>
      </c>
      <c r="M366" s="3">
        <v>0</v>
      </c>
      <c r="N366" s="4">
        <v>1</v>
      </c>
      <c r="O366" s="5">
        <v>0</v>
      </c>
      <c r="P366" s="6">
        <v>0</v>
      </c>
      <c r="Q366" s="5">
        <v>0</v>
      </c>
      <c r="R366" s="15">
        <v>1</v>
      </c>
      <c r="S366" s="174">
        <v>1</v>
      </c>
      <c r="T366" s="3">
        <v>0</v>
      </c>
      <c r="U366" s="4">
        <v>1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1</v>
      </c>
    </row>
    <row r="367" spans="1:27" ht="15.95" customHeight="1" x14ac:dyDescent="0.15">
      <c r="A367" s="1">
        <v>356</v>
      </c>
      <c r="B367" s="173">
        <v>1</v>
      </c>
      <c r="C367" s="17">
        <v>5</v>
      </c>
      <c r="D367" s="18">
        <v>3</v>
      </c>
      <c r="E367" s="18">
        <v>29</v>
      </c>
      <c r="F367" s="13" t="s">
        <v>237</v>
      </c>
      <c r="G367" s="174">
        <v>16</v>
      </c>
      <c r="H367" s="174">
        <v>2</v>
      </c>
      <c r="I367" s="13">
        <v>2</v>
      </c>
      <c r="J367" s="19"/>
      <c r="K367" s="10">
        <v>3</v>
      </c>
      <c r="L367" s="174">
        <v>1</v>
      </c>
      <c r="M367" s="3">
        <v>0</v>
      </c>
      <c r="N367" s="4">
        <v>1</v>
      </c>
      <c r="O367" s="5">
        <v>0</v>
      </c>
      <c r="P367" s="6">
        <v>0</v>
      </c>
      <c r="Q367" s="5">
        <v>0</v>
      </c>
      <c r="R367" s="15">
        <v>1</v>
      </c>
      <c r="S367" s="174">
        <v>1</v>
      </c>
      <c r="T367" s="3">
        <v>0</v>
      </c>
      <c r="U367" s="4">
        <v>1</v>
      </c>
      <c r="V367" s="5">
        <v>0</v>
      </c>
      <c r="W367" s="6">
        <v>0</v>
      </c>
      <c r="X367" s="5">
        <v>0</v>
      </c>
      <c r="Y367" s="5">
        <v>0</v>
      </c>
      <c r="Z367" s="9">
        <v>0</v>
      </c>
      <c r="AA367" s="15">
        <v>1</v>
      </c>
    </row>
    <row r="368" spans="1:27" ht="15.95" customHeight="1" x14ac:dyDescent="0.15">
      <c r="A368" s="1">
        <v>357</v>
      </c>
      <c r="B368" s="173">
        <v>1</v>
      </c>
      <c r="C368" s="17">
        <v>5</v>
      </c>
      <c r="D368" s="18">
        <v>3</v>
      </c>
      <c r="E368" s="18">
        <v>29</v>
      </c>
      <c r="F368" s="13" t="s">
        <v>237</v>
      </c>
      <c r="G368" s="174">
        <v>16</v>
      </c>
      <c r="H368" s="174">
        <v>2</v>
      </c>
      <c r="I368" s="13">
        <v>2</v>
      </c>
      <c r="J368" s="19"/>
      <c r="K368" s="10">
        <v>3</v>
      </c>
      <c r="L368" s="174">
        <v>1</v>
      </c>
      <c r="M368" s="3">
        <v>0</v>
      </c>
      <c r="N368" s="4">
        <v>1</v>
      </c>
      <c r="O368" s="5">
        <v>0</v>
      </c>
      <c r="P368" s="6">
        <v>0</v>
      </c>
      <c r="Q368" s="5">
        <v>0</v>
      </c>
      <c r="R368" s="15">
        <v>1</v>
      </c>
      <c r="S368" s="174">
        <v>1</v>
      </c>
      <c r="T368" s="3">
        <v>0</v>
      </c>
      <c r="U368" s="4">
        <v>1</v>
      </c>
      <c r="V368" s="5">
        <v>0</v>
      </c>
      <c r="W368" s="6">
        <v>0</v>
      </c>
      <c r="X368" s="5">
        <v>4</v>
      </c>
      <c r="Y368" s="5">
        <v>2</v>
      </c>
      <c r="Z368" s="9">
        <v>0</v>
      </c>
      <c r="AA368" s="15">
        <v>7</v>
      </c>
    </row>
    <row r="369" spans="1:27" ht="15.95" customHeight="1" x14ac:dyDescent="0.15">
      <c r="A369" s="1">
        <v>358</v>
      </c>
      <c r="B369" s="173">
        <v>1</v>
      </c>
      <c r="C369" s="17">
        <v>5</v>
      </c>
      <c r="D369" s="18">
        <v>3</v>
      </c>
      <c r="E369" s="18">
        <v>29</v>
      </c>
      <c r="F369" s="13" t="s">
        <v>237</v>
      </c>
      <c r="G369" s="174">
        <v>17</v>
      </c>
      <c r="H369" s="174">
        <v>2</v>
      </c>
      <c r="I369" s="13">
        <v>2</v>
      </c>
      <c r="J369" s="19"/>
      <c r="K369" s="10">
        <v>3</v>
      </c>
      <c r="L369" s="174">
        <v>1</v>
      </c>
      <c r="M369" s="3">
        <v>0</v>
      </c>
      <c r="N369" s="4">
        <v>1</v>
      </c>
      <c r="O369" s="5">
        <v>0</v>
      </c>
      <c r="P369" s="6">
        <v>0</v>
      </c>
      <c r="Q369" s="5">
        <v>0</v>
      </c>
      <c r="R369" s="15">
        <v>1</v>
      </c>
      <c r="S369" s="174">
        <v>1</v>
      </c>
      <c r="T369" s="3">
        <v>0</v>
      </c>
      <c r="U369" s="4">
        <v>1</v>
      </c>
      <c r="V369" s="5">
        <v>0</v>
      </c>
      <c r="W369" s="6">
        <v>0</v>
      </c>
      <c r="X369" s="5">
        <v>0</v>
      </c>
      <c r="Y369" s="5">
        <v>1</v>
      </c>
      <c r="Z369" s="9">
        <v>0</v>
      </c>
      <c r="AA369" s="15">
        <v>2</v>
      </c>
    </row>
    <row r="370" spans="1:27" ht="15.95" customHeight="1" x14ac:dyDescent="0.15">
      <c r="A370" s="1">
        <v>359</v>
      </c>
      <c r="B370" s="173">
        <v>1</v>
      </c>
      <c r="C370" s="17">
        <v>5</v>
      </c>
      <c r="D370" s="18">
        <v>3</v>
      </c>
      <c r="E370" s="18">
        <v>29</v>
      </c>
      <c r="F370" s="13" t="s">
        <v>237</v>
      </c>
      <c r="G370" s="174">
        <v>17</v>
      </c>
      <c r="H370" s="174">
        <v>4</v>
      </c>
      <c r="I370" s="13">
        <v>2</v>
      </c>
      <c r="J370" s="19"/>
      <c r="K370" s="10">
        <v>3</v>
      </c>
      <c r="L370" s="174">
        <v>1</v>
      </c>
      <c r="M370" s="3">
        <v>0</v>
      </c>
      <c r="N370" s="4">
        <v>1</v>
      </c>
      <c r="O370" s="5">
        <v>0</v>
      </c>
      <c r="P370" s="6">
        <v>0</v>
      </c>
      <c r="Q370" s="5">
        <v>0</v>
      </c>
      <c r="R370" s="15">
        <v>1</v>
      </c>
      <c r="S370" s="174">
        <v>1</v>
      </c>
      <c r="T370" s="3">
        <v>0</v>
      </c>
      <c r="U370" s="4">
        <v>1</v>
      </c>
      <c r="V370" s="5">
        <v>0</v>
      </c>
      <c r="W370" s="6">
        <v>0</v>
      </c>
      <c r="X370" s="5">
        <v>1</v>
      </c>
      <c r="Y370" s="5">
        <v>1</v>
      </c>
      <c r="Z370" s="9">
        <v>0</v>
      </c>
      <c r="AA370" s="15">
        <v>3</v>
      </c>
    </row>
    <row r="371" spans="1:27" ht="15.95" customHeight="1" x14ac:dyDescent="0.15">
      <c r="A371" s="1">
        <v>360</v>
      </c>
      <c r="B371" s="173">
        <v>1</v>
      </c>
      <c r="C371" s="17">
        <v>5</v>
      </c>
      <c r="D371" s="18">
        <v>3</v>
      </c>
      <c r="E371" s="18">
        <v>29</v>
      </c>
      <c r="F371" s="13" t="s">
        <v>237</v>
      </c>
      <c r="G371" s="174">
        <v>17</v>
      </c>
      <c r="H371" s="174">
        <v>2</v>
      </c>
      <c r="I371" s="13">
        <v>2</v>
      </c>
      <c r="J371" s="19"/>
      <c r="K371" s="10">
        <v>3</v>
      </c>
      <c r="L371" s="174">
        <v>1</v>
      </c>
      <c r="M371" s="3">
        <v>0</v>
      </c>
      <c r="N371" s="4">
        <v>1</v>
      </c>
      <c r="O371" s="5">
        <v>0</v>
      </c>
      <c r="P371" s="6">
        <v>0</v>
      </c>
      <c r="Q371" s="5">
        <v>0</v>
      </c>
      <c r="R371" s="15">
        <v>1</v>
      </c>
      <c r="S371" s="174">
        <v>1</v>
      </c>
      <c r="T371" s="3">
        <v>0</v>
      </c>
      <c r="U371" s="4">
        <v>1</v>
      </c>
      <c r="V371" s="5">
        <v>0</v>
      </c>
      <c r="W371" s="6">
        <v>0</v>
      </c>
      <c r="X371" s="5">
        <v>2</v>
      </c>
      <c r="Y371" s="5">
        <v>0</v>
      </c>
      <c r="Z371" s="9">
        <v>0</v>
      </c>
      <c r="AA371" s="15">
        <v>3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9 J372:J1011">
    <cfRule type="expression" dxfId="11" priority="12">
      <formula>I12=2</formula>
    </cfRule>
  </conditionalFormatting>
  <conditionalFormatting sqref="G12:I12 G14:I19 G13 I13 G372:I1011">
    <cfRule type="expression" dxfId="10" priority="11">
      <formula>XFD12=2</formula>
    </cfRule>
  </conditionalFormatting>
  <conditionalFormatting sqref="G12:G19 G372:G1011">
    <cfRule type="expression" dxfId="9" priority="10">
      <formula>B12=2</formula>
    </cfRule>
  </conditionalFormatting>
  <conditionalFormatting sqref="H12 H14:H19 H372:H1011">
    <cfRule type="expression" dxfId="8" priority="9">
      <formula>B12=2</formula>
    </cfRule>
  </conditionalFormatting>
  <conditionalFormatting sqref="H13">
    <cfRule type="expression" dxfId="7" priority="8">
      <formula>B13=2</formula>
    </cfRule>
  </conditionalFormatting>
  <conditionalFormatting sqref="J12:J19 J372:J1011">
    <cfRule type="expression" dxfId="6" priority="7">
      <formula>B12=2</formula>
    </cfRule>
  </conditionalFormatting>
  <conditionalFormatting sqref="J20:J371">
    <cfRule type="expression" dxfId="5" priority="6">
      <formula>I20=2</formula>
    </cfRule>
  </conditionalFormatting>
  <conditionalFormatting sqref="G20:I20 G22:I371 G21 I21">
    <cfRule type="expression" dxfId="4" priority="5">
      <formula>XFD20=2</formula>
    </cfRule>
  </conditionalFormatting>
  <conditionalFormatting sqref="G20:G371">
    <cfRule type="expression" dxfId="3" priority="4">
      <formula>B20=2</formula>
    </cfRule>
  </conditionalFormatting>
  <conditionalFormatting sqref="H20 H22:H371">
    <cfRule type="expression" dxfId="2" priority="3">
      <formula>B20=2</formula>
    </cfRule>
  </conditionalFormatting>
  <conditionalFormatting sqref="H21">
    <cfRule type="expression" dxfId="1" priority="2">
      <formula>B21=2</formula>
    </cfRule>
  </conditionalFormatting>
  <conditionalFormatting sqref="J20:J371">
    <cfRule type="expression" dxfId="0" priority="1">
      <formula>B20=2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4" t="s">
        <v>238</v>
      </c>
      <c r="D3" s="296"/>
      <c r="E3" s="296"/>
      <c r="F3" s="295"/>
    </row>
    <row r="4" spans="1:20" ht="18" customHeight="1" x14ac:dyDescent="0.15">
      <c r="A4" s="117"/>
      <c r="B4" s="309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9"/>
      <c r="C5" s="118" t="s">
        <v>239</v>
      </c>
      <c r="D5" s="115">
        <v>3</v>
      </c>
      <c r="E5" s="115">
        <v>29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9" t="s">
        <v>229</v>
      </c>
      <c r="C7" s="309"/>
      <c r="E7" t="s">
        <v>232</v>
      </c>
    </row>
    <row r="8" spans="1:20" ht="18" customHeight="1" x14ac:dyDescent="0.15">
      <c r="A8" s="117"/>
      <c r="B8" s="294">
        <v>360</v>
      </c>
      <c r="C8" s="295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360</v>
      </c>
      <c r="E13" s="115">
        <v>0</v>
      </c>
      <c r="F13" s="115">
        <v>360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4" t="s">
        <v>238</v>
      </c>
      <c r="C16" s="296"/>
      <c r="D16" s="296"/>
      <c r="E16" s="295"/>
      <c r="G16" s="299" t="s">
        <v>197</v>
      </c>
      <c r="H16" s="300"/>
      <c r="I16" s="301"/>
      <c r="K16" s="73"/>
      <c r="L16" s="52"/>
    </row>
    <row r="17" spans="1:19" ht="14.1" customHeight="1" x14ac:dyDescent="0.15">
      <c r="A17" s="272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2"/>
      <c r="H17" s="303"/>
      <c r="I17" s="304"/>
      <c r="K17" s="52"/>
      <c r="L17" s="52"/>
    </row>
    <row r="18" spans="1:19" ht="14.1" customHeight="1" x14ac:dyDescent="0.15">
      <c r="A18" s="273"/>
      <c r="B18" s="48" t="s">
        <v>239</v>
      </c>
      <c r="C18" s="111">
        <v>3</v>
      </c>
      <c r="D18" s="111">
        <v>29</v>
      </c>
      <c r="E18" s="111" t="s">
        <v>240</v>
      </c>
      <c r="G18" s="305">
        <v>0</v>
      </c>
      <c r="H18" s="305"/>
      <c r="I18" s="305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6"/>
      <c r="B23" s="298">
        <v>1</v>
      </c>
      <c r="C23" s="247"/>
      <c r="D23" s="298">
        <v>2</v>
      </c>
      <c r="E23" s="247"/>
      <c r="F23" s="298">
        <v>3</v>
      </c>
      <c r="G23" s="246"/>
      <c r="H23" s="247"/>
      <c r="I23" s="272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8"/>
      <c r="B24" s="306" t="s">
        <v>74</v>
      </c>
      <c r="C24" s="307"/>
      <c r="D24" s="306" t="s">
        <v>76</v>
      </c>
      <c r="E24" s="307"/>
      <c r="F24" s="306" t="s">
        <v>86</v>
      </c>
      <c r="G24" s="308"/>
      <c r="H24" s="307"/>
      <c r="I24" s="273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4">
        <v>0</v>
      </c>
      <c r="C25" s="295"/>
      <c r="D25" s="294">
        <v>0</v>
      </c>
      <c r="E25" s="295"/>
      <c r="F25" s="294">
        <v>0</v>
      </c>
      <c r="G25" s="296"/>
      <c r="H25" s="295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6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5" t="s">
        <v>52</v>
      </c>
      <c r="I29" s="274"/>
      <c r="J29" s="290" t="s">
        <v>98</v>
      </c>
      <c r="K29" s="292" t="s">
        <v>99</v>
      </c>
      <c r="L29" s="288" t="s">
        <v>100</v>
      </c>
      <c r="M29" s="292" t="s">
        <v>101</v>
      </c>
      <c r="N29" s="288" t="s">
        <v>102</v>
      </c>
      <c r="O29" s="282" t="s">
        <v>52</v>
      </c>
    </row>
    <row r="30" spans="1:19" ht="14.1" customHeight="1" x14ac:dyDescent="0.15">
      <c r="A30" s="237"/>
      <c r="B30" s="253" t="s">
        <v>67</v>
      </c>
      <c r="C30" s="253" t="s">
        <v>68</v>
      </c>
      <c r="D30" s="283" t="s">
        <v>103</v>
      </c>
      <c r="E30" s="285" t="s">
        <v>104</v>
      </c>
      <c r="F30" s="286" t="s">
        <v>105</v>
      </c>
      <c r="G30" s="297"/>
      <c r="H30" s="29"/>
      <c r="I30" s="275"/>
      <c r="J30" s="291"/>
      <c r="K30" s="293"/>
      <c r="L30" s="289"/>
      <c r="M30" s="293"/>
      <c r="N30" s="289"/>
      <c r="O30" s="282"/>
    </row>
    <row r="31" spans="1:19" ht="14.1" customHeight="1" x14ac:dyDescent="0.15">
      <c r="A31" s="238"/>
      <c r="B31" s="254"/>
      <c r="C31" s="254"/>
      <c r="D31" s="284"/>
      <c r="E31" s="249"/>
      <c r="F31" s="287"/>
      <c r="G31" s="256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6"/>
      <c r="B36" s="60">
        <v>1</v>
      </c>
      <c r="C36" s="60">
        <v>2</v>
      </c>
      <c r="D36" s="60">
        <v>3</v>
      </c>
      <c r="E36" s="272" t="s">
        <v>52</v>
      </c>
      <c r="F36" s="29"/>
      <c r="I36" s="274"/>
      <c r="J36" s="276" t="s">
        <v>106</v>
      </c>
      <c r="K36" s="234" t="s">
        <v>107</v>
      </c>
      <c r="L36" s="234" t="s">
        <v>100</v>
      </c>
      <c r="M36" s="234" t="s">
        <v>108</v>
      </c>
      <c r="N36" s="250" t="s">
        <v>109</v>
      </c>
      <c r="O36" s="234" t="s">
        <v>38</v>
      </c>
      <c r="P36" s="250" t="s">
        <v>71</v>
      </c>
      <c r="Q36" s="255" t="s">
        <v>52</v>
      </c>
    </row>
    <row r="37" spans="1:17" ht="14.1" customHeight="1" x14ac:dyDescent="0.15">
      <c r="A37" s="238"/>
      <c r="B37" s="64" t="s">
        <v>69</v>
      </c>
      <c r="C37" s="64" t="s">
        <v>68</v>
      </c>
      <c r="D37" s="64" t="s">
        <v>70</v>
      </c>
      <c r="E37" s="273"/>
      <c r="G37" s="29"/>
      <c r="I37" s="275"/>
      <c r="J37" s="277"/>
      <c r="K37" s="235"/>
      <c r="L37" s="235"/>
      <c r="M37" s="235"/>
      <c r="N37" s="251"/>
      <c r="O37" s="235"/>
      <c r="P37" s="251"/>
      <c r="Q37" s="256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7"/>
      <c r="B42" s="260" t="s">
        <v>17</v>
      </c>
      <c r="C42" s="261"/>
      <c r="D42" s="261"/>
      <c r="E42" s="261"/>
      <c r="F42" s="262"/>
      <c r="G42" s="263" t="s">
        <v>52</v>
      </c>
      <c r="H42" s="266" t="s">
        <v>14</v>
      </c>
      <c r="I42" s="267"/>
      <c r="J42" s="268"/>
      <c r="K42" s="269" t="s">
        <v>52</v>
      </c>
    </row>
    <row r="43" spans="1:17" ht="14.1" customHeight="1" x14ac:dyDescent="0.15">
      <c r="A43" s="258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4"/>
      <c r="H43" s="54">
        <v>1</v>
      </c>
      <c r="I43" s="53">
        <v>2</v>
      </c>
      <c r="J43" s="53">
        <v>3</v>
      </c>
      <c r="K43" s="270"/>
      <c r="M43" s="29"/>
      <c r="N43" s="29"/>
      <c r="O43" s="29"/>
      <c r="P43" s="29"/>
    </row>
    <row r="44" spans="1:17" ht="14.1" customHeight="1" x14ac:dyDescent="0.15">
      <c r="A44" s="258"/>
      <c r="B44" s="253" t="s">
        <v>67</v>
      </c>
      <c r="C44" s="253" t="s">
        <v>68</v>
      </c>
      <c r="D44" s="278" t="s">
        <v>103</v>
      </c>
      <c r="E44" s="280" t="s">
        <v>104</v>
      </c>
      <c r="F44" s="230" t="s">
        <v>105</v>
      </c>
      <c r="G44" s="264"/>
      <c r="H44" s="232" t="s">
        <v>69</v>
      </c>
      <c r="I44" s="252" t="s">
        <v>68</v>
      </c>
      <c r="J44" s="252" t="s">
        <v>70</v>
      </c>
      <c r="K44" s="270"/>
      <c r="M44" s="29"/>
      <c r="N44" s="29"/>
      <c r="O44" s="29"/>
      <c r="P44" s="29"/>
    </row>
    <row r="45" spans="1:17" ht="14.1" customHeight="1" x14ac:dyDescent="0.15">
      <c r="A45" s="259"/>
      <c r="B45" s="254"/>
      <c r="C45" s="254"/>
      <c r="D45" s="279"/>
      <c r="E45" s="281"/>
      <c r="F45" s="231"/>
      <c r="G45" s="265"/>
      <c r="H45" s="233"/>
      <c r="I45" s="231"/>
      <c r="J45" s="231"/>
      <c r="K45" s="271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6"/>
      <c r="B49" s="239" t="s">
        <v>167</v>
      </c>
      <c r="C49" s="240"/>
      <c r="D49" s="240"/>
      <c r="E49" s="240"/>
      <c r="F49" s="241"/>
      <c r="G49" s="242" t="s">
        <v>52</v>
      </c>
      <c r="H49" s="245" t="s">
        <v>73</v>
      </c>
      <c r="I49" s="246"/>
      <c r="J49" s="246"/>
      <c r="K49" s="246"/>
      <c r="L49" s="246"/>
      <c r="M49" s="246"/>
      <c r="N49" s="247"/>
      <c r="O49" s="217" t="s">
        <v>52</v>
      </c>
    </row>
    <row r="50" spans="1:15" ht="14.1" customHeight="1" x14ac:dyDescent="0.15">
      <c r="A50" s="237"/>
      <c r="B50" s="220" t="s">
        <v>98</v>
      </c>
      <c r="C50" s="222" t="s">
        <v>99</v>
      </c>
      <c r="D50" s="224" t="s">
        <v>100</v>
      </c>
      <c r="E50" s="222" t="s">
        <v>101</v>
      </c>
      <c r="F50" s="224" t="s">
        <v>102</v>
      </c>
      <c r="G50" s="243"/>
      <c r="H50" s="226" t="s">
        <v>106</v>
      </c>
      <c r="I50" s="228" t="s">
        <v>107</v>
      </c>
      <c r="J50" s="228" t="s">
        <v>100</v>
      </c>
      <c r="K50" s="228" t="s">
        <v>108</v>
      </c>
      <c r="L50" s="248" t="s">
        <v>109</v>
      </c>
      <c r="M50" s="228" t="s">
        <v>38</v>
      </c>
      <c r="N50" s="248" t="s">
        <v>71</v>
      </c>
      <c r="O50" s="218"/>
    </row>
    <row r="51" spans="1:15" ht="14.1" customHeight="1" x14ac:dyDescent="0.15">
      <c r="A51" s="238"/>
      <c r="B51" s="221"/>
      <c r="C51" s="223"/>
      <c r="D51" s="225"/>
      <c r="E51" s="223"/>
      <c r="F51" s="225"/>
      <c r="G51" s="244"/>
      <c r="H51" s="227"/>
      <c r="I51" s="229"/>
      <c r="J51" s="229"/>
      <c r="K51" s="229"/>
      <c r="L51" s="249"/>
      <c r="M51" s="229"/>
      <c r="N51" s="249"/>
      <c r="O51" s="219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15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4" t="s">
        <v>238</v>
      </c>
      <c r="C2" s="296"/>
      <c r="D2" s="296"/>
      <c r="E2" s="295"/>
      <c r="G2" s="158"/>
      <c r="H2" s="412" t="s">
        <v>96</v>
      </c>
      <c r="I2" s="309"/>
      <c r="K2" s="73"/>
      <c r="L2" s="52"/>
    </row>
    <row r="3" spans="1:19" ht="14.1" customHeight="1" x14ac:dyDescent="0.15">
      <c r="A3" s="272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9"/>
      <c r="I3" s="309"/>
      <c r="K3" s="52"/>
      <c r="L3" s="52"/>
    </row>
    <row r="4" spans="1:19" ht="14.1" customHeight="1" x14ac:dyDescent="0.15">
      <c r="A4" s="273"/>
      <c r="B4" s="153" t="s">
        <v>239</v>
      </c>
      <c r="C4" s="111">
        <v>3</v>
      </c>
      <c r="D4" s="111">
        <v>29</v>
      </c>
      <c r="E4" s="111" t="s">
        <v>240</v>
      </c>
      <c r="G4" s="159"/>
      <c r="H4" s="305">
        <v>360</v>
      </c>
      <c r="I4" s="305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6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152" t="s">
        <v>53</v>
      </c>
      <c r="B10" s="46">
        <v>15</v>
      </c>
      <c r="C10" s="46">
        <v>102</v>
      </c>
      <c r="D10" s="46">
        <v>46</v>
      </c>
      <c r="E10" s="46">
        <v>53</v>
      </c>
      <c r="F10" s="46">
        <v>53</v>
      </c>
      <c r="G10" s="46">
        <v>25</v>
      </c>
      <c r="H10" s="46">
        <v>19</v>
      </c>
      <c r="I10" s="46">
        <v>24</v>
      </c>
      <c r="J10" s="46">
        <v>23</v>
      </c>
      <c r="K10" s="46">
        <v>360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6"/>
      <c r="B14" s="145">
        <v>1</v>
      </c>
      <c r="C14" s="145">
        <v>2</v>
      </c>
      <c r="D14" s="272" t="s">
        <v>52</v>
      </c>
      <c r="F14" s="236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5" t="s">
        <v>52</v>
      </c>
    </row>
    <row r="15" spans="1:19" ht="14.1" customHeight="1" x14ac:dyDescent="0.15">
      <c r="A15" s="238"/>
      <c r="B15" s="151" t="s">
        <v>65</v>
      </c>
      <c r="C15" s="151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152" t="s">
        <v>53</v>
      </c>
      <c r="B16" s="46">
        <v>0</v>
      </c>
      <c r="C16" s="46">
        <v>360</v>
      </c>
      <c r="D16" s="46">
        <v>360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156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4">
        <v>148</v>
      </c>
      <c r="C23" s="295"/>
      <c r="D23" s="294">
        <v>178</v>
      </c>
      <c r="E23" s="295"/>
      <c r="F23" s="294">
        <v>34</v>
      </c>
      <c r="G23" s="296"/>
      <c r="H23" s="295"/>
      <c r="I23" s="46">
        <v>360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6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152" t="s">
        <v>53</v>
      </c>
      <c r="J29" s="76">
        <v>42</v>
      </c>
      <c r="K29" s="76">
        <v>88</v>
      </c>
      <c r="L29" s="76">
        <v>31</v>
      </c>
      <c r="M29" s="76">
        <v>16</v>
      </c>
      <c r="N29" s="76">
        <v>0</v>
      </c>
      <c r="O29" s="76">
        <v>177</v>
      </c>
    </row>
    <row r="30" spans="1:19" ht="14.1" customHeight="1" x14ac:dyDescent="0.15">
      <c r="A30" s="152" t="s">
        <v>53</v>
      </c>
      <c r="B30" s="46">
        <v>136</v>
      </c>
      <c r="C30" s="46">
        <v>7</v>
      </c>
      <c r="D30" s="46">
        <v>5</v>
      </c>
      <c r="E30" s="46">
        <v>0</v>
      </c>
      <c r="F30" s="46">
        <v>0</v>
      </c>
      <c r="G30" s="46">
        <v>148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6"/>
      <c r="B34" s="145">
        <v>1</v>
      </c>
      <c r="C34" s="145">
        <v>2</v>
      </c>
      <c r="D34" s="14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32</v>
      </c>
      <c r="Q34" s="255" t="s">
        <v>52</v>
      </c>
    </row>
    <row r="35" spans="1:17" ht="14.1" customHeight="1" x14ac:dyDescent="0.15">
      <c r="A35" s="238"/>
      <c r="B35" s="151" t="s">
        <v>69</v>
      </c>
      <c r="C35" s="151" t="s">
        <v>68</v>
      </c>
      <c r="D35" s="151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152" t="s">
        <v>53</v>
      </c>
      <c r="B36" s="46">
        <v>167</v>
      </c>
      <c r="C36" s="46">
        <v>10</v>
      </c>
      <c r="D36" s="46">
        <v>1</v>
      </c>
      <c r="E36" s="46">
        <v>178</v>
      </c>
      <c r="I36" s="152" t="s">
        <v>53</v>
      </c>
      <c r="J36" s="46">
        <v>7</v>
      </c>
      <c r="K36" s="46">
        <v>57</v>
      </c>
      <c r="L36" s="46">
        <v>4</v>
      </c>
      <c r="M36" s="46">
        <v>1</v>
      </c>
      <c r="N36" s="46">
        <v>40</v>
      </c>
      <c r="O36" s="46">
        <v>159</v>
      </c>
      <c r="P36" s="46">
        <v>0</v>
      </c>
      <c r="Q36" s="46">
        <v>268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33</v>
      </c>
      <c r="C44" s="76">
        <v>1</v>
      </c>
      <c r="D44" s="76">
        <v>0</v>
      </c>
      <c r="E44" s="76">
        <v>0</v>
      </c>
      <c r="F44" s="76">
        <v>0</v>
      </c>
      <c r="G44" s="77">
        <v>34</v>
      </c>
      <c r="H44" s="79">
        <v>33</v>
      </c>
      <c r="I44" s="80">
        <v>1</v>
      </c>
      <c r="J44" s="80">
        <v>0</v>
      </c>
      <c r="K44" s="80">
        <v>34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32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152" t="s">
        <v>53</v>
      </c>
      <c r="B50" s="81">
        <v>0</v>
      </c>
      <c r="C50" s="81">
        <v>30</v>
      </c>
      <c r="D50" s="81">
        <v>6</v>
      </c>
      <c r="E50" s="82">
        <v>0</v>
      </c>
      <c r="F50" s="81">
        <v>0</v>
      </c>
      <c r="G50" s="83">
        <v>36</v>
      </c>
      <c r="H50" s="84">
        <v>2</v>
      </c>
      <c r="I50" s="81">
        <v>29</v>
      </c>
      <c r="J50" s="81">
        <v>9</v>
      </c>
      <c r="K50" s="81">
        <v>1</v>
      </c>
      <c r="L50" s="81">
        <v>15</v>
      </c>
      <c r="M50" s="81">
        <v>14</v>
      </c>
      <c r="N50" s="81">
        <v>0</v>
      </c>
      <c r="O50" s="85">
        <v>70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152">
        <v>1</v>
      </c>
      <c r="B59" s="40" t="s">
        <v>56</v>
      </c>
      <c r="C59" s="46">
        <v>15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15</v>
      </c>
    </row>
    <row r="60" spans="1:15" ht="14.1" customHeight="1" x14ac:dyDescent="0.15">
      <c r="A60" s="152">
        <v>2</v>
      </c>
      <c r="B60" s="40" t="s">
        <v>57</v>
      </c>
      <c r="C60" s="46">
        <v>102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102</v>
      </c>
    </row>
    <row r="61" spans="1:15" ht="14.1" customHeight="1" x14ac:dyDescent="0.15">
      <c r="A61" s="152">
        <v>3</v>
      </c>
      <c r="B61" s="40" t="s">
        <v>58</v>
      </c>
      <c r="C61" s="46">
        <v>46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46</v>
      </c>
    </row>
    <row r="62" spans="1:15" ht="14.1" customHeight="1" x14ac:dyDescent="0.15">
      <c r="A62" s="152">
        <v>4</v>
      </c>
      <c r="B62" s="40" t="s">
        <v>59</v>
      </c>
      <c r="C62" s="46">
        <v>53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53</v>
      </c>
    </row>
    <row r="63" spans="1:15" ht="14.1" customHeight="1" x14ac:dyDescent="0.15">
      <c r="A63" s="152">
        <v>5</v>
      </c>
      <c r="B63" s="40" t="s">
        <v>60</v>
      </c>
      <c r="C63" s="46">
        <v>53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53</v>
      </c>
    </row>
    <row r="64" spans="1:15" ht="14.1" customHeight="1" x14ac:dyDescent="0.15">
      <c r="A64" s="152">
        <v>6</v>
      </c>
      <c r="B64" s="40" t="s">
        <v>61</v>
      </c>
      <c r="C64" s="46">
        <v>25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25</v>
      </c>
    </row>
    <row r="65" spans="1:15" ht="14.1" customHeight="1" x14ac:dyDescent="0.15">
      <c r="A65" s="152">
        <v>7</v>
      </c>
      <c r="B65" s="40" t="s">
        <v>62</v>
      </c>
      <c r="C65" s="46">
        <v>19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19</v>
      </c>
    </row>
    <row r="66" spans="1:15" ht="14.1" customHeight="1" x14ac:dyDescent="0.15">
      <c r="A66" s="152">
        <v>8</v>
      </c>
      <c r="B66" s="40" t="s">
        <v>63</v>
      </c>
      <c r="C66" s="46">
        <v>24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24</v>
      </c>
    </row>
    <row r="67" spans="1:15" ht="14.1" customHeight="1" thickBot="1" x14ac:dyDescent="0.2">
      <c r="A67" s="150">
        <v>9</v>
      </c>
      <c r="B67" s="58" t="s">
        <v>64</v>
      </c>
      <c r="C67" s="87">
        <v>23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23</v>
      </c>
    </row>
    <row r="68" spans="1:15" ht="14.1" customHeight="1" thickTop="1" x14ac:dyDescent="0.15">
      <c r="A68" s="316" t="s">
        <v>52</v>
      </c>
      <c r="B68" s="317"/>
      <c r="C68" s="90">
        <v>360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152">
        <v>1</v>
      </c>
      <c r="B75" s="40" t="s">
        <v>56</v>
      </c>
      <c r="C75" s="294">
        <v>5</v>
      </c>
      <c r="D75" s="295"/>
      <c r="E75" s="294">
        <v>10</v>
      </c>
      <c r="F75" s="295"/>
      <c r="G75" s="294">
        <v>0</v>
      </c>
      <c r="H75" s="296"/>
      <c r="I75" s="296"/>
      <c r="J75" s="94">
        <v>15</v>
      </c>
    </row>
    <row r="76" spans="1:15" ht="14.1" customHeight="1" x14ac:dyDescent="0.15">
      <c r="A76" s="152">
        <v>2</v>
      </c>
      <c r="B76" s="40" t="s">
        <v>57</v>
      </c>
      <c r="C76" s="294">
        <v>31</v>
      </c>
      <c r="D76" s="295"/>
      <c r="E76" s="294">
        <v>50</v>
      </c>
      <c r="F76" s="295"/>
      <c r="G76" s="294">
        <v>21</v>
      </c>
      <c r="H76" s="296"/>
      <c r="I76" s="296"/>
      <c r="J76" s="94">
        <v>102</v>
      </c>
    </row>
    <row r="77" spans="1:15" ht="14.1" customHeight="1" x14ac:dyDescent="0.15">
      <c r="A77" s="152">
        <v>3</v>
      </c>
      <c r="B77" s="40" t="s">
        <v>58</v>
      </c>
      <c r="C77" s="294">
        <v>17</v>
      </c>
      <c r="D77" s="295"/>
      <c r="E77" s="294">
        <v>25</v>
      </c>
      <c r="F77" s="295"/>
      <c r="G77" s="294">
        <v>4</v>
      </c>
      <c r="H77" s="296"/>
      <c r="I77" s="296"/>
      <c r="J77" s="94">
        <v>46</v>
      </c>
    </row>
    <row r="78" spans="1:15" ht="14.1" customHeight="1" x14ac:dyDescent="0.15">
      <c r="A78" s="152">
        <v>4</v>
      </c>
      <c r="B78" s="40" t="s">
        <v>59</v>
      </c>
      <c r="C78" s="294">
        <v>24</v>
      </c>
      <c r="D78" s="295"/>
      <c r="E78" s="294">
        <v>25</v>
      </c>
      <c r="F78" s="295"/>
      <c r="G78" s="294">
        <v>4</v>
      </c>
      <c r="H78" s="296"/>
      <c r="I78" s="296"/>
      <c r="J78" s="94">
        <v>53</v>
      </c>
    </row>
    <row r="79" spans="1:15" ht="14.1" customHeight="1" x14ac:dyDescent="0.15">
      <c r="A79" s="152">
        <v>5</v>
      </c>
      <c r="B79" s="40" t="s">
        <v>60</v>
      </c>
      <c r="C79" s="294">
        <v>31</v>
      </c>
      <c r="D79" s="295"/>
      <c r="E79" s="294">
        <v>21</v>
      </c>
      <c r="F79" s="295"/>
      <c r="G79" s="294">
        <v>1</v>
      </c>
      <c r="H79" s="296"/>
      <c r="I79" s="296"/>
      <c r="J79" s="94">
        <v>53</v>
      </c>
    </row>
    <row r="80" spans="1:15" ht="14.1" customHeight="1" x14ac:dyDescent="0.15">
      <c r="A80" s="152">
        <v>6</v>
      </c>
      <c r="B80" s="40" t="s">
        <v>61</v>
      </c>
      <c r="C80" s="294">
        <v>16</v>
      </c>
      <c r="D80" s="295"/>
      <c r="E80" s="294">
        <v>8</v>
      </c>
      <c r="F80" s="295"/>
      <c r="G80" s="294">
        <v>1</v>
      </c>
      <c r="H80" s="296"/>
      <c r="I80" s="296"/>
      <c r="J80" s="94">
        <v>25</v>
      </c>
    </row>
    <row r="81" spans="1:17" ht="14.1" customHeight="1" x14ac:dyDescent="0.15">
      <c r="A81" s="152">
        <v>7</v>
      </c>
      <c r="B81" s="40" t="s">
        <v>62</v>
      </c>
      <c r="C81" s="294">
        <v>7</v>
      </c>
      <c r="D81" s="295"/>
      <c r="E81" s="294">
        <v>11</v>
      </c>
      <c r="F81" s="295"/>
      <c r="G81" s="294">
        <v>1</v>
      </c>
      <c r="H81" s="296"/>
      <c r="I81" s="296"/>
      <c r="J81" s="94">
        <v>19</v>
      </c>
    </row>
    <row r="82" spans="1:17" ht="14.1" customHeight="1" x14ac:dyDescent="0.15">
      <c r="A82" s="152">
        <v>8</v>
      </c>
      <c r="B82" s="40" t="s">
        <v>63</v>
      </c>
      <c r="C82" s="294">
        <v>10</v>
      </c>
      <c r="D82" s="295"/>
      <c r="E82" s="294">
        <v>13</v>
      </c>
      <c r="F82" s="295"/>
      <c r="G82" s="294">
        <v>1</v>
      </c>
      <c r="H82" s="296"/>
      <c r="I82" s="296"/>
      <c r="J82" s="94">
        <v>24</v>
      </c>
    </row>
    <row r="83" spans="1:17" ht="14.1" customHeight="1" thickBot="1" x14ac:dyDescent="0.2">
      <c r="A83" s="150">
        <v>9</v>
      </c>
      <c r="B83" s="58" t="s">
        <v>64</v>
      </c>
      <c r="C83" s="334">
        <v>7</v>
      </c>
      <c r="D83" s="335"/>
      <c r="E83" s="334">
        <v>15</v>
      </c>
      <c r="F83" s="335"/>
      <c r="G83" s="336">
        <v>1</v>
      </c>
      <c r="H83" s="336"/>
      <c r="I83" s="334"/>
      <c r="J83" s="95">
        <v>23</v>
      </c>
    </row>
    <row r="84" spans="1:17" ht="14.1" customHeight="1" thickTop="1" x14ac:dyDescent="0.15">
      <c r="A84" s="316" t="s">
        <v>52</v>
      </c>
      <c r="B84" s="317"/>
      <c r="C84" s="337">
        <v>148</v>
      </c>
      <c r="D84" s="338"/>
      <c r="E84" s="337">
        <v>178</v>
      </c>
      <c r="F84" s="338"/>
      <c r="G84" s="339">
        <v>34</v>
      </c>
      <c r="H84" s="339"/>
      <c r="I84" s="337"/>
      <c r="J84" s="96">
        <v>360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152">
        <v>1</v>
      </c>
      <c r="K92" s="40" t="s">
        <v>56</v>
      </c>
      <c r="L92" s="78">
        <v>1</v>
      </c>
      <c r="M92" s="78">
        <v>4</v>
      </c>
      <c r="N92" s="78">
        <v>0</v>
      </c>
      <c r="O92" s="78">
        <v>0</v>
      </c>
      <c r="P92" s="98">
        <v>0</v>
      </c>
      <c r="Q92" s="93">
        <v>5</v>
      </c>
    </row>
    <row r="93" spans="1:17" ht="14.1" customHeight="1" x14ac:dyDescent="0.15">
      <c r="A93" s="152">
        <v>1</v>
      </c>
      <c r="B93" s="40" t="s">
        <v>56</v>
      </c>
      <c r="C93" s="46">
        <v>5</v>
      </c>
      <c r="D93" s="46">
        <v>0</v>
      </c>
      <c r="E93" s="46">
        <v>0</v>
      </c>
      <c r="F93" s="46">
        <v>0</v>
      </c>
      <c r="G93" s="46">
        <v>0</v>
      </c>
      <c r="H93" s="97">
        <v>5</v>
      </c>
      <c r="J93" s="152">
        <v>2</v>
      </c>
      <c r="K93" s="40" t="s">
        <v>57</v>
      </c>
      <c r="L93" s="78">
        <v>7</v>
      </c>
      <c r="M93" s="78">
        <v>26</v>
      </c>
      <c r="N93" s="78">
        <v>2</v>
      </c>
      <c r="O93" s="78">
        <v>0</v>
      </c>
      <c r="P93" s="98">
        <v>0</v>
      </c>
      <c r="Q93" s="93">
        <v>35</v>
      </c>
    </row>
    <row r="94" spans="1:17" ht="14.1" customHeight="1" x14ac:dyDescent="0.15">
      <c r="A94" s="152">
        <v>2</v>
      </c>
      <c r="B94" s="40" t="s">
        <v>57</v>
      </c>
      <c r="C94" s="46">
        <v>31</v>
      </c>
      <c r="D94" s="46">
        <v>0</v>
      </c>
      <c r="E94" s="46">
        <v>0</v>
      </c>
      <c r="F94" s="46">
        <v>0</v>
      </c>
      <c r="G94" s="46">
        <v>0</v>
      </c>
      <c r="H94" s="46">
        <v>31</v>
      </c>
      <c r="J94" s="152">
        <v>3</v>
      </c>
      <c r="K94" s="40" t="s">
        <v>58</v>
      </c>
      <c r="L94" s="93">
        <v>6</v>
      </c>
      <c r="M94" s="78">
        <v>6</v>
      </c>
      <c r="N94" s="78">
        <v>4</v>
      </c>
      <c r="O94" s="78">
        <v>5</v>
      </c>
      <c r="P94" s="98">
        <v>0</v>
      </c>
      <c r="Q94" s="93">
        <v>21</v>
      </c>
    </row>
    <row r="95" spans="1:17" ht="14.1" customHeight="1" x14ac:dyDescent="0.15">
      <c r="A95" s="152">
        <v>3</v>
      </c>
      <c r="B95" s="40" t="s">
        <v>58</v>
      </c>
      <c r="C95" s="46">
        <v>15</v>
      </c>
      <c r="D95" s="46">
        <v>2</v>
      </c>
      <c r="E95" s="46">
        <v>0</v>
      </c>
      <c r="F95" s="46">
        <v>0</v>
      </c>
      <c r="G95" s="46">
        <v>0</v>
      </c>
      <c r="H95" s="46">
        <v>17</v>
      </c>
      <c r="J95" s="152">
        <v>4</v>
      </c>
      <c r="K95" s="40" t="s">
        <v>59</v>
      </c>
      <c r="L95" s="93">
        <v>10</v>
      </c>
      <c r="M95" s="78">
        <v>14</v>
      </c>
      <c r="N95" s="78">
        <v>2</v>
      </c>
      <c r="O95" s="78">
        <v>3</v>
      </c>
      <c r="P95" s="98">
        <v>0</v>
      </c>
      <c r="Q95" s="93">
        <v>29</v>
      </c>
    </row>
    <row r="96" spans="1:17" ht="14.1" customHeight="1" x14ac:dyDescent="0.15">
      <c r="A96" s="152">
        <v>4</v>
      </c>
      <c r="B96" s="40" t="s">
        <v>59</v>
      </c>
      <c r="C96" s="46">
        <v>22</v>
      </c>
      <c r="D96" s="46">
        <v>1</v>
      </c>
      <c r="E96" s="46">
        <v>1</v>
      </c>
      <c r="F96" s="46">
        <v>0</v>
      </c>
      <c r="G96" s="46">
        <v>0</v>
      </c>
      <c r="H96" s="46">
        <v>24</v>
      </c>
      <c r="J96" s="152">
        <v>5</v>
      </c>
      <c r="K96" s="40" t="s">
        <v>60</v>
      </c>
      <c r="L96" s="93">
        <v>3</v>
      </c>
      <c r="M96" s="78">
        <v>25</v>
      </c>
      <c r="N96" s="78">
        <v>9</v>
      </c>
      <c r="O96" s="78">
        <v>4</v>
      </c>
      <c r="P96" s="98">
        <v>0</v>
      </c>
      <c r="Q96" s="93">
        <v>41</v>
      </c>
    </row>
    <row r="97" spans="1:17" ht="14.1" customHeight="1" x14ac:dyDescent="0.15">
      <c r="A97" s="152">
        <v>5</v>
      </c>
      <c r="B97" s="40" t="s">
        <v>60</v>
      </c>
      <c r="C97" s="46">
        <v>25</v>
      </c>
      <c r="D97" s="46">
        <v>3</v>
      </c>
      <c r="E97" s="46">
        <v>3</v>
      </c>
      <c r="F97" s="46">
        <v>0</v>
      </c>
      <c r="G97" s="46">
        <v>0</v>
      </c>
      <c r="H97" s="46">
        <v>31</v>
      </c>
      <c r="J97" s="152">
        <v>6</v>
      </c>
      <c r="K97" s="40" t="s">
        <v>61</v>
      </c>
      <c r="L97" s="93">
        <v>7</v>
      </c>
      <c r="M97" s="78">
        <v>5</v>
      </c>
      <c r="N97" s="78">
        <v>6</v>
      </c>
      <c r="O97" s="78">
        <v>1</v>
      </c>
      <c r="P97" s="98">
        <v>0</v>
      </c>
      <c r="Q97" s="93">
        <v>19</v>
      </c>
    </row>
    <row r="98" spans="1:17" ht="14.1" customHeight="1" x14ac:dyDescent="0.15">
      <c r="A98" s="152">
        <v>6</v>
      </c>
      <c r="B98" s="40" t="s">
        <v>61</v>
      </c>
      <c r="C98" s="46">
        <v>15</v>
      </c>
      <c r="D98" s="46">
        <v>1</v>
      </c>
      <c r="E98" s="46">
        <v>0</v>
      </c>
      <c r="F98" s="46">
        <v>0</v>
      </c>
      <c r="G98" s="46">
        <v>0</v>
      </c>
      <c r="H98" s="46">
        <v>16</v>
      </c>
      <c r="J98" s="152">
        <v>7</v>
      </c>
      <c r="K98" s="40" t="s">
        <v>62</v>
      </c>
      <c r="L98" s="93">
        <v>2</v>
      </c>
      <c r="M98" s="78">
        <v>1</v>
      </c>
      <c r="N98" s="78">
        <v>4</v>
      </c>
      <c r="O98" s="78">
        <v>0</v>
      </c>
      <c r="P98" s="98">
        <v>0</v>
      </c>
      <c r="Q98" s="93">
        <v>7</v>
      </c>
    </row>
    <row r="99" spans="1:17" ht="14.1" customHeight="1" x14ac:dyDescent="0.15">
      <c r="A99" s="152">
        <v>7</v>
      </c>
      <c r="B99" s="40" t="s">
        <v>62</v>
      </c>
      <c r="C99" s="46">
        <v>7</v>
      </c>
      <c r="D99" s="46">
        <v>0</v>
      </c>
      <c r="E99" s="46">
        <v>0</v>
      </c>
      <c r="F99" s="46">
        <v>0</v>
      </c>
      <c r="G99" s="46">
        <v>0</v>
      </c>
      <c r="H99" s="46">
        <v>7</v>
      </c>
      <c r="J99" s="152">
        <v>8</v>
      </c>
      <c r="K99" s="40" t="s">
        <v>63</v>
      </c>
      <c r="L99" s="93">
        <v>2</v>
      </c>
      <c r="M99" s="78">
        <v>5</v>
      </c>
      <c r="N99" s="78">
        <v>3</v>
      </c>
      <c r="O99" s="78">
        <v>3</v>
      </c>
      <c r="P99" s="98">
        <v>0</v>
      </c>
      <c r="Q99" s="93">
        <v>13</v>
      </c>
    </row>
    <row r="100" spans="1:17" ht="14.1" customHeight="1" x14ac:dyDescent="0.15">
      <c r="A100" s="152">
        <v>8</v>
      </c>
      <c r="B100" s="40" t="s">
        <v>63</v>
      </c>
      <c r="C100" s="46">
        <v>9</v>
      </c>
      <c r="D100" s="46">
        <v>0</v>
      </c>
      <c r="E100" s="46">
        <v>1</v>
      </c>
      <c r="F100" s="46">
        <v>0</v>
      </c>
      <c r="G100" s="46">
        <v>0</v>
      </c>
      <c r="H100" s="46">
        <v>10</v>
      </c>
      <c r="J100" s="150">
        <v>9</v>
      </c>
      <c r="K100" s="58" t="s">
        <v>64</v>
      </c>
      <c r="L100" s="93">
        <v>4</v>
      </c>
      <c r="M100" s="78">
        <v>2</v>
      </c>
      <c r="N100" s="78">
        <v>1</v>
      </c>
      <c r="O100" s="78">
        <v>0</v>
      </c>
      <c r="P100" s="98">
        <v>0</v>
      </c>
      <c r="Q100" s="93">
        <v>7</v>
      </c>
    </row>
    <row r="101" spans="1:17" ht="14.1" customHeight="1" x14ac:dyDescent="0.15">
      <c r="A101" s="150">
        <v>9</v>
      </c>
      <c r="B101" s="58" t="s">
        <v>64</v>
      </c>
      <c r="C101" s="46">
        <v>7</v>
      </c>
      <c r="D101" s="46">
        <v>0</v>
      </c>
      <c r="E101" s="46">
        <v>0</v>
      </c>
      <c r="F101" s="46">
        <v>0</v>
      </c>
      <c r="G101" s="46">
        <v>0</v>
      </c>
      <c r="H101" s="46">
        <v>7</v>
      </c>
      <c r="J101" s="146" t="s">
        <v>52</v>
      </c>
      <c r="K101" s="147"/>
      <c r="L101" s="93">
        <v>42</v>
      </c>
      <c r="M101" s="93">
        <v>88</v>
      </c>
      <c r="N101" s="93">
        <v>31</v>
      </c>
      <c r="O101" s="93">
        <v>16</v>
      </c>
      <c r="P101" s="93">
        <v>0</v>
      </c>
      <c r="Q101" s="93">
        <v>177</v>
      </c>
    </row>
    <row r="102" spans="1:17" ht="14.1" customHeight="1" x14ac:dyDescent="0.15">
      <c r="A102" s="146" t="s">
        <v>52</v>
      </c>
      <c r="B102" s="147"/>
      <c r="C102" s="46">
        <v>136</v>
      </c>
      <c r="D102" s="46">
        <v>7</v>
      </c>
      <c r="E102" s="46">
        <v>5</v>
      </c>
      <c r="F102" s="46">
        <v>0</v>
      </c>
      <c r="G102" s="46">
        <v>0</v>
      </c>
      <c r="H102" s="46">
        <v>148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90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145">
        <v>1</v>
      </c>
      <c r="D107" s="145">
        <v>2</v>
      </c>
      <c r="E107" s="145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32</v>
      </c>
      <c r="Q107" s="349"/>
    </row>
    <row r="108" spans="1:17" ht="14.1" customHeight="1" x14ac:dyDescent="0.15">
      <c r="A108" s="322"/>
      <c r="B108" s="323"/>
      <c r="C108" s="151" t="s">
        <v>69</v>
      </c>
      <c r="D108" s="151" t="s">
        <v>68</v>
      </c>
      <c r="E108" s="151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10</v>
      </c>
      <c r="D109" s="99">
        <v>0</v>
      </c>
      <c r="E109" s="99">
        <v>0</v>
      </c>
      <c r="F109" s="100">
        <v>10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2</v>
      </c>
      <c r="O109" s="99">
        <v>15</v>
      </c>
      <c r="P109" s="99">
        <v>0</v>
      </c>
      <c r="Q109" s="101">
        <v>17</v>
      </c>
    </row>
    <row r="110" spans="1:17" ht="14.1" customHeight="1" x14ac:dyDescent="0.15">
      <c r="A110" s="62">
        <v>2</v>
      </c>
      <c r="B110" s="40" t="s">
        <v>57</v>
      </c>
      <c r="C110" s="99">
        <v>49</v>
      </c>
      <c r="D110" s="99">
        <v>1</v>
      </c>
      <c r="E110" s="99">
        <v>0</v>
      </c>
      <c r="F110" s="100">
        <v>50</v>
      </c>
      <c r="G110" s="68"/>
      <c r="H110" s="62">
        <v>2</v>
      </c>
      <c r="I110" s="40" t="s">
        <v>57</v>
      </c>
      <c r="J110" s="99">
        <v>1</v>
      </c>
      <c r="K110" s="99">
        <v>33</v>
      </c>
      <c r="L110" s="99">
        <v>1</v>
      </c>
      <c r="M110" s="99">
        <v>0</v>
      </c>
      <c r="N110" s="99">
        <v>20</v>
      </c>
      <c r="O110" s="99">
        <v>44</v>
      </c>
      <c r="P110" s="99">
        <v>0</v>
      </c>
      <c r="Q110" s="101">
        <v>99</v>
      </c>
    </row>
    <row r="111" spans="1:17" ht="14.1" customHeight="1" x14ac:dyDescent="0.15">
      <c r="A111" s="62">
        <v>3</v>
      </c>
      <c r="B111" s="40" t="s">
        <v>58</v>
      </c>
      <c r="C111" s="99">
        <v>24</v>
      </c>
      <c r="D111" s="99">
        <v>1</v>
      </c>
      <c r="E111" s="99">
        <v>0</v>
      </c>
      <c r="F111" s="100">
        <v>25</v>
      </c>
      <c r="G111" s="68"/>
      <c r="H111" s="62">
        <v>3</v>
      </c>
      <c r="I111" s="40" t="s">
        <v>58</v>
      </c>
      <c r="J111" s="99">
        <v>1</v>
      </c>
      <c r="K111" s="99">
        <v>6</v>
      </c>
      <c r="L111" s="99">
        <v>1</v>
      </c>
      <c r="M111" s="99">
        <v>0</v>
      </c>
      <c r="N111" s="99">
        <v>7</v>
      </c>
      <c r="O111" s="99">
        <v>23</v>
      </c>
      <c r="P111" s="99">
        <v>0</v>
      </c>
      <c r="Q111" s="101">
        <v>38</v>
      </c>
    </row>
    <row r="112" spans="1:17" ht="14.1" customHeight="1" x14ac:dyDescent="0.15">
      <c r="A112" s="62">
        <v>4</v>
      </c>
      <c r="B112" s="40" t="s">
        <v>59</v>
      </c>
      <c r="C112" s="99">
        <v>23</v>
      </c>
      <c r="D112" s="99">
        <v>2</v>
      </c>
      <c r="E112" s="99">
        <v>0</v>
      </c>
      <c r="F112" s="100">
        <v>25</v>
      </c>
      <c r="G112" s="68"/>
      <c r="H112" s="62">
        <v>4</v>
      </c>
      <c r="I112" s="40" t="s">
        <v>59</v>
      </c>
      <c r="J112" s="99">
        <v>1</v>
      </c>
      <c r="K112" s="99">
        <v>9</v>
      </c>
      <c r="L112" s="99">
        <v>1</v>
      </c>
      <c r="M112" s="99">
        <v>1</v>
      </c>
      <c r="N112" s="99">
        <v>6</v>
      </c>
      <c r="O112" s="99">
        <v>19</v>
      </c>
      <c r="P112" s="99">
        <v>0</v>
      </c>
      <c r="Q112" s="101">
        <v>37</v>
      </c>
    </row>
    <row r="113" spans="1:17" ht="14.1" customHeight="1" x14ac:dyDescent="0.15">
      <c r="A113" s="62">
        <v>5</v>
      </c>
      <c r="B113" s="40" t="s">
        <v>60</v>
      </c>
      <c r="C113" s="99">
        <v>20</v>
      </c>
      <c r="D113" s="99">
        <v>1</v>
      </c>
      <c r="E113" s="99">
        <v>0</v>
      </c>
      <c r="F113" s="100">
        <v>21</v>
      </c>
      <c r="G113" s="68"/>
      <c r="H113" s="62">
        <v>5</v>
      </c>
      <c r="I113" s="40" t="s">
        <v>60</v>
      </c>
      <c r="J113" s="99">
        <v>2</v>
      </c>
      <c r="K113" s="99">
        <v>3</v>
      </c>
      <c r="L113" s="99">
        <v>0</v>
      </c>
      <c r="M113" s="99">
        <v>0</v>
      </c>
      <c r="N113" s="99">
        <v>2</v>
      </c>
      <c r="O113" s="99">
        <v>18</v>
      </c>
      <c r="P113" s="99">
        <v>0</v>
      </c>
      <c r="Q113" s="101">
        <v>25</v>
      </c>
    </row>
    <row r="114" spans="1:17" ht="14.1" customHeight="1" x14ac:dyDescent="0.15">
      <c r="A114" s="62">
        <v>6</v>
      </c>
      <c r="B114" s="40" t="s">
        <v>61</v>
      </c>
      <c r="C114" s="99">
        <v>8</v>
      </c>
      <c r="D114" s="99">
        <v>0</v>
      </c>
      <c r="E114" s="99">
        <v>0</v>
      </c>
      <c r="F114" s="100">
        <v>8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7</v>
      </c>
      <c r="P114" s="99">
        <v>0</v>
      </c>
      <c r="Q114" s="101">
        <v>8</v>
      </c>
    </row>
    <row r="115" spans="1:17" ht="14.1" customHeight="1" x14ac:dyDescent="0.15">
      <c r="A115" s="62">
        <v>7</v>
      </c>
      <c r="B115" s="40" t="s">
        <v>62</v>
      </c>
      <c r="C115" s="99">
        <v>10</v>
      </c>
      <c r="D115" s="99">
        <v>1</v>
      </c>
      <c r="E115" s="99">
        <v>0</v>
      </c>
      <c r="F115" s="100">
        <v>11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2</v>
      </c>
      <c r="O115" s="99">
        <v>11</v>
      </c>
      <c r="P115" s="99">
        <v>0</v>
      </c>
      <c r="Q115" s="101">
        <v>13</v>
      </c>
    </row>
    <row r="116" spans="1:17" ht="14.1" customHeight="1" x14ac:dyDescent="0.15">
      <c r="A116" s="62">
        <v>8</v>
      </c>
      <c r="B116" s="40" t="s">
        <v>63</v>
      </c>
      <c r="C116" s="99">
        <v>12</v>
      </c>
      <c r="D116" s="99">
        <v>1</v>
      </c>
      <c r="E116" s="99">
        <v>0</v>
      </c>
      <c r="F116" s="100">
        <v>13</v>
      </c>
      <c r="G116" s="68"/>
      <c r="H116" s="62">
        <v>8</v>
      </c>
      <c r="I116" s="40" t="s">
        <v>63</v>
      </c>
      <c r="J116" s="99">
        <v>1</v>
      </c>
      <c r="K116" s="99">
        <v>0</v>
      </c>
      <c r="L116" s="99">
        <v>1</v>
      </c>
      <c r="M116" s="99">
        <v>0</v>
      </c>
      <c r="N116" s="99">
        <v>1</v>
      </c>
      <c r="O116" s="99">
        <v>11</v>
      </c>
      <c r="P116" s="99">
        <v>0</v>
      </c>
      <c r="Q116" s="101">
        <v>14</v>
      </c>
    </row>
    <row r="117" spans="1:17" ht="14.1" customHeight="1" x14ac:dyDescent="0.15">
      <c r="A117" s="72">
        <v>9</v>
      </c>
      <c r="B117" s="58" t="s">
        <v>64</v>
      </c>
      <c r="C117" s="99">
        <v>11</v>
      </c>
      <c r="D117" s="99">
        <v>3</v>
      </c>
      <c r="E117" s="99">
        <v>1</v>
      </c>
      <c r="F117" s="100">
        <v>15</v>
      </c>
      <c r="G117" s="68"/>
      <c r="H117" s="72">
        <v>9</v>
      </c>
      <c r="I117" s="58" t="s">
        <v>64</v>
      </c>
      <c r="J117" s="99">
        <v>1</v>
      </c>
      <c r="K117" s="99">
        <v>5</v>
      </c>
      <c r="L117" s="99">
        <v>0</v>
      </c>
      <c r="M117" s="99">
        <v>0</v>
      </c>
      <c r="N117" s="99">
        <v>0</v>
      </c>
      <c r="O117" s="99">
        <v>11</v>
      </c>
      <c r="P117" s="99">
        <v>0</v>
      </c>
      <c r="Q117" s="101">
        <v>17</v>
      </c>
    </row>
    <row r="118" spans="1:17" ht="14.1" customHeight="1" x14ac:dyDescent="0.15">
      <c r="A118" s="354" t="s">
        <v>52</v>
      </c>
      <c r="B118" s="355"/>
      <c r="C118" s="99">
        <v>167</v>
      </c>
      <c r="D118" s="99">
        <v>10</v>
      </c>
      <c r="E118" s="99">
        <v>1</v>
      </c>
      <c r="F118" s="99">
        <v>178</v>
      </c>
      <c r="G118" s="68"/>
      <c r="H118" s="354" t="s">
        <v>52</v>
      </c>
      <c r="I118" s="355"/>
      <c r="J118" s="99">
        <v>7</v>
      </c>
      <c r="K118" s="99">
        <v>57</v>
      </c>
      <c r="L118" s="99">
        <v>4</v>
      </c>
      <c r="M118" s="99">
        <v>1</v>
      </c>
      <c r="N118" s="99">
        <v>40</v>
      </c>
      <c r="O118" s="99">
        <v>159</v>
      </c>
      <c r="P118" s="99">
        <v>0</v>
      </c>
      <c r="Q118" s="99">
        <v>268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21</v>
      </c>
      <c r="D128" s="102">
        <v>0</v>
      </c>
      <c r="E128" s="102">
        <v>0</v>
      </c>
      <c r="F128" s="102">
        <v>0</v>
      </c>
      <c r="G128" s="103">
        <v>0</v>
      </c>
      <c r="H128" s="104">
        <v>21</v>
      </c>
      <c r="I128" s="105">
        <v>21</v>
      </c>
      <c r="J128" s="102">
        <v>0</v>
      </c>
      <c r="K128" s="102">
        <v>0</v>
      </c>
      <c r="L128" s="99">
        <v>21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4</v>
      </c>
      <c r="D130" s="102">
        <v>0</v>
      </c>
      <c r="E130" s="102">
        <v>0</v>
      </c>
      <c r="F130" s="102">
        <v>0</v>
      </c>
      <c r="G130" s="103">
        <v>0</v>
      </c>
      <c r="H130" s="104">
        <v>4</v>
      </c>
      <c r="I130" s="105">
        <v>4</v>
      </c>
      <c r="J130" s="102">
        <v>0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1</v>
      </c>
      <c r="E135" s="102">
        <v>0</v>
      </c>
      <c r="F135" s="102">
        <v>0</v>
      </c>
      <c r="G135" s="103">
        <v>0</v>
      </c>
      <c r="H135" s="104">
        <v>1</v>
      </c>
      <c r="I135" s="105">
        <v>0</v>
      </c>
      <c r="J135" s="102">
        <v>1</v>
      </c>
      <c r="K135" s="102">
        <v>0</v>
      </c>
      <c r="L135" s="99">
        <v>1</v>
      </c>
    </row>
    <row r="136" spans="1:16" ht="14.1" customHeight="1" x14ac:dyDescent="0.15">
      <c r="A136" s="354" t="s">
        <v>52</v>
      </c>
      <c r="B136" s="355"/>
      <c r="C136" s="99">
        <v>33</v>
      </c>
      <c r="D136" s="99">
        <v>1</v>
      </c>
      <c r="E136" s="99">
        <v>0</v>
      </c>
      <c r="F136" s="99">
        <v>0</v>
      </c>
      <c r="G136" s="99">
        <v>0</v>
      </c>
      <c r="H136" s="104">
        <v>34</v>
      </c>
      <c r="I136" s="101">
        <v>33</v>
      </c>
      <c r="J136" s="99">
        <v>1</v>
      </c>
      <c r="K136" s="99">
        <v>0</v>
      </c>
      <c r="L136" s="99">
        <v>34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32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19</v>
      </c>
      <c r="E144" s="81">
        <v>2</v>
      </c>
      <c r="F144" s="82">
        <v>0</v>
      </c>
      <c r="G144" s="81">
        <v>0</v>
      </c>
      <c r="H144" s="106">
        <v>21</v>
      </c>
      <c r="I144" s="84">
        <v>2</v>
      </c>
      <c r="J144" s="81">
        <v>19</v>
      </c>
      <c r="K144" s="81">
        <v>4</v>
      </c>
      <c r="L144" s="81">
        <v>1</v>
      </c>
      <c r="M144" s="81">
        <v>10</v>
      </c>
      <c r="N144" s="81">
        <v>8</v>
      </c>
      <c r="O144" s="81">
        <v>0</v>
      </c>
      <c r="P144" s="46">
        <v>44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3</v>
      </c>
      <c r="E145" s="81">
        <v>1</v>
      </c>
      <c r="F145" s="82">
        <v>0</v>
      </c>
      <c r="G145" s="81">
        <v>0</v>
      </c>
      <c r="H145" s="106">
        <v>4</v>
      </c>
      <c r="I145" s="84">
        <v>0</v>
      </c>
      <c r="J145" s="81">
        <v>3</v>
      </c>
      <c r="K145" s="81">
        <v>1</v>
      </c>
      <c r="L145" s="81">
        <v>0</v>
      </c>
      <c r="M145" s="81">
        <v>0</v>
      </c>
      <c r="N145" s="81">
        <v>1</v>
      </c>
      <c r="O145" s="81">
        <v>0</v>
      </c>
      <c r="P145" s="46">
        <v>5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4</v>
      </c>
      <c r="E146" s="81">
        <v>2</v>
      </c>
      <c r="F146" s="82">
        <v>0</v>
      </c>
      <c r="G146" s="81">
        <v>0</v>
      </c>
      <c r="H146" s="106">
        <v>6</v>
      </c>
      <c r="I146" s="84">
        <v>0</v>
      </c>
      <c r="J146" s="81">
        <v>3</v>
      </c>
      <c r="K146" s="81">
        <v>3</v>
      </c>
      <c r="L146" s="81">
        <v>0</v>
      </c>
      <c r="M146" s="81">
        <v>4</v>
      </c>
      <c r="N146" s="81">
        <v>4</v>
      </c>
      <c r="O146" s="81">
        <v>0</v>
      </c>
      <c r="P146" s="46">
        <v>14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1</v>
      </c>
      <c r="O147" s="81">
        <v>0</v>
      </c>
      <c r="P147" s="46">
        <v>3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1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1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30</v>
      </c>
      <c r="E152" s="46">
        <v>6</v>
      </c>
      <c r="F152" s="46">
        <v>0</v>
      </c>
      <c r="G152" s="46">
        <v>0</v>
      </c>
      <c r="H152" s="106">
        <v>36</v>
      </c>
      <c r="I152" s="46">
        <v>2</v>
      </c>
      <c r="J152" s="46">
        <v>29</v>
      </c>
      <c r="K152" s="46">
        <v>9</v>
      </c>
      <c r="L152" s="46">
        <v>1</v>
      </c>
      <c r="M152" s="46">
        <v>15</v>
      </c>
      <c r="N152" s="46">
        <v>14</v>
      </c>
      <c r="O152" s="46">
        <v>0</v>
      </c>
      <c r="P152" s="46">
        <v>70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54" t="s">
        <v>87</v>
      </c>
      <c r="C159" s="383" t="s">
        <v>89</v>
      </c>
      <c r="D159" s="384"/>
      <c r="E159" s="385"/>
      <c r="F159" s="294">
        <v>148</v>
      </c>
      <c r="G159" s="295"/>
      <c r="H159" s="294">
        <v>178</v>
      </c>
      <c r="I159" s="295"/>
      <c r="J159" s="294">
        <v>34</v>
      </c>
      <c r="K159" s="296"/>
      <c r="L159" s="295"/>
      <c r="M159" s="46">
        <v>360</v>
      </c>
    </row>
    <row r="160" spans="1:16" ht="14.1" customHeight="1" x14ac:dyDescent="0.15">
      <c r="A160" s="381"/>
      <c r="B160" s="386" t="s">
        <v>88</v>
      </c>
      <c r="C160" s="148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148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148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148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148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148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148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148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148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148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148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148</v>
      </c>
      <c r="G171" s="295"/>
      <c r="H171" s="294">
        <v>178</v>
      </c>
      <c r="I171" s="295"/>
      <c r="J171" s="294">
        <v>34</v>
      </c>
      <c r="K171" s="296"/>
      <c r="L171" s="295"/>
      <c r="M171" s="46">
        <v>360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136</v>
      </c>
      <c r="G179" s="46">
        <v>7</v>
      </c>
      <c r="H179" s="46">
        <v>5</v>
      </c>
      <c r="I179" s="46">
        <v>0</v>
      </c>
      <c r="J179" s="46">
        <v>0</v>
      </c>
      <c r="K179" s="97">
        <v>148</v>
      </c>
      <c r="L179" s="7"/>
    </row>
    <row r="180" spans="1:13" ht="14.1" customHeight="1" x14ac:dyDescent="0.15">
      <c r="A180" s="381"/>
      <c r="B180" s="386" t="s">
        <v>88</v>
      </c>
      <c r="C180" s="148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148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148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148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148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148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148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148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148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148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148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136</v>
      </c>
      <c r="G191" s="46">
        <v>7</v>
      </c>
      <c r="H191" s="46">
        <v>5</v>
      </c>
      <c r="I191" s="46">
        <v>0</v>
      </c>
      <c r="J191" s="46">
        <v>0</v>
      </c>
      <c r="K191" s="97">
        <v>148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42</v>
      </c>
      <c r="G198" s="80">
        <v>88</v>
      </c>
      <c r="H198" s="80">
        <v>31</v>
      </c>
      <c r="I198" s="80">
        <v>16</v>
      </c>
      <c r="J198" s="80">
        <v>0</v>
      </c>
      <c r="K198" s="109">
        <v>177</v>
      </c>
      <c r="L198" s="7"/>
    </row>
    <row r="199" spans="1:18" ht="14.1" customHeight="1" x14ac:dyDescent="0.15">
      <c r="A199" s="381"/>
      <c r="B199" s="386" t="s">
        <v>88</v>
      </c>
      <c r="C199" s="148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148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148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148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148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148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148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148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148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148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148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42</v>
      </c>
      <c r="G210" s="85">
        <v>88</v>
      </c>
      <c r="H210" s="85">
        <v>31</v>
      </c>
      <c r="I210" s="85">
        <v>16</v>
      </c>
      <c r="J210" s="85">
        <v>0</v>
      </c>
      <c r="K210" s="109">
        <v>177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145">
        <v>1</v>
      </c>
      <c r="G214" s="145">
        <v>2</v>
      </c>
      <c r="H214" s="145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151" t="s">
        <v>69</v>
      </c>
      <c r="G215" s="151" t="s">
        <v>68</v>
      </c>
      <c r="H215" s="151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167</v>
      </c>
      <c r="G216" s="46">
        <v>10</v>
      </c>
      <c r="H216" s="46">
        <v>1</v>
      </c>
      <c r="I216" s="46">
        <v>178</v>
      </c>
    </row>
    <row r="217" spans="1:18" ht="14.1" customHeight="1" x14ac:dyDescent="0.15">
      <c r="A217" s="381"/>
      <c r="B217" s="386" t="s">
        <v>88</v>
      </c>
      <c r="C217" s="148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148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148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148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148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148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148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148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148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148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148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167</v>
      </c>
      <c r="G228" s="46">
        <v>10</v>
      </c>
      <c r="H228" s="46">
        <v>1</v>
      </c>
      <c r="I228" s="46">
        <v>178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90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32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7</v>
      </c>
      <c r="G234" s="80">
        <v>57</v>
      </c>
      <c r="H234" s="80">
        <v>4</v>
      </c>
      <c r="I234" s="80">
        <v>1</v>
      </c>
      <c r="J234" s="80">
        <v>40</v>
      </c>
      <c r="K234" s="80">
        <v>159</v>
      </c>
      <c r="L234" s="80">
        <v>0</v>
      </c>
      <c r="M234" s="46">
        <v>268</v>
      </c>
    </row>
    <row r="235" spans="1:14" ht="14.1" customHeight="1" x14ac:dyDescent="0.15">
      <c r="A235" s="381"/>
      <c r="B235" s="386" t="s">
        <v>88</v>
      </c>
      <c r="C235" s="148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148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148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148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148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148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148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148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148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148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148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7</v>
      </c>
      <c r="G246" s="85">
        <v>57</v>
      </c>
      <c r="H246" s="85">
        <v>4</v>
      </c>
      <c r="I246" s="85">
        <v>1</v>
      </c>
      <c r="J246" s="85">
        <v>40</v>
      </c>
      <c r="K246" s="85">
        <v>159</v>
      </c>
      <c r="L246" s="85">
        <v>0</v>
      </c>
      <c r="M246" s="46">
        <v>268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33</v>
      </c>
      <c r="G254" s="46">
        <v>1</v>
      </c>
      <c r="H254" s="46">
        <v>0</v>
      </c>
      <c r="I254" s="46">
        <v>0</v>
      </c>
      <c r="J254" s="46">
        <v>0</v>
      </c>
      <c r="K254" s="110">
        <v>34</v>
      </c>
      <c r="L254" s="46">
        <v>33</v>
      </c>
      <c r="M254" s="46">
        <v>1</v>
      </c>
      <c r="N254" s="46">
        <v>0</v>
      </c>
      <c r="O254" s="46">
        <v>34</v>
      </c>
    </row>
    <row r="255" spans="1:17" ht="14.1" customHeight="1" x14ac:dyDescent="0.15">
      <c r="A255" s="405"/>
      <c r="B255" s="407" t="s">
        <v>88</v>
      </c>
      <c r="C255" s="148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148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148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148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148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148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148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148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148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148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148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33</v>
      </c>
      <c r="G266" s="46">
        <v>1</v>
      </c>
      <c r="H266" s="46">
        <v>0</v>
      </c>
      <c r="I266" s="46">
        <v>0</v>
      </c>
      <c r="J266" s="46">
        <v>0</v>
      </c>
      <c r="K266" s="110">
        <v>34</v>
      </c>
      <c r="L266" s="85">
        <v>33</v>
      </c>
      <c r="M266" s="85">
        <v>1</v>
      </c>
      <c r="N266" s="85">
        <v>0</v>
      </c>
      <c r="O266" s="46">
        <v>34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32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30</v>
      </c>
      <c r="H272" s="80">
        <v>6</v>
      </c>
      <c r="I272" s="80">
        <v>0</v>
      </c>
      <c r="J272" s="80">
        <v>0</v>
      </c>
      <c r="K272" s="86">
        <v>36</v>
      </c>
      <c r="L272" s="85">
        <v>2</v>
      </c>
      <c r="M272" s="85">
        <v>29</v>
      </c>
      <c r="N272" s="85">
        <v>9</v>
      </c>
      <c r="O272" s="85">
        <v>1</v>
      </c>
      <c r="P272" s="85">
        <v>15</v>
      </c>
      <c r="Q272" s="85">
        <v>14</v>
      </c>
      <c r="R272" s="85">
        <v>0</v>
      </c>
      <c r="S272" s="46">
        <v>70</v>
      </c>
    </row>
    <row r="273" spans="1:19" ht="14.1" customHeight="1" x14ac:dyDescent="0.15">
      <c r="A273" s="381"/>
      <c r="B273" s="386" t="s">
        <v>88</v>
      </c>
      <c r="C273" s="148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148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148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148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148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148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148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148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148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148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148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30</v>
      </c>
      <c r="H284" s="46">
        <v>6</v>
      </c>
      <c r="I284" s="46">
        <v>0</v>
      </c>
      <c r="J284" s="46">
        <v>0</v>
      </c>
      <c r="K284" s="86">
        <v>36</v>
      </c>
      <c r="L284" s="85">
        <v>2</v>
      </c>
      <c r="M284" s="85">
        <v>29</v>
      </c>
      <c r="N284" s="85">
        <v>9</v>
      </c>
      <c r="O284" s="85">
        <v>1</v>
      </c>
      <c r="P284" s="85">
        <v>15</v>
      </c>
      <c r="Q284" s="85">
        <v>14</v>
      </c>
      <c r="R284" s="85">
        <v>0</v>
      </c>
      <c r="S284" s="46">
        <v>70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1" t="s">
        <v>89</v>
      </c>
      <c r="B3" s="371" t="s">
        <v>110</v>
      </c>
      <c r="C3" s="371"/>
      <c r="D3" s="371"/>
      <c r="E3" s="371" t="s">
        <v>111</v>
      </c>
      <c r="F3" s="371"/>
      <c r="G3" s="371"/>
      <c r="H3" s="371" t="s">
        <v>95</v>
      </c>
      <c r="I3" s="371"/>
      <c r="J3" s="371"/>
      <c r="K3" s="26">
        <v>1</v>
      </c>
      <c r="L3" s="423" t="s">
        <v>56</v>
      </c>
      <c r="M3" s="424"/>
      <c r="N3" s="424"/>
      <c r="O3" s="425"/>
      <c r="P3" s="155">
        <v>2</v>
      </c>
      <c r="Q3" s="423" t="s">
        <v>57</v>
      </c>
      <c r="R3" s="424"/>
      <c r="S3" s="424"/>
      <c r="T3" s="425"/>
      <c r="U3" s="155">
        <v>3</v>
      </c>
      <c r="V3" s="423" t="s">
        <v>58</v>
      </c>
      <c r="W3" s="424"/>
      <c r="X3" s="424"/>
      <c r="Y3" s="425"/>
      <c r="Z3" s="155">
        <v>4</v>
      </c>
      <c r="AA3" s="423" t="s">
        <v>59</v>
      </c>
      <c r="AB3" s="424"/>
      <c r="AC3" s="424"/>
      <c r="AD3" s="425"/>
      <c r="AE3" s="155">
        <v>5</v>
      </c>
      <c r="AF3" s="423" t="s">
        <v>60</v>
      </c>
      <c r="AG3" s="424"/>
      <c r="AH3" s="424"/>
      <c r="AI3" s="425"/>
      <c r="AJ3" s="155">
        <v>6</v>
      </c>
      <c r="AK3" s="423" t="s">
        <v>136</v>
      </c>
      <c r="AL3" s="424"/>
      <c r="AM3" s="424"/>
      <c r="AN3" s="425"/>
      <c r="AO3" s="155">
        <v>7</v>
      </c>
      <c r="AP3" s="423" t="s">
        <v>137</v>
      </c>
      <c r="AQ3" s="424"/>
      <c r="AR3" s="424"/>
      <c r="AS3" s="425"/>
      <c r="AT3" s="155">
        <v>8</v>
      </c>
      <c r="AU3" s="423" t="s">
        <v>63</v>
      </c>
      <c r="AV3" s="424"/>
      <c r="AW3" s="424"/>
      <c r="AX3" s="425"/>
      <c r="AY3" s="155">
        <v>9</v>
      </c>
      <c r="AZ3" s="423" t="s">
        <v>64</v>
      </c>
      <c r="BA3" s="424"/>
      <c r="BB3" s="424"/>
      <c r="BC3" s="427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31</v>
      </c>
      <c r="C5" s="388"/>
      <c r="D5" s="388"/>
      <c r="E5" s="388"/>
      <c r="F5" s="388"/>
      <c r="G5" s="388"/>
      <c r="H5" s="388"/>
      <c r="I5" s="388"/>
      <c r="J5" s="388"/>
      <c r="K5" s="70">
        <v>4</v>
      </c>
      <c r="L5" s="70">
        <v>0</v>
      </c>
      <c r="M5" s="70">
        <v>0</v>
      </c>
      <c r="N5" s="70">
        <v>0</v>
      </c>
      <c r="O5" s="124">
        <v>0</v>
      </c>
      <c r="P5" s="125">
        <v>25</v>
      </c>
      <c r="Q5" s="70">
        <v>0</v>
      </c>
      <c r="R5" s="70">
        <v>0</v>
      </c>
      <c r="S5" s="70">
        <v>0</v>
      </c>
      <c r="T5" s="124">
        <v>0</v>
      </c>
      <c r="U5" s="125">
        <v>8</v>
      </c>
      <c r="V5" s="70">
        <v>0</v>
      </c>
      <c r="W5" s="70">
        <v>0</v>
      </c>
      <c r="X5" s="70">
        <v>0</v>
      </c>
      <c r="Y5" s="124">
        <v>0</v>
      </c>
      <c r="Z5" s="125">
        <v>11</v>
      </c>
      <c r="AA5" s="70">
        <v>0</v>
      </c>
      <c r="AB5" s="70">
        <v>0</v>
      </c>
      <c r="AC5" s="70">
        <v>0</v>
      </c>
      <c r="AD5" s="124">
        <v>0</v>
      </c>
      <c r="AE5" s="125">
        <v>20</v>
      </c>
      <c r="AF5" s="70">
        <v>2</v>
      </c>
      <c r="AG5" s="70">
        <v>2</v>
      </c>
      <c r="AH5" s="70">
        <v>0</v>
      </c>
      <c r="AI5" s="124">
        <v>0</v>
      </c>
      <c r="AJ5" s="125">
        <v>7</v>
      </c>
      <c r="AK5" s="70">
        <v>1</v>
      </c>
      <c r="AL5" s="70">
        <v>0</v>
      </c>
      <c r="AM5" s="70">
        <v>0</v>
      </c>
      <c r="AN5" s="124">
        <v>0</v>
      </c>
      <c r="AO5" s="125">
        <v>5</v>
      </c>
      <c r="AP5" s="70">
        <v>0</v>
      </c>
      <c r="AQ5" s="70">
        <v>0</v>
      </c>
      <c r="AR5" s="70">
        <v>0</v>
      </c>
      <c r="AS5" s="124">
        <v>0</v>
      </c>
      <c r="AT5" s="125">
        <v>4</v>
      </c>
      <c r="AU5" s="70">
        <v>0</v>
      </c>
      <c r="AV5" s="70">
        <v>1</v>
      </c>
      <c r="AW5" s="70">
        <v>0</v>
      </c>
      <c r="AX5" s="124">
        <v>0</v>
      </c>
      <c r="AY5" s="125">
        <v>3</v>
      </c>
      <c r="AZ5" s="70">
        <v>0</v>
      </c>
      <c r="BA5" s="70">
        <v>0</v>
      </c>
      <c r="BB5" s="70">
        <v>0</v>
      </c>
      <c r="BC5" s="126">
        <v>0</v>
      </c>
      <c r="BD5" s="125">
        <v>87</v>
      </c>
      <c r="BE5" s="70">
        <v>3</v>
      </c>
      <c r="BF5" s="70">
        <v>3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31</v>
      </c>
      <c r="F6" s="371"/>
      <c r="G6" s="371"/>
      <c r="H6" s="371"/>
      <c r="I6" s="371"/>
      <c r="J6" s="371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6</v>
      </c>
      <c r="Q6" s="56">
        <v>0</v>
      </c>
      <c r="R6" s="56">
        <v>0</v>
      </c>
      <c r="S6" s="56">
        <v>0</v>
      </c>
      <c r="T6" s="128">
        <v>0</v>
      </c>
      <c r="U6" s="129">
        <v>5</v>
      </c>
      <c r="V6" s="56">
        <v>0</v>
      </c>
      <c r="W6" s="56">
        <v>0</v>
      </c>
      <c r="X6" s="56">
        <v>0</v>
      </c>
      <c r="Y6" s="128">
        <v>0</v>
      </c>
      <c r="Z6" s="129">
        <v>6</v>
      </c>
      <c r="AA6" s="56">
        <v>1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6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4</v>
      </c>
      <c r="AZ6" s="56">
        <v>0</v>
      </c>
      <c r="BA6" s="56">
        <v>0</v>
      </c>
      <c r="BB6" s="56">
        <v>0</v>
      </c>
      <c r="BC6" s="130">
        <v>0</v>
      </c>
      <c r="BD6" s="129">
        <v>32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31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2</v>
      </c>
      <c r="W7" s="56">
        <v>0</v>
      </c>
      <c r="X7" s="56">
        <v>0</v>
      </c>
      <c r="Y7" s="128">
        <v>0</v>
      </c>
      <c r="Z7" s="129">
        <v>3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1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2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10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31</v>
      </c>
      <c r="C8" s="371"/>
      <c r="D8" s="371"/>
      <c r="E8" s="371" t="s">
        <v>31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2</v>
      </c>
      <c r="AA8" s="56">
        <v>0</v>
      </c>
      <c r="AB8" s="56">
        <v>1</v>
      </c>
      <c r="AC8" s="56">
        <v>0</v>
      </c>
      <c r="AD8" s="128">
        <v>0</v>
      </c>
      <c r="AE8" s="129">
        <v>1</v>
      </c>
      <c r="AF8" s="56">
        <v>0</v>
      </c>
      <c r="AG8" s="56">
        <v>1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5</v>
      </c>
      <c r="BE8" s="56">
        <v>0</v>
      </c>
      <c r="BF8" s="56">
        <v>2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31</v>
      </c>
      <c r="C9" s="371"/>
      <c r="D9" s="371"/>
      <c r="E9" s="371"/>
      <c r="F9" s="371"/>
      <c r="G9" s="371"/>
      <c r="H9" s="371" t="s">
        <v>31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31</v>
      </c>
      <c r="F10" s="371"/>
      <c r="G10" s="371"/>
      <c r="H10" s="371" t="s">
        <v>31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31</v>
      </c>
      <c r="C11" s="371"/>
      <c r="D11" s="371"/>
      <c r="E11" s="371" t="s">
        <v>31</v>
      </c>
      <c r="F11" s="371"/>
      <c r="G11" s="371"/>
      <c r="H11" s="371" t="s">
        <v>31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55">
        <v>2</v>
      </c>
      <c r="Q13" s="423" t="s">
        <v>57</v>
      </c>
      <c r="R13" s="424"/>
      <c r="S13" s="424"/>
      <c r="T13" s="425"/>
      <c r="U13" s="155">
        <v>3</v>
      </c>
      <c r="V13" s="423" t="s">
        <v>58</v>
      </c>
      <c r="W13" s="424"/>
      <c r="X13" s="424"/>
      <c r="Y13" s="425"/>
      <c r="Z13" s="155">
        <v>4</v>
      </c>
      <c r="AA13" s="423" t="s">
        <v>59</v>
      </c>
      <c r="AB13" s="424"/>
      <c r="AC13" s="424"/>
      <c r="AD13" s="425"/>
      <c r="AE13" s="155">
        <v>5</v>
      </c>
      <c r="AF13" s="423" t="s">
        <v>60</v>
      </c>
      <c r="AG13" s="424"/>
      <c r="AH13" s="424"/>
      <c r="AI13" s="425"/>
      <c r="AJ13" s="155">
        <v>6</v>
      </c>
      <c r="AK13" s="423" t="s">
        <v>136</v>
      </c>
      <c r="AL13" s="424"/>
      <c r="AM13" s="424"/>
      <c r="AN13" s="425"/>
      <c r="AO13" s="155">
        <v>7</v>
      </c>
      <c r="AP13" s="423" t="s">
        <v>137</v>
      </c>
      <c r="AQ13" s="424"/>
      <c r="AR13" s="424"/>
      <c r="AS13" s="425"/>
      <c r="AT13" s="155">
        <v>8</v>
      </c>
      <c r="AU13" s="423" t="s">
        <v>63</v>
      </c>
      <c r="AV13" s="424"/>
      <c r="AW13" s="424"/>
      <c r="AX13" s="425"/>
      <c r="AY13" s="155">
        <v>9</v>
      </c>
      <c r="AZ13" s="423" t="s">
        <v>64</v>
      </c>
      <c r="BA13" s="424"/>
      <c r="BB13" s="424"/>
      <c r="BC13" s="427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31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31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31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31</v>
      </c>
      <c r="C18" s="371"/>
      <c r="D18" s="371"/>
      <c r="E18" s="371" t="s">
        <v>31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31</v>
      </c>
      <c r="C19" s="371"/>
      <c r="D19" s="371"/>
      <c r="E19" s="371"/>
      <c r="F19" s="371"/>
      <c r="G19" s="371"/>
      <c r="H19" s="371" t="s">
        <v>31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31</v>
      </c>
      <c r="F20" s="371"/>
      <c r="G20" s="371"/>
      <c r="H20" s="371" t="s">
        <v>31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31</v>
      </c>
      <c r="C21" s="371"/>
      <c r="D21" s="371"/>
      <c r="E21" s="371" t="s">
        <v>31</v>
      </c>
      <c r="F21" s="371"/>
      <c r="G21" s="371"/>
      <c r="H21" s="371" t="s">
        <v>31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55">
        <v>2</v>
      </c>
      <c r="Q23" s="423" t="s">
        <v>57</v>
      </c>
      <c r="R23" s="424"/>
      <c r="S23" s="424"/>
      <c r="T23" s="425"/>
      <c r="U23" s="155">
        <v>3</v>
      </c>
      <c r="V23" s="423" t="s">
        <v>58</v>
      </c>
      <c r="W23" s="424"/>
      <c r="X23" s="424"/>
      <c r="Y23" s="425"/>
      <c r="Z23" s="155">
        <v>4</v>
      </c>
      <c r="AA23" s="423" t="s">
        <v>59</v>
      </c>
      <c r="AB23" s="424"/>
      <c r="AC23" s="424"/>
      <c r="AD23" s="425"/>
      <c r="AE23" s="155">
        <v>5</v>
      </c>
      <c r="AF23" s="423" t="s">
        <v>60</v>
      </c>
      <c r="AG23" s="424"/>
      <c r="AH23" s="424"/>
      <c r="AI23" s="425"/>
      <c r="AJ23" s="155">
        <v>6</v>
      </c>
      <c r="AK23" s="423" t="s">
        <v>136</v>
      </c>
      <c r="AL23" s="424"/>
      <c r="AM23" s="424"/>
      <c r="AN23" s="425"/>
      <c r="AO23" s="155">
        <v>7</v>
      </c>
      <c r="AP23" s="423" t="s">
        <v>137</v>
      </c>
      <c r="AQ23" s="424"/>
      <c r="AR23" s="424"/>
      <c r="AS23" s="425"/>
      <c r="AT23" s="155">
        <v>8</v>
      </c>
      <c r="AU23" s="423" t="s">
        <v>63</v>
      </c>
      <c r="AV23" s="424"/>
      <c r="AW23" s="424"/>
      <c r="AX23" s="425"/>
      <c r="AY23" s="155">
        <v>9</v>
      </c>
      <c r="AZ23" s="423" t="s">
        <v>64</v>
      </c>
      <c r="BA23" s="424"/>
      <c r="BB23" s="424"/>
      <c r="BC23" s="427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80" t="s">
        <v>118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31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31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31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31</v>
      </c>
      <c r="C28" s="371"/>
      <c r="D28" s="371"/>
      <c r="E28" s="371" t="s">
        <v>31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31</v>
      </c>
      <c r="C29" s="371"/>
      <c r="D29" s="371"/>
      <c r="E29" s="371"/>
      <c r="F29" s="371"/>
      <c r="G29" s="371"/>
      <c r="H29" s="371" t="s">
        <v>31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31</v>
      </c>
      <c r="F30" s="371"/>
      <c r="G30" s="371"/>
      <c r="H30" s="371" t="s">
        <v>31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31</v>
      </c>
      <c r="C31" s="371"/>
      <c r="D31" s="371"/>
      <c r="E31" s="371" t="s">
        <v>31</v>
      </c>
      <c r="F31" s="371"/>
      <c r="G31" s="371"/>
      <c r="H31" s="371" t="s">
        <v>31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55">
        <v>2</v>
      </c>
      <c r="Q33" s="423" t="s">
        <v>57</v>
      </c>
      <c r="R33" s="424"/>
      <c r="S33" s="424"/>
      <c r="T33" s="425"/>
      <c r="U33" s="155">
        <v>3</v>
      </c>
      <c r="V33" s="423" t="s">
        <v>58</v>
      </c>
      <c r="W33" s="424"/>
      <c r="X33" s="424"/>
      <c r="Y33" s="425"/>
      <c r="Z33" s="155">
        <v>4</v>
      </c>
      <c r="AA33" s="423" t="s">
        <v>59</v>
      </c>
      <c r="AB33" s="424"/>
      <c r="AC33" s="424"/>
      <c r="AD33" s="425"/>
      <c r="AE33" s="155">
        <v>5</v>
      </c>
      <c r="AF33" s="423" t="s">
        <v>60</v>
      </c>
      <c r="AG33" s="424"/>
      <c r="AH33" s="424"/>
      <c r="AI33" s="425"/>
      <c r="AJ33" s="155">
        <v>6</v>
      </c>
      <c r="AK33" s="423" t="s">
        <v>136</v>
      </c>
      <c r="AL33" s="424"/>
      <c r="AM33" s="424"/>
      <c r="AN33" s="425"/>
      <c r="AO33" s="155">
        <v>7</v>
      </c>
      <c r="AP33" s="423" t="s">
        <v>137</v>
      </c>
      <c r="AQ33" s="424"/>
      <c r="AR33" s="424"/>
      <c r="AS33" s="425"/>
      <c r="AT33" s="155">
        <v>8</v>
      </c>
      <c r="AU33" s="423" t="s">
        <v>63</v>
      </c>
      <c r="AV33" s="424"/>
      <c r="AW33" s="424"/>
      <c r="AX33" s="425"/>
      <c r="AY33" s="155">
        <v>9</v>
      </c>
      <c r="AZ33" s="423" t="s">
        <v>64</v>
      </c>
      <c r="BA33" s="424"/>
      <c r="BB33" s="424"/>
      <c r="BC33" s="427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80" t="s">
        <v>119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31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31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31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31</v>
      </c>
      <c r="C38" s="371"/>
      <c r="D38" s="371"/>
      <c r="E38" s="371" t="s">
        <v>31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31</v>
      </c>
      <c r="C39" s="371"/>
      <c r="D39" s="371"/>
      <c r="E39" s="371"/>
      <c r="F39" s="371"/>
      <c r="G39" s="371"/>
      <c r="H39" s="371" t="s">
        <v>31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31</v>
      </c>
      <c r="F40" s="371"/>
      <c r="G40" s="371"/>
      <c r="H40" s="371" t="s">
        <v>31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31</v>
      </c>
      <c r="C41" s="371"/>
      <c r="D41" s="371"/>
      <c r="E41" s="371" t="s">
        <v>31</v>
      </c>
      <c r="F41" s="371"/>
      <c r="G41" s="371"/>
      <c r="H41" s="371" t="s">
        <v>31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55">
        <v>2</v>
      </c>
      <c r="Q43" s="423" t="s">
        <v>57</v>
      </c>
      <c r="R43" s="424"/>
      <c r="S43" s="424"/>
      <c r="T43" s="425"/>
      <c r="U43" s="155">
        <v>3</v>
      </c>
      <c r="V43" s="423" t="s">
        <v>58</v>
      </c>
      <c r="W43" s="424"/>
      <c r="X43" s="424"/>
      <c r="Y43" s="425"/>
      <c r="Z43" s="155">
        <v>4</v>
      </c>
      <c r="AA43" s="423" t="s">
        <v>59</v>
      </c>
      <c r="AB43" s="424"/>
      <c r="AC43" s="424"/>
      <c r="AD43" s="425"/>
      <c r="AE43" s="155">
        <v>5</v>
      </c>
      <c r="AF43" s="423" t="s">
        <v>60</v>
      </c>
      <c r="AG43" s="424"/>
      <c r="AH43" s="424"/>
      <c r="AI43" s="425"/>
      <c r="AJ43" s="155">
        <v>6</v>
      </c>
      <c r="AK43" s="423" t="s">
        <v>136</v>
      </c>
      <c r="AL43" s="424"/>
      <c r="AM43" s="424"/>
      <c r="AN43" s="425"/>
      <c r="AO43" s="155">
        <v>7</v>
      </c>
      <c r="AP43" s="423" t="s">
        <v>137</v>
      </c>
      <c r="AQ43" s="424"/>
      <c r="AR43" s="424"/>
      <c r="AS43" s="425"/>
      <c r="AT43" s="155">
        <v>8</v>
      </c>
      <c r="AU43" s="423" t="s">
        <v>63</v>
      </c>
      <c r="AV43" s="424"/>
      <c r="AW43" s="424"/>
      <c r="AX43" s="425"/>
      <c r="AY43" s="155">
        <v>9</v>
      </c>
      <c r="AZ43" s="423" t="s">
        <v>64</v>
      </c>
      <c r="BA43" s="424"/>
      <c r="BB43" s="424"/>
      <c r="BC43" s="427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21" t="s">
        <v>112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31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31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31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31</v>
      </c>
      <c r="C48" s="371"/>
      <c r="D48" s="371"/>
      <c r="E48" s="371" t="s">
        <v>31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31</v>
      </c>
      <c r="C49" s="371"/>
      <c r="D49" s="371"/>
      <c r="E49" s="371"/>
      <c r="F49" s="371"/>
      <c r="G49" s="371"/>
      <c r="H49" s="371" t="s">
        <v>31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31</v>
      </c>
      <c r="F50" s="371"/>
      <c r="G50" s="371"/>
      <c r="H50" s="371" t="s">
        <v>31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31</v>
      </c>
      <c r="C51" s="371"/>
      <c r="D51" s="371"/>
      <c r="E51" s="371" t="s">
        <v>31</v>
      </c>
      <c r="F51" s="371"/>
      <c r="G51" s="371"/>
      <c r="H51" s="371" t="s">
        <v>31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55">
        <v>2</v>
      </c>
      <c r="Q53" s="423" t="s">
        <v>57</v>
      </c>
      <c r="R53" s="424"/>
      <c r="S53" s="424"/>
      <c r="T53" s="425"/>
      <c r="U53" s="155">
        <v>3</v>
      </c>
      <c r="V53" s="423" t="s">
        <v>58</v>
      </c>
      <c r="W53" s="424"/>
      <c r="X53" s="424"/>
      <c r="Y53" s="425"/>
      <c r="Z53" s="155">
        <v>4</v>
      </c>
      <c r="AA53" s="423" t="s">
        <v>59</v>
      </c>
      <c r="AB53" s="424"/>
      <c r="AC53" s="424"/>
      <c r="AD53" s="425"/>
      <c r="AE53" s="155">
        <v>5</v>
      </c>
      <c r="AF53" s="423" t="s">
        <v>60</v>
      </c>
      <c r="AG53" s="424"/>
      <c r="AH53" s="424"/>
      <c r="AI53" s="425"/>
      <c r="AJ53" s="155">
        <v>6</v>
      </c>
      <c r="AK53" s="423" t="s">
        <v>136</v>
      </c>
      <c r="AL53" s="424"/>
      <c r="AM53" s="424"/>
      <c r="AN53" s="425"/>
      <c r="AO53" s="155">
        <v>7</v>
      </c>
      <c r="AP53" s="423" t="s">
        <v>137</v>
      </c>
      <c r="AQ53" s="424"/>
      <c r="AR53" s="424"/>
      <c r="AS53" s="425"/>
      <c r="AT53" s="155">
        <v>8</v>
      </c>
      <c r="AU53" s="423" t="s">
        <v>63</v>
      </c>
      <c r="AV53" s="424"/>
      <c r="AW53" s="424"/>
      <c r="AX53" s="425"/>
      <c r="AY53" s="155">
        <v>9</v>
      </c>
      <c r="AZ53" s="423" t="s">
        <v>64</v>
      </c>
      <c r="BA53" s="424"/>
      <c r="BB53" s="424"/>
      <c r="BC53" s="427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28" t="s">
        <v>121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31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31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31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31</v>
      </c>
      <c r="C58" s="371"/>
      <c r="D58" s="371"/>
      <c r="E58" s="371" t="s">
        <v>31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31</v>
      </c>
      <c r="C59" s="371"/>
      <c r="D59" s="371"/>
      <c r="E59" s="371"/>
      <c r="F59" s="371"/>
      <c r="G59" s="371"/>
      <c r="H59" s="371" t="s">
        <v>31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31</v>
      </c>
      <c r="F60" s="371"/>
      <c r="G60" s="371"/>
      <c r="H60" s="371" t="s">
        <v>31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31</v>
      </c>
      <c r="C61" s="371"/>
      <c r="D61" s="371"/>
      <c r="E61" s="371" t="s">
        <v>31</v>
      </c>
      <c r="F61" s="371"/>
      <c r="G61" s="371"/>
      <c r="H61" s="371" t="s">
        <v>31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55">
        <v>2</v>
      </c>
      <c r="Q63" s="423" t="s">
        <v>57</v>
      </c>
      <c r="R63" s="424"/>
      <c r="S63" s="424"/>
      <c r="T63" s="425"/>
      <c r="U63" s="155">
        <v>3</v>
      </c>
      <c r="V63" s="423" t="s">
        <v>58</v>
      </c>
      <c r="W63" s="424"/>
      <c r="X63" s="424"/>
      <c r="Y63" s="425"/>
      <c r="Z63" s="155">
        <v>4</v>
      </c>
      <c r="AA63" s="423" t="s">
        <v>59</v>
      </c>
      <c r="AB63" s="424"/>
      <c r="AC63" s="424"/>
      <c r="AD63" s="425"/>
      <c r="AE63" s="155">
        <v>5</v>
      </c>
      <c r="AF63" s="423" t="s">
        <v>60</v>
      </c>
      <c r="AG63" s="424"/>
      <c r="AH63" s="424"/>
      <c r="AI63" s="425"/>
      <c r="AJ63" s="155">
        <v>6</v>
      </c>
      <c r="AK63" s="423" t="s">
        <v>136</v>
      </c>
      <c r="AL63" s="424"/>
      <c r="AM63" s="424"/>
      <c r="AN63" s="425"/>
      <c r="AO63" s="155">
        <v>7</v>
      </c>
      <c r="AP63" s="423" t="s">
        <v>137</v>
      </c>
      <c r="AQ63" s="424"/>
      <c r="AR63" s="424"/>
      <c r="AS63" s="425"/>
      <c r="AT63" s="155">
        <v>8</v>
      </c>
      <c r="AU63" s="423" t="s">
        <v>63</v>
      </c>
      <c r="AV63" s="424"/>
      <c r="AW63" s="424"/>
      <c r="AX63" s="425"/>
      <c r="AY63" s="155">
        <v>9</v>
      </c>
      <c r="AZ63" s="423" t="s">
        <v>64</v>
      </c>
      <c r="BA63" s="424"/>
      <c r="BB63" s="424"/>
      <c r="BC63" s="427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80" t="s">
        <v>122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31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31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31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31</v>
      </c>
      <c r="C68" s="371"/>
      <c r="D68" s="371"/>
      <c r="E68" s="371" t="s">
        <v>31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31</v>
      </c>
      <c r="C69" s="371"/>
      <c r="D69" s="371"/>
      <c r="E69" s="371"/>
      <c r="F69" s="371"/>
      <c r="G69" s="371"/>
      <c r="H69" s="371" t="s">
        <v>31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31</v>
      </c>
      <c r="F70" s="371"/>
      <c r="G70" s="371"/>
      <c r="H70" s="371" t="s">
        <v>31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31</v>
      </c>
      <c r="C71" s="371"/>
      <c r="D71" s="371"/>
      <c r="E71" s="371" t="s">
        <v>31</v>
      </c>
      <c r="F71" s="371"/>
      <c r="G71" s="371"/>
      <c r="H71" s="371" t="s">
        <v>31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55">
        <v>2</v>
      </c>
      <c r="Q73" s="423" t="s">
        <v>57</v>
      </c>
      <c r="R73" s="424"/>
      <c r="S73" s="424"/>
      <c r="T73" s="425"/>
      <c r="U73" s="155">
        <v>3</v>
      </c>
      <c r="V73" s="423" t="s">
        <v>58</v>
      </c>
      <c r="W73" s="424"/>
      <c r="X73" s="424"/>
      <c r="Y73" s="425"/>
      <c r="Z73" s="155">
        <v>4</v>
      </c>
      <c r="AA73" s="423" t="s">
        <v>59</v>
      </c>
      <c r="AB73" s="424"/>
      <c r="AC73" s="424"/>
      <c r="AD73" s="425"/>
      <c r="AE73" s="155">
        <v>5</v>
      </c>
      <c r="AF73" s="423" t="s">
        <v>60</v>
      </c>
      <c r="AG73" s="424"/>
      <c r="AH73" s="424"/>
      <c r="AI73" s="425"/>
      <c r="AJ73" s="155">
        <v>6</v>
      </c>
      <c r="AK73" s="423" t="s">
        <v>136</v>
      </c>
      <c r="AL73" s="424"/>
      <c r="AM73" s="424"/>
      <c r="AN73" s="425"/>
      <c r="AO73" s="155">
        <v>7</v>
      </c>
      <c r="AP73" s="423" t="s">
        <v>137</v>
      </c>
      <c r="AQ73" s="424"/>
      <c r="AR73" s="424"/>
      <c r="AS73" s="425"/>
      <c r="AT73" s="155">
        <v>8</v>
      </c>
      <c r="AU73" s="423" t="s">
        <v>63</v>
      </c>
      <c r="AV73" s="424"/>
      <c r="AW73" s="424"/>
      <c r="AX73" s="425"/>
      <c r="AY73" s="155">
        <v>9</v>
      </c>
      <c r="AZ73" s="423" t="s">
        <v>64</v>
      </c>
      <c r="BA73" s="424"/>
      <c r="BB73" s="424"/>
      <c r="BC73" s="427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80" t="s">
        <v>123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31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31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31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31</v>
      </c>
      <c r="C78" s="371"/>
      <c r="D78" s="371"/>
      <c r="E78" s="371" t="s">
        <v>31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31</v>
      </c>
      <c r="C79" s="371"/>
      <c r="D79" s="371"/>
      <c r="E79" s="371"/>
      <c r="F79" s="371"/>
      <c r="G79" s="371"/>
      <c r="H79" s="371" t="s">
        <v>31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31</v>
      </c>
      <c r="F80" s="371"/>
      <c r="G80" s="371"/>
      <c r="H80" s="371" t="s">
        <v>31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31</v>
      </c>
      <c r="C81" s="371"/>
      <c r="D81" s="371"/>
      <c r="E81" s="371" t="s">
        <v>31</v>
      </c>
      <c r="F81" s="371"/>
      <c r="G81" s="371"/>
      <c r="H81" s="371" t="s">
        <v>31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55">
        <v>2</v>
      </c>
      <c r="Q84" s="423" t="s">
        <v>57</v>
      </c>
      <c r="R84" s="424"/>
      <c r="S84" s="424"/>
      <c r="T84" s="425"/>
      <c r="U84" s="155">
        <v>3</v>
      </c>
      <c r="V84" s="423" t="s">
        <v>58</v>
      </c>
      <c r="W84" s="424"/>
      <c r="X84" s="424"/>
      <c r="Y84" s="425"/>
      <c r="Z84" s="155">
        <v>4</v>
      </c>
      <c r="AA84" s="423" t="s">
        <v>59</v>
      </c>
      <c r="AB84" s="424"/>
      <c r="AC84" s="424"/>
      <c r="AD84" s="425"/>
      <c r="AE84" s="155">
        <v>5</v>
      </c>
      <c r="AF84" s="423" t="s">
        <v>60</v>
      </c>
      <c r="AG84" s="424"/>
      <c r="AH84" s="424"/>
      <c r="AI84" s="425"/>
      <c r="AJ84" s="155">
        <v>6</v>
      </c>
      <c r="AK84" s="423" t="s">
        <v>136</v>
      </c>
      <c r="AL84" s="424"/>
      <c r="AM84" s="424"/>
      <c r="AN84" s="425"/>
      <c r="AO84" s="155">
        <v>7</v>
      </c>
      <c r="AP84" s="423" t="s">
        <v>137</v>
      </c>
      <c r="AQ84" s="424"/>
      <c r="AR84" s="424"/>
      <c r="AS84" s="425"/>
      <c r="AT84" s="155">
        <v>8</v>
      </c>
      <c r="AU84" s="423" t="s">
        <v>63</v>
      </c>
      <c r="AV84" s="424"/>
      <c r="AW84" s="424"/>
      <c r="AX84" s="425"/>
      <c r="AY84" s="155">
        <v>9</v>
      </c>
      <c r="AZ84" s="423" t="s">
        <v>64</v>
      </c>
      <c r="BA84" s="424"/>
      <c r="BB84" s="424"/>
      <c r="BC84" s="427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21" t="s">
        <v>124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31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31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31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31</v>
      </c>
      <c r="C89" s="371"/>
      <c r="D89" s="371"/>
      <c r="E89" s="371" t="s">
        <v>31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31</v>
      </c>
      <c r="C90" s="371"/>
      <c r="D90" s="371"/>
      <c r="E90" s="371"/>
      <c r="F90" s="371"/>
      <c r="G90" s="371"/>
      <c r="H90" s="371" t="s">
        <v>31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31</v>
      </c>
      <c r="F91" s="371"/>
      <c r="G91" s="371"/>
      <c r="H91" s="371" t="s">
        <v>31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31</v>
      </c>
      <c r="C92" s="371"/>
      <c r="D92" s="371"/>
      <c r="E92" s="371" t="s">
        <v>31</v>
      </c>
      <c r="F92" s="371"/>
      <c r="G92" s="371"/>
      <c r="H92" s="371" t="s">
        <v>31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55">
        <v>2</v>
      </c>
      <c r="Q94" s="423" t="s">
        <v>57</v>
      </c>
      <c r="R94" s="424"/>
      <c r="S94" s="424"/>
      <c r="T94" s="425"/>
      <c r="U94" s="155">
        <v>3</v>
      </c>
      <c r="V94" s="423" t="s">
        <v>58</v>
      </c>
      <c r="W94" s="424"/>
      <c r="X94" s="424"/>
      <c r="Y94" s="425"/>
      <c r="Z94" s="155">
        <v>4</v>
      </c>
      <c r="AA94" s="423" t="s">
        <v>59</v>
      </c>
      <c r="AB94" s="424"/>
      <c r="AC94" s="424"/>
      <c r="AD94" s="425"/>
      <c r="AE94" s="155">
        <v>5</v>
      </c>
      <c r="AF94" s="423" t="s">
        <v>60</v>
      </c>
      <c r="AG94" s="424"/>
      <c r="AH94" s="424"/>
      <c r="AI94" s="425"/>
      <c r="AJ94" s="155">
        <v>6</v>
      </c>
      <c r="AK94" s="423" t="s">
        <v>136</v>
      </c>
      <c r="AL94" s="424"/>
      <c r="AM94" s="424"/>
      <c r="AN94" s="425"/>
      <c r="AO94" s="155">
        <v>7</v>
      </c>
      <c r="AP94" s="423" t="s">
        <v>137</v>
      </c>
      <c r="AQ94" s="424"/>
      <c r="AR94" s="424"/>
      <c r="AS94" s="425"/>
      <c r="AT94" s="155">
        <v>8</v>
      </c>
      <c r="AU94" s="423" t="s">
        <v>63</v>
      </c>
      <c r="AV94" s="424"/>
      <c r="AW94" s="424"/>
      <c r="AX94" s="425"/>
      <c r="AY94" s="155">
        <v>9</v>
      </c>
      <c r="AZ94" s="423" t="s">
        <v>64</v>
      </c>
      <c r="BA94" s="424"/>
      <c r="BB94" s="424"/>
      <c r="BC94" s="427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28" t="s">
        <v>125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31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31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31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31</v>
      </c>
      <c r="C99" s="371"/>
      <c r="D99" s="371"/>
      <c r="E99" s="371" t="s">
        <v>31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31</v>
      </c>
      <c r="C100" s="371"/>
      <c r="D100" s="371"/>
      <c r="E100" s="371"/>
      <c r="F100" s="371"/>
      <c r="G100" s="371"/>
      <c r="H100" s="371" t="s">
        <v>31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31</v>
      </c>
      <c r="F101" s="371"/>
      <c r="G101" s="371"/>
      <c r="H101" s="371" t="s">
        <v>31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31</v>
      </c>
      <c r="C102" s="371"/>
      <c r="D102" s="371"/>
      <c r="E102" s="371" t="s">
        <v>31</v>
      </c>
      <c r="F102" s="371"/>
      <c r="G102" s="371"/>
      <c r="H102" s="371" t="s">
        <v>31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55">
        <v>2</v>
      </c>
      <c r="Q104" s="423" t="s">
        <v>57</v>
      </c>
      <c r="R104" s="424"/>
      <c r="S104" s="424"/>
      <c r="T104" s="425"/>
      <c r="U104" s="155">
        <v>3</v>
      </c>
      <c r="V104" s="423" t="s">
        <v>58</v>
      </c>
      <c r="W104" s="424"/>
      <c r="X104" s="424"/>
      <c r="Y104" s="425"/>
      <c r="Z104" s="155">
        <v>4</v>
      </c>
      <c r="AA104" s="423" t="s">
        <v>59</v>
      </c>
      <c r="AB104" s="424"/>
      <c r="AC104" s="424"/>
      <c r="AD104" s="425"/>
      <c r="AE104" s="155">
        <v>5</v>
      </c>
      <c r="AF104" s="423" t="s">
        <v>60</v>
      </c>
      <c r="AG104" s="424"/>
      <c r="AH104" s="424"/>
      <c r="AI104" s="425"/>
      <c r="AJ104" s="155">
        <v>6</v>
      </c>
      <c r="AK104" s="423" t="s">
        <v>136</v>
      </c>
      <c r="AL104" s="424"/>
      <c r="AM104" s="424"/>
      <c r="AN104" s="425"/>
      <c r="AO104" s="155">
        <v>7</v>
      </c>
      <c r="AP104" s="423" t="s">
        <v>137</v>
      </c>
      <c r="AQ104" s="424"/>
      <c r="AR104" s="424"/>
      <c r="AS104" s="425"/>
      <c r="AT104" s="155">
        <v>8</v>
      </c>
      <c r="AU104" s="423" t="s">
        <v>63</v>
      </c>
      <c r="AV104" s="424"/>
      <c r="AW104" s="424"/>
      <c r="AX104" s="425"/>
      <c r="AY104" s="155">
        <v>9</v>
      </c>
      <c r="AZ104" s="423" t="s">
        <v>64</v>
      </c>
      <c r="BA104" s="424"/>
      <c r="BB104" s="424"/>
      <c r="BC104" s="427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55">
        <v>2</v>
      </c>
      <c r="Q114" s="423" t="s">
        <v>57</v>
      </c>
      <c r="R114" s="424"/>
      <c r="S114" s="424"/>
      <c r="T114" s="425"/>
      <c r="U114" s="155">
        <v>3</v>
      </c>
      <c r="V114" s="423" t="s">
        <v>58</v>
      </c>
      <c r="W114" s="424"/>
      <c r="X114" s="424"/>
      <c r="Y114" s="425"/>
      <c r="Z114" s="155">
        <v>4</v>
      </c>
      <c r="AA114" s="423" t="s">
        <v>59</v>
      </c>
      <c r="AB114" s="424"/>
      <c r="AC114" s="424"/>
      <c r="AD114" s="425"/>
      <c r="AE114" s="155">
        <v>5</v>
      </c>
      <c r="AF114" s="423" t="s">
        <v>60</v>
      </c>
      <c r="AG114" s="424"/>
      <c r="AH114" s="424"/>
      <c r="AI114" s="425"/>
      <c r="AJ114" s="155">
        <v>6</v>
      </c>
      <c r="AK114" s="423" t="s">
        <v>136</v>
      </c>
      <c r="AL114" s="424"/>
      <c r="AM114" s="424"/>
      <c r="AN114" s="425"/>
      <c r="AO114" s="155">
        <v>7</v>
      </c>
      <c r="AP114" s="423" t="s">
        <v>137</v>
      </c>
      <c r="AQ114" s="424"/>
      <c r="AR114" s="424"/>
      <c r="AS114" s="425"/>
      <c r="AT114" s="155">
        <v>8</v>
      </c>
      <c r="AU114" s="423" t="s">
        <v>63</v>
      </c>
      <c r="AV114" s="424"/>
      <c r="AW114" s="424"/>
      <c r="AX114" s="425"/>
      <c r="AY114" s="155">
        <v>9</v>
      </c>
      <c r="AZ114" s="423" t="s">
        <v>64</v>
      </c>
      <c r="BA114" s="424"/>
      <c r="BB114" s="424"/>
      <c r="BC114" s="427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4" t="s">
        <v>238</v>
      </c>
      <c r="C2" s="296"/>
      <c r="D2" s="296"/>
      <c r="E2" s="295"/>
      <c r="G2" s="309" t="s">
        <v>54</v>
      </c>
      <c r="H2" s="309"/>
      <c r="K2" s="412" t="s">
        <v>96</v>
      </c>
      <c r="L2" s="309"/>
    </row>
    <row r="3" spans="1:19" ht="14.1" customHeight="1" x14ac:dyDescent="0.15">
      <c r="A3" s="272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9"/>
      <c r="H3" s="309"/>
      <c r="K3" s="309"/>
      <c r="L3" s="309"/>
    </row>
    <row r="4" spans="1:19" ht="14.1" customHeight="1" x14ac:dyDescent="0.15">
      <c r="A4" s="273"/>
      <c r="B4" s="48" t="s">
        <v>239</v>
      </c>
      <c r="C4" s="111">
        <v>3</v>
      </c>
      <c r="D4" s="111">
        <v>29</v>
      </c>
      <c r="E4" s="111" t="s">
        <v>240</v>
      </c>
      <c r="G4" s="75">
        <v>8</v>
      </c>
      <c r="H4" s="33" t="s">
        <v>55</v>
      </c>
      <c r="K4" s="305">
        <v>0</v>
      </c>
      <c r="L4" s="30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6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6"/>
      <c r="B14" s="43">
        <v>1</v>
      </c>
      <c r="C14" s="43">
        <v>2</v>
      </c>
      <c r="D14" s="272" t="s">
        <v>52</v>
      </c>
      <c r="F14" s="236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5" t="s">
        <v>52</v>
      </c>
    </row>
    <row r="15" spans="1:19" ht="14.1" customHeight="1" x14ac:dyDescent="0.15">
      <c r="A15" s="238"/>
      <c r="B15" s="44" t="s">
        <v>65</v>
      </c>
      <c r="C15" s="44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38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4">
        <v>0</v>
      </c>
      <c r="C23" s="295"/>
      <c r="D23" s="294">
        <v>0</v>
      </c>
      <c r="E23" s="295"/>
      <c r="F23" s="294">
        <v>0</v>
      </c>
      <c r="G23" s="296"/>
      <c r="H23" s="29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6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6"/>
      <c r="B34" s="25">
        <v>1</v>
      </c>
      <c r="C34" s="25">
        <v>2</v>
      </c>
      <c r="D34" s="2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126</v>
      </c>
      <c r="Q34" s="255" t="s">
        <v>52</v>
      </c>
    </row>
    <row r="35" spans="1:17" ht="14.1" customHeight="1" x14ac:dyDescent="0.15">
      <c r="A35" s="238"/>
      <c r="B35" s="44" t="s">
        <v>69</v>
      </c>
      <c r="C35" s="44" t="s">
        <v>68</v>
      </c>
      <c r="D35" s="44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126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6" t="s">
        <v>52</v>
      </c>
      <c r="B68" s="317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28">
        <v>1</v>
      </c>
      <c r="B75" s="40" t="s">
        <v>56</v>
      </c>
      <c r="C75" s="294">
        <v>0</v>
      </c>
      <c r="D75" s="295"/>
      <c r="E75" s="294">
        <v>0</v>
      </c>
      <c r="F75" s="295"/>
      <c r="G75" s="294">
        <v>0</v>
      </c>
      <c r="H75" s="296"/>
      <c r="I75" s="296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4">
        <v>0</v>
      </c>
      <c r="D76" s="295"/>
      <c r="E76" s="294">
        <v>0</v>
      </c>
      <c r="F76" s="295"/>
      <c r="G76" s="294">
        <v>0</v>
      </c>
      <c r="H76" s="296"/>
      <c r="I76" s="296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4">
        <v>0</v>
      </c>
      <c r="D77" s="295"/>
      <c r="E77" s="294">
        <v>0</v>
      </c>
      <c r="F77" s="295"/>
      <c r="G77" s="294">
        <v>0</v>
      </c>
      <c r="H77" s="296"/>
      <c r="I77" s="296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4">
        <v>0</v>
      </c>
      <c r="D78" s="295"/>
      <c r="E78" s="294">
        <v>0</v>
      </c>
      <c r="F78" s="295"/>
      <c r="G78" s="294">
        <v>0</v>
      </c>
      <c r="H78" s="296"/>
      <c r="I78" s="296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4">
        <v>0</v>
      </c>
      <c r="D79" s="295"/>
      <c r="E79" s="294">
        <v>0</v>
      </c>
      <c r="F79" s="295"/>
      <c r="G79" s="294">
        <v>0</v>
      </c>
      <c r="H79" s="296"/>
      <c r="I79" s="296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4">
        <v>0</v>
      </c>
      <c r="D80" s="295"/>
      <c r="E80" s="294">
        <v>0</v>
      </c>
      <c r="F80" s="295"/>
      <c r="G80" s="294">
        <v>0</v>
      </c>
      <c r="H80" s="296"/>
      <c r="I80" s="296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4">
        <v>0</v>
      </c>
      <c r="D81" s="295"/>
      <c r="E81" s="294">
        <v>0</v>
      </c>
      <c r="F81" s="295"/>
      <c r="G81" s="294">
        <v>0</v>
      </c>
      <c r="H81" s="296"/>
      <c r="I81" s="296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4">
        <v>0</v>
      </c>
      <c r="D82" s="295"/>
      <c r="E82" s="294">
        <v>0</v>
      </c>
      <c r="F82" s="295"/>
      <c r="G82" s="294">
        <v>0</v>
      </c>
      <c r="H82" s="296"/>
      <c r="I82" s="296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4">
        <v>0</v>
      </c>
      <c r="D83" s="335"/>
      <c r="E83" s="334">
        <v>0</v>
      </c>
      <c r="F83" s="335"/>
      <c r="G83" s="336">
        <v>0</v>
      </c>
      <c r="H83" s="336"/>
      <c r="I83" s="334"/>
      <c r="J83" s="95">
        <v>0</v>
      </c>
    </row>
    <row r="84" spans="1:17" ht="14.1" customHeight="1" thickTop="1" x14ac:dyDescent="0.15">
      <c r="A84" s="316" t="s">
        <v>52</v>
      </c>
      <c r="B84" s="317"/>
      <c r="C84" s="337">
        <v>0</v>
      </c>
      <c r="D84" s="338"/>
      <c r="E84" s="337">
        <v>0</v>
      </c>
      <c r="F84" s="338"/>
      <c r="G84" s="339">
        <v>0</v>
      </c>
      <c r="H84" s="339"/>
      <c r="I84" s="337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117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60">
        <v>1</v>
      </c>
      <c r="D107" s="60">
        <v>2</v>
      </c>
      <c r="E107" s="60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126</v>
      </c>
      <c r="Q107" s="349"/>
    </row>
    <row r="108" spans="1:17" ht="14.1" customHeight="1" x14ac:dyDescent="0.15">
      <c r="A108" s="322"/>
      <c r="B108" s="323"/>
      <c r="C108" s="64" t="s">
        <v>69</v>
      </c>
      <c r="D108" s="64" t="s">
        <v>68</v>
      </c>
      <c r="E108" s="64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4" t="s">
        <v>52</v>
      </c>
      <c r="B118" s="355"/>
      <c r="C118" s="99">
        <v>0</v>
      </c>
      <c r="D118" s="99">
        <v>0</v>
      </c>
      <c r="E118" s="99">
        <v>0</v>
      </c>
      <c r="F118" s="99">
        <v>0</v>
      </c>
      <c r="G118" s="68"/>
      <c r="H118" s="354" t="s">
        <v>52</v>
      </c>
      <c r="I118" s="355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4" t="s">
        <v>52</v>
      </c>
      <c r="B136" s="35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126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07" t="s">
        <v>87</v>
      </c>
      <c r="C159" s="383" t="s">
        <v>89</v>
      </c>
      <c r="D159" s="384"/>
      <c r="E159" s="385"/>
      <c r="F159" s="294">
        <v>0</v>
      </c>
      <c r="G159" s="295"/>
      <c r="H159" s="294">
        <v>0</v>
      </c>
      <c r="I159" s="295"/>
      <c r="J159" s="294">
        <v>0</v>
      </c>
      <c r="K159" s="296"/>
      <c r="L159" s="295"/>
      <c r="M159" s="46">
        <v>0</v>
      </c>
    </row>
    <row r="160" spans="1:16" ht="14.1" customHeight="1" x14ac:dyDescent="0.15">
      <c r="A160" s="381"/>
      <c r="B160" s="386" t="s">
        <v>88</v>
      </c>
      <c r="C160" s="39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39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39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39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39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39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39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39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39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39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39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0</v>
      </c>
      <c r="G171" s="295"/>
      <c r="H171" s="294">
        <v>0</v>
      </c>
      <c r="I171" s="295"/>
      <c r="J171" s="294">
        <v>0</v>
      </c>
      <c r="K171" s="296"/>
      <c r="L171" s="295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1"/>
      <c r="B180" s="386" t="s">
        <v>88</v>
      </c>
      <c r="C180" s="39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39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39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39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39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39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39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39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39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39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39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1"/>
      <c r="B199" s="386" t="s">
        <v>88</v>
      </c>
      <c r="C199" s="65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65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65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65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65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65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65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65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65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65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65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60">
        <v>1</v>
      </c>
      <c r="G214" s="60">
        <v>2</v>
      </c>
      <c r="H214" s="60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64" t="s">
        <v>69</v>
      </c>
      <c r="G215" s="64" t="s">
        <v>68</v>
      </c>
      <c r="H215" s="64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1"/>
      <c r="B217" s="386" t="s">
        <v>88</v>
      </c>
      <c r="C217" s="65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65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65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65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65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65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65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65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65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65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65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180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71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1"/>
      <c r="B235" s="386" t="s">
        <v>88</v>
      </c>
      <c r="C235" s="65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65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65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65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65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65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65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65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65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65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65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5"/>
      <c r="B255" s="407" t="s">
        <v>88</v>
      </c>
      <c r="C255" s="39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39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39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39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39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39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39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39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39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39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39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126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1"/>
      <c r="B273" s="386" t="s">
        <v>88</v>
      </c>
      <c r="C273" s="39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39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39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39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39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39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39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39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39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39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39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21" t="s">
        <v>140</v>
      </c>
      <c r="B3" s="371" t="s">
        <v>144</v>
      </c>
      <c r="C3" s="371"/>
      <c r="D3" s="371"/>
      <c r="E3" s="371" t="s">
        <v>143</v>
      </c>
      <c r="F3" s="371"/>
      <c r="G3" s="371"/>
      <c r="H3" s="371" t="s">
        <v>142</v>
      </c>
      <c r="I3" s="371"/>
      <c r="J3" s="371"/>
      <c r="K3" s="26">
        <v>1</v>
      </c>
      <c r="L3" s="423" t="s">
        <v>131</v>
      </c>
      <c r="M3" s="424"/>
      <c r="N3" s="424"/>
      <c r="O3" s="425"/>
      <c r="P3" s="119">
        <v>2</v>
      </c>
      <c r="Q3" s="423" t="s">
        <v>132</v>
      </c>
      <c r="R3" s="424"/>
      <c r="S3" s="424"/>
      <c r="T3" s="425"/>
      <c r="U3" s="119">
        <v>3</v>
      </c>
      <c r="V3" s="423" t="s">
        <v>133</v>
      </c>
      <c r="W3" s="424"/>
      <c r="X3" s="424"/>
      <c r="Y3" s="425"/>
      <c r="Z3" s="119">
        <v>4</v>
      </c>
      <c r="AA3" s="423" t="s">
        <v>134</v>
      </c>
      <c r="AB3" s="424"/>
      <c r="AC3" s="424"/>
      <c r="AD3" s="425"/>
      <c r="AE3" s="119">
        <v>5</v>
      </c>
      <c r="AF3" s="423" t="s">
        <v>135</v>
      </c>
      <c r="AG3" s="424"/>
      <c r="AH3" s="424"/>
      <c r="AI3" s="425"/>
      <c r="AJ3" s="119">
        <v>6</v>
      </c>
      <c r="AK3" s="423" t="s">
        <v>136</v>
      </c>
      <c r="AL3" s="424"/>
      <c r="AM3" s="424"/>
      <c r="AN3" s="425"/>
      <c r="AO3" s="119">
        <v>7</v>
      </c>
      <c r="AP3" s="423" t="s">
        <v>137</v>
      </c>
      <c r="AQ3" s="424"/>
      <c r="AR3" s="424"/>
      <c r="AS3" s="425"/>
      <c r="AT3" s="119">
        <v>8</v>
      </c>
      <c r="AU3" s="423" t="s">
        <v>138</v>
      </c>
      <c r="AV3" s="424"/>
      <c r="AW3" s="424"/>
      <c r="AX3" s="425"/>
      <c r="AY3" s="119">
        <v>9</v>
      </c>
      <c r="AZ3" s="423" t="s">
        <v>139</v>
      </c>
      <c r="BA3" s="424"/>
      <c r="BB3" s="424"/>
      <c r="BC3" s="427"/>
      <c r="BD3" s="424" t="s">
        <v>196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145</v>
      </c>
      <c r="C5" s="388"/>
      <c r="D5" s="388"/>
      <c r="E5" s="388"/>
      <c r="F5" s="388"/>
      <c r="G5" s="388"/>
      <c r="H5" s="388"/>
      <c r="I5" s="388"/>
      <c r="J5" s="38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145</v>
      </c>
      <c r="F6" s="371"/>
      <c r="G6" s="371"/>
      <c r="H6" s="371"/>
      <c r="I6" s="371"/>
      <c r="J6" s="37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145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145</v>
      </c>
      <c r="C8" s="371"/>
      <c r="D8" s="371"/>
      <c r="E8" s="371" t="s">
        <v>145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145</v>
      </c>
      <c r="C9" s="371"/>
      <c r="D9" s="371"/>
      <c r="E9" s="371"/>
      <c r="F9" s="371"/>
      <c r="G9" s="371"/>
      <c r="H9" s="371" t="s">
        <v>145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145</v>
      </c>
      <c r="F10" s="371"/>
      <c r="G10" s="371"/>
      <c r="H10" s="371" t="s">
        <v>145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145</v>
      </c>
      <c r="C11" s="371"/>
      <c r="D11" s="371"/>
      <c r="E11" s="371" t="s">
        <v>145</v>
      </c>
      <c r="F11" s="371"/>
      <c r="G11" s="371"/>
      <c r="H11" s="371" t="s">
        <v>145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19">
        <v>2</v>
      </c>
      <c r="Q13" s="423" t="s">
        <v>57</v>
      </c>
      <c r="R13" s="424"/>
      <c r="S13" s="424"/>
      <c r="T13" s="425"/>
      <c r="U13" s="119">
        <v>3</v>
      </c>
      <c r="V13" s="423" t="s">
        <v>58</v>
      </c>
      <c r="W13" s="424"/>
      <c r="X13" s="424"/>
      <c r="Y13" s="425"/>
      <c r="Z13" s="119">
        <v>4</v>
      </c>
      <c r="AA13" s="423" t="s">
        <v>59</v>
      </c>
      <c r="AB13" s="424"/>
      <c r="AC13" s="424"/>
      <c r="AD13" s="425"/>
      <c r="AE13" s="119">
        <v>5</v>
      </c>
      <c r="AF13" s="423" t="s">
        <v>60</v>
      </c>
      <c r="AG13" s="424"/>
      <c r="AH13" s="424"/>
      <c r="AI13" s="425"/>
      <c r="AJ13" s="119">
        <v>6</v>
      </c>
      <c r="AK13" s="423" t="s">
        <v>136</v>
      </c>
      <c r="AL13" s="424"/>
      <c r="AM13" s="424"/>
      <c r="AN13" s="425"/>
      <c r="AO13" s="119">
        <v>7</v>
      </c>
      <c r="AP13" s="423" t="s">
        <v>137</v>
      </c>
      <c r="AQ13" s="424"/>
      <c r="AR13" s="424"/>
      <c r="AS13" s="425"/>
      <c r="AT13" s="119">
        <v>8</v>
      </c>
      <c r="AU13" s="423" t="s">
        <v>63</v>
      </c>
      <c r="AV13" s="424"/>
      <c r="AW13" s="424"/>
      <c r="AX13" s="425"/>
      <c r="AY13" s="119">
        <v>9</v>
      </c>
      <c r="AZ13" s="423" t="s">
        <v>64</v>
      </c>
      <c r="BA13" s="424"/>
      <c r="BB13" s="424"/>
      <c r="BC13" s="427"/>
      <c r="BD13" s="424" t="s">
        <v>196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145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145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145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145</v>
      </c>
      <c r="C18" s="371"/>
      <c r="D18" s="371"/>
      <c r="E18" s="371" t="s">
        <v>145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145</v>
      </c>
      <c r="C19" s="371"/>
      <c r="D19" s="371"/>
      <c r="E19" s="371"/>
      <c r="F19" s="371"/>
      <c r="G19" s="371"/>
      <c r="H19" s="371" t="s">
        <v>145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145</v>
      </c>
      <c r="F20" s="371"/>
      <c r="G20" s="371"/>
      <c r="H20" s="371" t="s">
        <v>145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145</v>
      </c>
      <c r="C21" s="371"/>
      <c r="D21" s="371"/>
      <c r="E21" s="371" t="s">
        <v>145</v>
      </c>
      <c r="F21" s="371"/>
      <c r="G21" s="371"/>
      <c r="H21" s="371" t="s">
        <v>145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19">
        <v>2</v>
      </c>
      <c r="Q23" s="423" t="s">
        <v>57</v>
      </c>
      <c r="R23" s="424"/>
      <c r="S23" s="424"/>
      <c r="T23" s="425"/>
      <c r="U23" s="119">
        <v>3</v>
      </c>
      <c r="V23" s="423" t="s">
        <v>58</v>
      </c>
      <c r="W23" s="424"/>
      <c r="X23" s="424"/>
      <c r="Y23" s="425"/>
      <c r="Z23" s="119">
        <v>4</v>
      </c>
      <c r="AA23" s="423" t="s">
        <v>59</v>
      </c>
      <c r="AB23" s="424"/>
      <c r="AC23" s="424"/>
      <c r="AD23" s="425"/>
      <c r="AE23" s="119">
        <v>5</v>
      </c>
      <c r="AF23" s="423" t="s">
        <v>60</v>
      </c>
      <c r="AG23" s="424"/>
      <c r="AH23" s="424"/>
      <c r="AI23" s="425"/>
      <c r="AJ23" s="119">
        <v>6</v>
      </c>
      <c r="AK23" s="423" t="s">
        <v>136</v>
      </c>
      <c r="AL23" s="424"/>
      <c r="AM23" s="424"/>
      <c r="AN23" s="425"/>
      <c r="AO23" s="119">
        <v>7</v>
      </c>
      <c r="AP23" s="423" t="s">
        <v>137</v>
      </c>
      <c r="AQ23" s="424"/>
      <c r="AR23" s="424"/>
      <c r="AS23" s="425"/>
      <c r="AT23" s="119">
        <v>8</v>
      </c>
      <c r="AU23" s="423" t="s">
        <v>63</v>
      </c>
      <c r="AV23" s="424"/>
      <c r="AW23" s="424"/>
      <c r="AX23" s="425"/>
      <c r="AY23" s="119">
        <v>9</v>
      </c>
      <c r="AZ23" s="423" t="s">
        <v>64</v>
      </c>
      <c r="BA23" s="424"/>
      <c r="BB23" s="424"/>
      <c r="BC23" s="427"/>
      <c r="BD23" s="424" t="s">
        <v>196</v>
      </c>
      <c r="BE23" s="424"/>
      <c r="BF23" s="424"/>
      <c r="BG23" s="424"/>
      <c r="BH23" s="426"/>
    </row>
    <row r="24" spans="1:60" ht="12.95" customHeight="1" thickBot="1" x14ac:dyDescent="0.2">
      <c r="A24" s="380" t="s">
        <v>147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145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145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145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145</v>
      </c>
      <c r="C28" s="371"/>
      <c r="D28" s="371"/>
      <c r="E28" s="371" t="s">
        <v>145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145</v>
      </c>
      <c r="C29" s="371"/>
      <c r="D29" s="371"/>
      <c r="E29" s="371"/>
      <c r="F29" s="371"/>
      <c r="G29" s="371"/>
      <c r="H29" s="371" t="s">
        <v>145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145</v>
      </c>
      <c r="F30" s="371"/>
      <c r="G30" s="371"/>
      <c r="H30" s="371" t="s">
        <v>145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145</v>
      </c>
      <c r="C31" s="371"/>
      <c r="D31" s="371"/>
      <c r="E31" s="371" t="s">
        <v>145</v>
      </c>
      <c r="F31" s="371"/>
      <c r="G31" s="371"/>
      <c r="H31" s="371" t="s">
        <v>145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19">
        <v>2</v>
      </c>
      <c r="Q33" s="423" t="s">
        <v>57</v>
      </c>
      <c r="R33" s="424"/>
      <c r="S33" s="424"/>
      <c r="T33" s="425"/>
      <c r="U33" s="119">
        <v>3</v>
      </c>
      <c r="V33" s="423" t="s">
        <v>58</v>
      </c>
      <c r="W33" s="424"/>
      <c r="X33" s="424"/>
      <c r="Y33" s="425"/>
      <c r="Z33" s="119">
        <v>4</v>
      </c>
      <c r="AA33" s="423" t="s">
        <v>59</v>
      </c>
      <c r="AB33" s="424"/>
      <c r="AC33" s="424"/>
      <c r="AD33" s="425"/>
      <c r="AE33" s="119">
        <v>5</v>
      </c>
      <c r="AF33" s="423" t="s">
        <v>60</v>
      </c>
      <c r="AG33" s="424"/>
      <c r="AH33" s="424"/>
      <c r="AI33" s="425"/>
      <c r="AJ33" s="119">
        <v>6</v>
      </c>
      <c r="AK33" s="423" t="s">
        <v>136</v>
      </c>
      <c r="AL33" s="424"/>
      <c r="AM33" s="424"/>
      <c r="AN33" s="425"/>
      <c r="AO33" s="119">
        <v>7</v>
      </c>
      <c r="AP33" s="423" t="s">
        <v>137</v>
      </c>
      <c r="AQ33" s="424"/>
      <c r="AR33" s="424"/>
      <c r="AS33" s="425"/>
      <c r="AT33" s="119">
        <v>8</v>
      </c>
      <c r="AU33" s="423" t="s">
        <v>63</v>
      </c>
      <c r="AV33" s="424"/>
      <c r="AW33" s="424"/>
      <c r="AX33" s="425"/>
      <c r="AY33" s="119">
        <v>9</v>
      </c>
      <c r="AZ33" s="423" t="s">
        <v>64</v>
      </c>
      <c r="BA33" s="424"/>
      <c r="BB33" s="424"/>
      <c r="BC33" s="427"/>
      <c r="BD33" s="424" t="s">
        <v>196</v>
      </c>
      <c r="BE33" s="424"/>
      <c r="BF33" s="424"/>
      <c r="BG33" s="424"/>
      <c r="BH33" s="426"/>
    </row>
    <row r="34" spans="1:60" ht="12.95" customHeight="1" thickBot="1" x14ac:dyDescent="0.2">
      <c r="A34" s="380" t="s">
        <v>148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145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145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145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145</v>
      </c>
      <c r="C38" s="371"/>
      <c r="D38" s="371"/>
      <c r="E38" s="371" t="s">
        <v>145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145</v>
      </c>
      <c r="C39" s="371"/>
      <c r="D39" s="371"/>
      <c r="E39" s="371"/>
      <c r="F39" s="371"/>
      <c r="G39" s="371"/>
      <c r="H39" s="371" t="s">
        <v>145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145</v>
      </c>
      <c r="F40" s="371"/>
      <c r="G40" s="371"/>
      <c r="H40" s="371" t="s">
        <v>145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145</v>
      </c>
      <c r="C41" s="371"/>
      <c r="D41" s="371"/>
      <c r="E41" s="371" t="s">
        <v>145</v>
      </c>
      <c r="F41" s="371"/>
      <c r="G41" s="371"/>
      <c r="H41" s="371" t="s">
        <v>145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19">
        <v>2</v>
      </c>
      <c r="Q43" s="423" t="s">
        <v>57</v>
      </c>
      <c r="R43" s="424"/>
      <c r="S43" s="424"/>
      <c r="T43" s="425"/>
      <c r="U43" s="119">
        <v>3</v>
      </c>
      <c r="V43" s="423" t="s">
        <v>58</v>
      </c>
      <c r="W43" s="424"/>
      <c r="X43" s="424"/>
      <c r="Y43" s="425"/>
      <c r="Z43" s="119">
        <v>4</v>
      </c>
      <c r="AA43" s="423" t="s">
        <v>59</v>
      </c>
      <c r="AB43" s="424"/>
      <c r="AC43" s="424"/>
      <c r="AD43" s="425"/>
      <c r="AE43" s="119">
        <v>5</v>
      </c>
      <c r="AF43" s="423" t="s">
        <v>60</v>
      </c>
      <c r="AG43" s="424"/>
      <c r="AH43" s="424"/>
      <c r="AI43" s="425"/>
      <c r="AJ43" s="119">
        <v>6</v>
      </c>
      <c r="AK43" s="423" t="s">
        <v>136</v>
      </c>
      <c r="AL43" s="424"/>
      <c r="AM43" s="424"/>
      <c r="AN43" s="425"/>
      <c r="AO43" s="119">
        <v>7</v>
      </c>
      <c r="AP43" s="423" t="s">
        <v>137</v>
      </c>
      <c r="AQ43" s="424"/>
      <c r="AR43" s="424"/>
      <c r="AS43" s="425"/>
      <c r="AT43" s="119">
        <v>8</v>
      </c>
      <c r="AU43" s="423" t="s">
        <v>63</v>
      </c>
      <c r="AV43" s="424"/>
      <c r="AW43" s="424"/>
      <c r="AX43" s="425"/>
      <c r="AY43" s="119">
        <v>9</v>
      </c>
      <c r="AZ43" s="423" t="s">
        <v>64</v>
      </c>
      <c r="BA43" s="424"/>
      <c r="BB43" s="424"/>
      <c r="BC43" s="427"/>
      <c r="BD43" s="424" t="s">
        <v>196</v>
      </c>
      <c r="BE43" s="424"/>
      <c r="BF43" s="424"/>
      <c r="BG43" s="424"/>
      <c r="BH43" s="426"/>
    </row>
    <row r="44" spans="1:60" ht="12.95" customHeight="1" thickBot="1" x14ac:dyDescent="0.2">
      <c r="A44" s="421" t="s">
        <v>149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145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145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145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145</v>
      </c>
      <c r="C48" s="371"/>
      <c r="D48" s="371"/>
      <c r="E48" s="371" t="s">
        <v>145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145</v>
      </c>
      <c r="C49" s="371"/>
      <c r="D49" s="371"/>
      <c r="E49" s="371"/>
      <c r="F49" s="371"/>
      <c r="G49" s="371"/>
      <c r="H49" s="371" t="s">
        <v>145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145</v>
      </c>
      <c r="F50" s="371"/>
      <c r="G50" s="371"/>
      <c r="H50" s="371" t="s">
        <v>145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145</v>
      </c>
      <c r="C51" s="371"/>
      <c r="D51" s="371"/>
      <c r="E51" s="371" t="s">
        <v>145</v>
      </c>
      <c r="F51" s="371"/>
      <c r="G51" s="371"/>
      <c r="H51" s="371" t="s">
        <v>145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19">
        <v>2</v>
      </c>
      <c r="Q53" s="423" t="s">
        <v>57</v>
      </c>
      <c r="R53" s="424"/>
      <c r="S53" s="424"/>
      <c r="T53" s="425"/>
      <c r="U53" s="119">
        <v>3</v>
      </c>
      <c r="V53" s="423" t="s">
        <v>58</v>
      </c>
      <c r="W53" s="424"/>
      <c r="X53" s="424"/>
      <c r="Y53" s="425"/>
      <c r="Z53" s="119">
        <v>4</v>
      </c>
      <c r="AA53" s="423" t="s">
        <v>59</v>
      </c>
      <c r="AB53" s="424"/>
      <c r="AC53" s="424"/>
      <c r="AD53" s="425"/>
      <c r="AE53" s="119">
        <v>5</v>
      </c>
      <c r="AF53" s="423" t="s">
        <v>60</v>
      </c>
      <c r="AG53" s="424"/>
      <c r="AH53" s="424"/>
      <c r="AI53" s="425"/>
      <c r="AJ53" s="119">
        <v>6</v>
      </c>
      <c r="AK53" s="423" t="s">
        <v>136</v>
      </c>
      <c r="AL53" s="424"/>
      <c r="AM53" s="424"/>
      <c r="AN53" s="425"/>
      <c r="AO53" s="119">
        <v>7</v>
      </c>
      <c r="AP53" s="423" t="s">
        <v>137</v>
      </c>
      <c r="AQ53" s="424"/>
      <c r="AR53" s="424"/>
      <c r="AS53" s="425"/>
      <c r="AT53" s="119">
        <v>8</v>
      </c>
      <c r="AU53" s="423" t="s">
        <v>63</v>
      </c>
      <c r="AV53" s="424"/>
      <c r="AW53" s="424"/>
      <c r="AX53" s="425"/>
      <c r="AY53" s="119">
        <v>9</v>
      </c>
      <c r="AZ53" s="423" t="s">
        <v>64</v>
      </c>
      <c r="BA53" s="424"/>
      <c r="BB53" s="424"/>
      <c r="BC53" s="427"/>
      <c r="BD53" s="424" t="s">
        <v>196</v>
      </c>
      <c r="BE53" s="424"/>
      <c r="BF53" s="424"/>
      <c r="BG53" s="424"/>
      <c r="BH53" s="426"/>
    </row>
    <row r="54" spans="1:60" ht="12.95" customHeight="1" thickBot="1" x14ac:dyDescent="0.2">
      <c r="A54" s="428" t="s">
        <v>150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145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145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145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145</v>
      </c>
      <c r="C58" s="371"/>
      <c r="D58" s="371"/>
      <c r="E58" s="371" t="s">
        <v>145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145</v>
      </c>
      <c r="C59" s="371"/>
      <c r="D59" s="371"/>
      <c r="E59" s="371"/>
      <c r="F59" s="371"/>
      <c r="G59" s="371"/>
      <c r="H59" s="371" t="s">
        <v>145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145</v>
      </c>
      <c r="F60" s="371"/>
      <c r="G60" s="371"/>
      <c r="H60" s="371" t="s">
        <v>145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145</v>
      </c>
      <c r="C61" s="371"/>
      <c r="D61" s="371"/>
      <c r="E61" s="371" t="s">
        <v>145</v>
      </c>
      <c r="F61" s="371"/>
      <c r="G61" s="371"/>
      <c r="H61" s="371" t="s">
        <v>145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19">
        <v>2</v>
      </c>
      <c r="Q63" s="423" t="s">
        <v>57</v>
      </c>
      <c r="R63" s="424"/>
      <c r="S63" s="424"/>
      <c r="T63" s="425"/>
      <c r="U63" s="119">
        <v>3</v>
      </c>
      <c r="V63" s="423" t="s">
        <v>58</v>
      </c>
      <c r="W63" s="424"/>
      <c r="X63" s="424"/>
      <c r="Y63" s="425"/>
      <c r="Z63" s="119">
        <v>4</v>
      </c>
      <c r="AA63" s="423" t="s">
        <v>59</v>
      </c>
      <c r="AB63" s="424"/>
      <c r="AC63" s="424"/>
      <c r="AD63" s="425"/>
      <c r="AE63" s="119">
        <v>5</v>
      </c>
      <c r="AF63" s="423" t="s">
        <v>60</v>
      </c>
      <c r="AG63" s="424"/>
      <c r="AH63" s="424"/>
      <c r="AI63" s="425"/>
      <c r="AJ63" s="119">
        <v>6</v>
      </c>
      <c r="AK63" s="423" t="s">
        <v>136</v>
      </c>
      <c r="AL63" s="424"/>
      <c r="AM63" s="424"/>
      <c r="AN63" s="425"/>
      <c r="AO63" s="119">
        <v>7</v>
      </c>
      <c r="AP63" s="423" t="s">
        <v>137</v>
      </c>
      <c r="AQ63" s="424"/>
      <c r="AR63" s="424"/>
      <c r="AS63" s="425"/>
      <c r="AT63" s="119">
        <v>8</v>
      </c>
      <c r="AU63" s="423" t="s">
        <v>63</v>
      </c>
      <c r="AV63" s="424"/>
      <c r="AW63" s="424"/>
      <c r="AX63" s="425"/>
      <c r="AY63" s="119">
        <v>9</v>
      </c>
      <c r="AZ63" s="423" t="s">
        <v>64</v>
      </c>
      <c r="BA63" s="424"/>
      <c r="BB63" s="424"/>
      <c r="BC63" s="427"/>
      <c r="BD63" s="424" t="s">
        <v>196</v>
      </c>
      <c r="BE63" s="424"/>
      <c r="BF63" s="424"/>
      <c r="BG63" s="424"/>
      <c r="BH63" s="426"/>
    </row>
    <row r="64" spans="1:60" ht="12.95" customHeight="1" thickBot="1" x14ac:dyDescent="0.2">
      <c r="A64" s="380" t="s">
        <v>151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145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145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145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145</v>
      </c>
      <c r="C68" s="371"/>
      <c r="D68" s="371"/>
      <c r="E68" s="371" t="s">
        <v>145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145</v>
      </c>
      <c r="C69" s="371"/>
      <c r="D69" s="371"/>
      <c r="E69" s="371"/>
      <c r="F69" s="371"/>
      <c r="G69" s="371"/>
      <c r="H69" s="371" t="s">
        <v>145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145</v>
      </c>
      <c r="F70" s="371"/>
      <c r="G70" s="371"/>
      <c r="H70" s="371" t="s">
        <v>145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145</v>
      </c>
      <c r="C71" s="371"/>
      <c r="D71" s="371"/>
      <c r="E71" s="371" t="s">
        <v>145</v>
      </c>
      <c r="F71" s="371"/>
      <c r="G71" s="371"/>
      <c r="H71" s="371" t="s">
        <v>145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19">
        <v>2</v>
      </c>
      <c r="Q73" s="423" t="s">
        <v>57</v>
      </c>
      <c r="R73" s="424"/>
      <c r="S73" s="424"/>
      <c r="T73" s="425"/>
      <c r="U73" s="119">
        <v>3</v>
      </c>
      <c r="V73" s="423" t="s">
        <v>58</v>
      </c>
      <c r="W73" s="424"/>
      <c r="X73" s="424"/>
      <c r="Y73" s="425"/>
      <c r="Z73" s="119">
        <v>4</v>
      </c>
      <c r="AA73" s="423" t="s">
        <v>59</v>
      </c>
      <c r="AB73" s="424"/>
      <c r="AC73" s="424"/>
      <c r="AD73" s="425"/>
      <c r="AE73" s="119">
        <v>5</v>
      </c>
      <c r="AF73" s="423" t="s">
        <v>60</v>
      </c>
      <c r="AG73" s="424"/>
      <c r="AH73" s="424"/>
      <c r="AI73" s="425"/>
      <c r="AJ73" s="119">
        <v>6</v>
      </c>
      <c r="AK73" s="423" t="s">
        <v>136</v>
      </c>
      <c r="AL73" s="424"/>
      <c r="AM73" s="424"/>
      <c r="AN73" s="425"/>
      <c r="AO73" s="119">
        <v>7</v>
      </c>
      <c r="AP73" s="423" t="s">
        <v>137</v>
      </c>
      <c r="AQ73" s="424"/>
      <c r="AR73" s="424"/>
      <c r="AS73" s="425"/>
      <c r="AT73" s="119">
        <v>8</v>
      </c>
      <c r="AU73" s="423" t="s">
        <v>63</v>
      </c>
      <c r="AV73" s="424"/>
      <c r="AW73" s="424"/>
      <c r="AX73" s="425"/>
      <c r="AY73" s="119">
        <v>9</v>
      </c>
      <c r="AZ73" s="423" t="s">
        <v>64</v>
      </c>
      <c r="BA73" s="424"/>
      <c r="BB73" s="424"/>
      <c r="BC73" s="427"/>
      <c r="BD73" s="424" t="s">
        <v>196</v>
      </c>
      <c r="BE73" s="424"/>
      <c r="BF73" s="424"/>
      <c r="BG73" s="424"/>
      <c r="BH73" s="426"/>
    </row>
    <row r="74" spans="1:60" ht="12.95" customHeight="1" thickBot="1" x14ac:dyDescent="0.2">
      <c r="A74" s="380" t="s">
        <v>152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145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145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145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145</v>
      </c>
      <c r="C78" s="371"/>
      <c r="D78" s="371"/>
      <c r="E78" s="371" t="s">
        <v>145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145</v>
      </c>
      <c r="C79" s="371"/>
      <c r="D79" s="371"/>
      <c r="E79" s="371"/>
      <c r="F79" s="371"/>
      <c r="G79" s="371"/>
      <c r="H79" s="371" t="s">
        <v>145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145</v>
      </c>
      <c r="F80" s="371"/>
      <c r="G80" s="371"/>
      <c r="H80" s="371" t="s">
        <v>145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145</v>
      </c>
      <c r="C81" s="371"/>
      <c r="D81" s="371"/>
      <c r="E81" s="371" t="s">
        <v>145</v>
      </c>
      <c r="F81" s="371"/>
      <c r="G81" s="371"/>
      <c r="H81" s="371" t="s">
        <v>145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19">
        <v>2</v>
      </c>
      <c r="Q84" s="423" t="s">
        <v>57</v>
      </c>
      <c r="R84" s="424"/>
      <c r="S84" s="424"/>
      <c r="T84" s="425"/>
      <c r="U84" s="119">
        <v>3</v>
      </c>
      <c r="V84" s="423" t="s">
        <v>58</v>
      </c>
      <c r="W84" s="424"/>
      <c r="X84" s="424"/>
      <c r="Y84" s="425"/>
      <c r="Z84" s="119">
        <v>4</v>
      </c>
      <c r="AA84" s="423" t="s">
        <v>59</v>
      </c>
      <c r="AB84" s="424"/>
      <c r="AC84" s="424"/>
      <c r="AD84" s="425"/>
      <c r="AE84" s="119">
        <v>5</v>
      </c>
      <c r="AF84" s="423" t="s">
        <v>60</v>
      </c>
      <c r="AG84" s="424"/>
      <c r="AH84" s="424"/>
      <c r="AI84" s="425"/>
      <c r="AJ84" s="119">
        <v>6</v>
      </c>
      <c r="AK84" s="423" t="s">
        <v>136</v>
      </c>
      <c r="AL84" s="424"/>
      <c r="AM84" s="424"/>
      <c r="AN84" s="425"/>
      <c r="AO84" s="119">
        <v>7</v>
      </c>
      <c r="AP84" s="423" t="s">
        <v>137</v>
      </c>
      <c r="AQ84" s="424"/>
      <c r="AR84" s="424"/>
      <c r="AS84" s="425"/>
      <c r="AT84" s="119">
        <v>8</v>
      </c>
      <c r="AU84" s="423" t="s">
        <v>63</v>
      </c>
      <c r="AV84" s="424"/>
      <c r="AW84" s="424"/>
      <c r="AX84" s="425"/>
      <c r="AY84" s="119">
        <v>9</v>
      </c>
      <c r="AZ84" s="423" t="s">
        <v>64</v>
      </c>
      <c r="BA84" s="424"/>
      <c r="BB84" s="424"/>
      <c r="BC84" s="427"/>
      <c r="BD84" s="424" t="s">
        <v>196</v>
      </c>
      <c r="BE84" s="424"/>
      <c r="BF84" s="424"/>
      <c r="BG84" s="424"/>
      <c r="BH84" s="426"/>
    </row>
    <row r="85" spans="1:60" ht="12.95" customHeight="1" thickBot="1" x14ac:dyDescent="0.2">
      <c r="A85" s="421" t="s">
        <v>153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145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145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145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145</v>
      </c>
      <c r="C89" s="371"/>
      <c r="D89" s="371"/>
      <c r="E89" s="371" t="s">
        <v>145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145</v>
      </c>
      <c r="C90" s="371"/>
      <c r="D90" s="371"/>
      <c r="E90" s="371"/>
      <c r="F90" s="371"/>
      <c r="G90" s="371"/>
      <c r="H90" s="371" t="s">
        <v>145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145</v>
      </c>
      <c r="F91" s="371"/>
      <c r="G91" s="371"/>
      <c r="H91" s="371" t="s">
        <v>145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145</v>
      </c>
      <c r="C92" s="371"/>
      <c r="D92" s="371"/>
      <c r="E92" s="371" t="s">
        <v>145</v>
      </c>
      <c r="F92" s="371"/>
      <c r="G92" s="371"/>
      <c r="H92" s="371" t="s">
        <v>145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19">
        <v>2</v>
      </c>
      <c r="Q94" s="423" t="s">
        <v>57</v>
      </c>
      <c r="R94" s="424"/>
      <c r="S94" s="424"/>
      <c r="T94" s="425"/>
      <c r="U94" s="119">
        <v>3</v>
      </c>
      <c r="V94" s="423" t="s">
        <v>58</v>
      </c>
      <c r="W94" s="424"/>
      <c r="X94" s="424"/>
      <c r="Y94" s="425"/>
      <c r="Z94" s="119">
        <v>4</v>
      </c>
      <c r="AA94" s="423" t="s">
        <v>59</v>
      </c>
      <c r="AB94" s="424"/>
      <c r="AC94" s="424"/>
      <c r="AD94" s="425"/>
      <c r="AE94" s="119">
        <v>5</v>
      </c>
      <c r="AF94" s="423" t="s">
        <v>60</v>
      </c>
      <c r="AG94" s="424"/>
      <c r="AH94" s="424"/>
      <c r="AI94" s="425"/>
      <c r="AJ94" s="119">
        <v>6</v>
      </c>
      <c r="AK94" s="423" t="s">
        <v>136</v>
      </c>
      <c r="AL94" s="424"/>
      <c r="AM94" s="424"/>
      <c r="AN94" s="425"/>
      <c r="AO94" s="119">
        <v>7</v>
      </c>
      <c r="AP94" s="423" t="s">
        <v>137</v>
      </c>
      <c r="AQ94" s="424"/>
      <c r="AR94" s="424"/>
      <c r="AS94" s="425"/>
      <c r="AT94" s="119">
        <v>8</v>
      </c>
      <c r="AU94" s="423" t="s">
        <v>63</v>
      </c>
      <c r="AV94" s="424"/>
      <c r="AW94" s="424"/>
      <c r="AX94" s="425"/>
      <c r="AY94" s="119">
        <v>9</v>
      </c>
      <c r="AZ94" s="423" t="s">
        <v>64</v>
      </c>
      <c r="BA94" s="424"/>
      <c r="BB94" s="424"/>
      <c r="BC94" s="427"/>
      <c r="BD94" s="424" t="s">
        <v>196</v>
      </c>
      <c r="BE94" s="424"/>
      <c r="BF94" s="424"/>
      <c r="BG94" s="424"/>
      <c r="BH94" s="426"/>
    </row>
    <row r="95" spans="1:60" ht="12.95" customHeight="1" thickBot="1" x14ac:dyDescent="0.2">
      <c r="A95" s="428" t="s">
        <v>154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145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145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145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145</v>
      </c>
      <c r="C99" s="371"/>
      <c r="D99" s="371"/>
      <c r="E99" s="371" t="s">
        <v>145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145</v>
      </c>
      <c r="C100" s="371"/>
      <c r="D100" s="371"/>
      <c r="E100" s="371"/>
      <c r="F100" s="371"/>
      <c r="G100" s="371"/>
      <c r="H100" s="371" t="s">
        <v>145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145</v>
      </c>
      <c r="F101" s="371"/>
      <c r="G101" s="371"/>
      <c r="H101" s="371" t="s">
        <v>145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145</v>
      </c>
      <c r="C102" s="371"/>
      <c r="D102" s="371"/>
      <c r="E102" s="371" t="s">
        <v>145</v>
      </c>
      <c r="F102" s="371"/>
      <c r="G102" s="371"/>
      <c r="H102" s="371" t="s">
        <v>145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19">
        <v>2</v>
      </c>
      <c r="Q104" s="423" t="s">
        <v>57</v>
      </c>
      <c r="R104" s="424"/>
      <c r="S104" s="424"/>
      <c r="T104" s="425"/>
      <c r="U104" s="119">
        <v>3</v>
      </c>
      <c r="V104" s="423" t="s">
        <v>58</v>
      </c>
      <c r="W104" s="424"/>
      <c r="X104" s="424"/>
      <c r="Y104" s="425"/>
      <c r="Z104" s="119">
        <v>4</v>
      </c>
      <c r="AA104" s="423" t="s">
        <v>59</v>
      </c>
      <c r="AB104" s="424"/>
      <c r="AC104" s="424"/>
      <c r="AD104" s="425"/>
      <c r="AE104" s="119">
        <v>5</v>
      </c>
      <c r="AF104" s="423" t="s">
        <v>60</v>
      </c>
      <c r="AG104" s="424"/>
      <c r="AH104" s="424"/>
      <c r="AI104" s="425"/>
      <c r="AJ104" s="119">
        <v>6</v>
      </c>
      <c r="AK104" s="423" t="s">
        <v>136</v>
      </c>
      <c r="AL104" s="424"/>
      <c r="AM104" s="424"/>
      <c r="AN104" s="425"/>
      <c r="AO104" s="119">
        <v>7</v>
      </c>
      <c r="AP104" s="423" t="s">
        <v>137</v>
      </c>
      <c r="AQ104" s="424"/>
      <c r="AR104" s="424"/>
      <c r="AS104" s="425"/>
      <c r="AT104" s="119">
        <v>8</v>
      </c>
      <c r="AU104" s="423" t="s">
        <v>63</v>
      </c>
      <c r="AV104" s="424"/>
      <c r="AW104" s="424"/>
      <c r="AX104" s="425"/>
      <c r="AY104" s="119">
        <v>9</v>
      </c>
      <c r="AZ104" s="423" t="s">
        <v>64</v>
      </c>
      <c r="BA104" s="424"/>
      <c r="BB104" s="424"/>
      <c r="BC104" s="427"/>
      <c r="BD104" s="424" t="s">
        <v>196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155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145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145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145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145</v>
      </c>
      <c r="C109" s="429"/>
      <c r="D109" s="429"/>
      <c r="E109" s="429" t="s">
        <v>145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145</v>
      </c>
      <c r="C110" s="429"/>
      <c r="D110" s="429"/>
      <c r="E110" s="429"/>
      <c r="F110" s="429"/>
      <c r="G110" s="429"/>
      <c r="H110" s="429" t="s">
        <v>145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145</v>
      </c>
      <c r="F111" s="429"/>
      <c r="G111" s="429"/>
      <c r="H111" s="429" t="s">
        <v>145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145</v>
      </c>
      <c r="C112" s="429"/>
      <c r="D112" s="429"/>
      <c r="E112" s="429" t="s">
        <v>145</v>
      </c>
      <c r="F112" s="429"/>
      <c r="G112" s="429"/>
      <c r="H112" s="429" t="s">
        <v>145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19">
        <v>2</v>
      </c>
      <c r="Q114" s="423" t="s">
        <v>57</v>
      </c>
      <c r="R114" s="424"/>
      <c r="S114" s="424"/>
      <c r="T114" s="425"/>
      <c r="U114" s="119">
        <v>3</v>
      </c>
      <c r="V114" s="423" t="s">
        <v>58</v>
      </c>
      <c r="W114" s="424"/>
      <c r="X114" s="424"/>
      <c r="Y114" s="425"/>
      <c r="Z114" s="119">
        <v>4</v>
      </c>
      <c r="AA114" s="423" t="s">
        <v>59</v>
      </c>
      <c r="AB114" s="424"/>
      <c r="AC114" s="424"/>
      <c r="AD114" s="425"/>
      <c r="AE114" s="119">
        <v>5</v>
      </c>
      <c r="AF114" s="423" t="s">
        <v>60</v>
      </c>
      <c r="AG114" s="424"/>
      <c r="AH114" s="424"/>
      <c r="AI114" s="425"/>
      <c r="AJ114" s="119">
        <v>6</v>
      </c>
      <c r="AK114" s="423" t="s">
        <v>136</v>
      </c>
      <c r="AL114" s="424"/>
      <c r="AM114" s="424"/>
      <c r="AN114" s="425"/>
      <c r="AO114" s="119">
        <v>7</v>
      </c>
      <c r="AP114" s="423" t="s">
        <v>137</v>
      </c>
      <c r="AQ114" s="424"/>
      <c r="AR114" s="424"/>
      <c r="AS114" s="425"/>
      <c r="AT114" s="119">
        <v>8</v>
      </c>
      <c r="AU114" s="423" t="s">
        <v>63</v>
      </c>
      <c r="AV114" s="424"/>
      <c r="AW114" s="424"/>
      <c r="AX114" s="425"/>
      <c r="AY114" s="119">
        <v>9</v>
      </c>
      <c r="AZ114" s="423" t="s">
        <v>64</v>
      </c>
      <c r="BA114" s="424"/>
      <c r="BB114" s="424"/>
      <c r="BC114" s="427"/>
      <c r="BD114" s="424" t="s">
        <v>196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156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145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145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145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145</v>
      </c>
      <c r="C119" s="429"/>
      <c r="D119" s="429"/>
      <c r="E119" s="429" t="s">
        <v>145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145</v>
      </c>
      <c r="C120" s="429"/>
      <c r="D120" s="429"/>
      <c r="E120" s="429"/>
      <c r="F120" s="429"/>
      <c r="G120" s="429"/>
      <c r="H120" s="429" t="s">
        <v>145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145</v>
      </c>
      <c r="F121" s="429"/>
      <c r="G121" s="429"/>
      <c r="H121" s="429" t="s">
        <v>145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145</v>
      </c>
      <c r="C122" s="429"/>
      <c r="D122" s="429"/>
      <c r="E122" s="429" t="s">
        <v>145</v>
      </c>
      <c r="F122" s="429"/>
      <c r="G122" s="429"/>
      <c r="H122" s="429" t="s">
        <v>145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4" t="s">
        <v>238</v>
      </c>
      <c r="C2" s="296"/>
      <c r="D2" s="296"/>
      <c r="E2" s="295"/>
      <c r="G2" s="309" t="s">
        <v>54</v>
      </c>
      <c r="H2" s="309"/>
      <c r="K2" s="412" t="s">
        <v>96</v>
      </c>
      <c r="L2" s="309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9"/>
      <c r="H3" s="309"/>
      <c r="K3" s="309"/>
      <c r="L3" s="309"/>
    </row>
    <row r="4" spans="1:19" ht="14.1" customHeight="1" x14ac:dyDescent="0.15">
      <c r="A4" s="273"/>
      <c r="B4" s="140" t="s">
        <v>239</v>
      </c>
      <c r="C4" s="111">
        <v>3</v>
      </c>
      <c r="D4" s="111">
        <v>29</v>
      </c>
      <c r="E4" s="111" t="s">
        <v>240</v>
      </c>
      <c r="G4" s="136">
        <v>9</v>
      </c>
      <c r="H4" s="138" t="s">
        <v>55</v>
      </c>
      <c r="K4" s="305">
        <v>44</v>
      </c>
      <c r="L4" s="30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4</v>
      </c>
      <c r="E10" s="46">
        <v>8</v>
      </c>
      <c r="F10" s="46">
        <v>9</v>
      </c>
      <c r="G10" s="46">
        <v>4</v>
      </c>
      <c r="H10" s="46">
        <v>3</v>
      </c>
      <c r="I10" s="46">
        <v>4</v>
      </c>
      <c r="J10" s="46">
        <v>2</v>
      </c>
      <c r="K10" s="46">
        <v>44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6"/>
      <c r="B14" s="135">
        <v>1</v>
      </c>
      <c r="C14" s="135">
        <v>2</v>
      </c>
      <c r="D14" s="272" t="s">
        <v>52</v>
      </c>
      <c r="F14" s="23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5" t="s">
        <v>52</v>
      </c>
    </row>
    <row r="15" spans="1:19" ht="14.1" customHeight="1" x14ac:dyDescent="0.15">
      <c r="A15" s="238"/>
      <c r="B15" s="138" t="s">
        <v>65</v>
      </c>
      <c r="C15" s="138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139" t="s">
        <v>53</v>
      </c>
      <c r="B16" s="46">
        <v>0</v>
      </c>
      <c r="C16" s="46">
        <v>44</v>
      </c>
      <c r="D16" s="46">
        <v>44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143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4">
        <v>22</v>
      </c>
      <c r="C23" s="295"/>
      <c r="D23" s="294">
        <v>20</v>
      </c>
      <c r="E23" s="295"/>
      <c r="F23" s="294">
        <v>2</v>
      </c>
      <c r="G23" s="296"/>
      <c r="H23" s="295"/>
      <c r="I23" s="46">
        <v>44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139" t="s">
        <v>53</v>
      </c>
      <c r="J29" s="76">
        <v>8</v>
      </c>
      <c r="K29" s="76">
        <v>12</v>
      </c>
      <c r="L29" s="76">
        <v>3</v>
      </c>
      <c r="M29" s="76">
        <v>2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20</v>
      </c>
      <c r="C30" s="46">
        <v>1</v>
      </c>
      <c r="D30" s="46">
        <v>1</v>
      </c>
      <c r="E30" s="46">
        <v>0</v>
      </c>
      <c r="F30" s="46">
        <v>0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6"/>
      <c r="B34" s="135">
        <v>1</v>
      </c>
      <c r="C34" s="135">
        <v>2</v>
      </c>
      <c r="D34" s="13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32</v>
      </c>
      <c r="Q34" s="255" t="s">
        <v>52</v>
      </c>
    </row>
    <row r="35" spans="1:17" ht="14.1" customHeight="1" x14ac:dyDescent="0.15">
      <c r="A35" s="238"/>
      <c r="B35" s="138" t="s">
        <v>69</v>
      </c>
      <c r="C35" s="138" t="s">
        <v>68</v>
      </c>
      <c r="D35" s="138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139" t="s">
        <v>53</v>
      </c>
      <c r="B36" s="46">
        <v>19</v>
      </c>
      <c r="C36" s="46">
        <v>1</v>
      </c>
      <c r="D36" s="46">
        <v>0</v>
      </c>
      <c r="E36" s="46">
        <v>20</v>
      </c>
      <c r="I36" s="139" t="s">
        <v>53</v>
      </c>
      <c r="J36" s="46">
        <v>0</v>
      </c>
      <c r="K36" s="46">
        <v>6</v>
      </c>
      <c r="L36" s="46">
        <v>1</v>
      </c>
      <c r="M36" s="46">
        <v>0</v>
      </c>
      <c r="N36" s="46">
        <v>4</v>
      </c>
      <c r="O36" s="46">
        <v>20</v>
      </c>
      <c r="P36" s="46">
        <v>0</v>
      </c>
      <c r="Q36" s="46">
        <v>31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32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3</v>
      </c>
      <c r="M50" s="81">
        <v>4</v>
      </c>
      <c r="N50" s="81">
        <v>0</v>
      </c>
      <c r="O50" s="85">
        <v>10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6" t="s">
        <v>52</v>
      </c>
      <c r="B68" s="317"/>
      <c r="C68" s="90">
        <v>44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139">
        <v>1</v>
      </c>
      <c r="B75" s="40" t="s">
        <v>56</v>
      </c>
      <c r="C75" s="294">
        <v>0</v>
      </c>
      <c r="D75" s="295"/>
      <c r="E75" s="294">
        <v>2</v>
      </c>
      <c r="F75" s="295"/>
      <c r="G75" s="294">
        <v>0</v>
      </c>
      <c r="H75" s="296"/>
      <c r="I75" s="29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4">
        <v>2</v>
      </c>
      <c r="D76" s="295"/>
      <c r="E76" s="294">
        <v>5</v>
      </c>
      <c r="F76" s="295"/>
      <c r="G76" s="294">
        <v>1</v>
      </c>
      <c r="H76" s="296"/>
      <c r="I76" s="296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4">
        <v>3</v>
      </c>
      <c r="D77" s="295"/>
      <c r="E77" s="294">
        <v>1</v>
      </c>
      <c r="F77" s="295"/>
      <c r="G77" s="294">
        <v>0</v>
      </c>
      <c r="H77" s="296"/>
      <c r="I77" s="296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4">
        <v>3</v>
      </c>
      <c r="D78" s="295"/>
      <c r="E78" s="294">
        <v>4</v>
      </c>
      <c r="F78" s="295"/>
      <c r="G78" s="294">
        <v>1</v>
      </c>
      <c r="H78" s="296"/>
      <c r="I78" s="296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4">
        <v>7</v>
      </c>
      <c r="D79" s="295"/>
      <c r="E79" s="294">
        <v>2</v>
      </c>
      <c r="F79" s="295"/>
      <c r="G79" s="294">
        <v>0</v>
      </c>
      <c r="H79" s="296"/>
      <c r="I79" s="296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94">
        <v>3</v>
      </c>
      <c r="D80" s="295"/>
      <c r="E80" s="294">
        <v>1</v>
      </c>
      <c r="F80" s="295"/>
      <c r="G80" s="294">
        <v>0</v>
      </c>
      <c r="H80" s="296"/>
      <c r="I80" s="296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4">
        <v>1</v>
      </c>
      <c r="D81" s="295"/>
      <c r="E81" s="294">
        <v>2</v>
      </c>
      <c r="F81" s="295"/>
      <c r="G81" s="294">
        <v>0</v>
      </c>
      <c r="H81" s="296"/>
      <c r="I81" s="296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4">
        <v>3</v>
      </c>
      <c r="D82" s="295"/>
      <c r="E82" s="294">
        <v>1</v>
      </c>
      <c r="F82" s="295"/>
      <c r="G82" s="294">
        <v>0</v>
      </c>
      <c r="H82" s="296"/>
      <c r="I82" s="296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4">
        <v>0</v>
      </c>
      <c r="D83" s="335"/>
      <c r="E83" s="334">
        <v>2</v>
      </c>
      <c r="F83" s="335"/>
      <c r="G83" s="336">
        <v>0</v>
      </c>
      <c r="H83" s="336"/>
      <c r="I83" s="334"/>
      <c r="J83" s="95">
        <v>2</v>
      </c>
    </row>
    <row r="84" spans="1:17" ht="14.1" customHeight="1" thickTop="1" x14ac:dyDescent="0.15">
      <c r="A84" s="316" t="s">
        <v>52</v>
      </c>
      <c r="B84" s="317"/>
      <c r="C84" s="337">
        <v>22</v>
      </c>
      <c r="D84" s="338"/>
      <c r="E84" s="337">
        <v>20</v>
      </c>
      <c r="F84" s="338"/>
      <c r="G84" s="339">
        <v>2</v>
      </c>
      <c r="H84" s="339"/>
      <c r="I84" s="337"/>
      <c r="J84" s="96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3</v>
      </c>
      <c r="M95" s="78">
        <v>2</v>
      </c>
      <c r="N95" s="78">
        <v>0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1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2</v>
      </c>
      <c r="M96" s="78">
        <v>5</v>
      </c>
      <c r="N96" s="78">
        <v>1</v>
      </c>
      <c r="O96" s="78">
        <v>0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7</v>
      </c>
      <c r="D97" s="46">
        <v>0</v>
      </c>
      <c r="E97" s="46">
        <v>0</v>
      </c>
      <c r="F97" s="46">
        <v>0</v>
      </c>
      <c r="G97" s="46">
        <v>0</v>
      </c>
      <c r="H97" s="46">
        <v>7</v>
      </c>
      <c r="J97" s="139">
        <v>6</v>
      </c>
      <c r="K97" s="40" t="s">
        <v>61</v>
      </c>
      <c r="L97" s="93">
        <v>2</v>
      </c>
      <c r="M97" s="78">
        <v>1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1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12</v>
      </c>
      <c r="N101" s="93">
        <v>3</v>
      </c>
      <c r="O101" s="93">
        <v>2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1</v>
      </c>
      <c r="E102" s="46">
        <v>1</v>
      </c>
      <c r="F102" s="46">
        <v>0</v>
      </c>
      <c r="G102" s="46">
        <v>0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90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135">
        <v>1</v>
      </c>
      <c r="D107" s="135">
        <v>2</v>
      </c>
      <c r="E107" s="135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32</v>
      </c>
      <c r="Q107" s="349"/>
    </row>
    <row r="108" spans="1:17" ht="14.1" customHeight="1" x14ac:dyDescent="0.15">
      <c r="A108" s="322"/>
      <c r="B108" s="323"/>
      <c r="C108" s="138" t="s">
        <v>69</v>
      </c>
      <c r="D108" s="138" t="s">
        <v>68</v>
      </c>
      <c r="E108" s="138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3</v>
      </c>
      <c r="O110" s="99">
        <v>4</v>
      </c>
      <c r="P110" s="99">
        <v>0</v>
      </c>
      <c r="Q110" s="101">
        <v>11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1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1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54" t="s">
        <v>52</v>
      </c>
      <c r="B118" s="355"/>
      <c r="C118" s="99">
        <v>19</v>
      </c>
      <c r="D118" s="99">
        <v>1</v>
      </c>
      <c r="E118" s="99">
        <v>0</v>
      </c>
      <c r="F118" s="99">
        <v>20</v>
      </c>
      <c r="G118" s="68"/>
      <c r="H118" s="354" t="s">
        <v>52</v>
      </c>
      <c r="I118" s="355"/>
      <c r="J118" s="99">
        <v>0</v>
      </c>
      <c r="K118" s="99">
        <v>6</v>
      </c>
      <c r="L118" s="99">
        <v>1</v>
      </c>
      <c r="M118" s="99">
        <v>0</v>
      </c>
      <c r="N118" s="99">
        <v>4</v>
      </c>
      <c r="O118" s="99">
        <v>20</v>
      </c>
      <c r="P118" s="99">
        <v>0</v>
      </c>
      <c r="Q118" s="99">
        <v>31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4" t="s">
        <v>52</v>
      </c>
      <c r="B136" s="355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32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3</v>
      </c>
      <c r="N146" s="81">
        <v>3</v>
      </c>
      <c r="O146" s="81">
        <v>0</v>
      </c>
      <c r="P146" s="46">
        <v>8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3</v>
      </c>
      <c r="N152" s="46">
        <v>4</v>
      </c>
      <c r="O152" s="46">
        <v>0</v>
      </c>
      <c r="P152" s="46">
        <v>10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41" t="s">
        <v>87</v>
      </c>
      <c r="C159" s="383" t="s">
        <v>89</v>
      </c>
      <c r="D159" s="384"/>
      <c r="E159" s="385"/>
      <c r="F159" s="294">
        <v>22</v>
      </c>
      <c r="G159" s="295"/>
      <c r="H159" s="294">
        <v>20</v>
      </c>
      <c r="I159" s="295"/>
      <c r="J159" s="294">
        <v>2</v>
      </c>
      <c r="K159" s="296"/>
      <c r="L159" s="295"/>
      <c r="M159" s="46">
        <v>44</v>
      </c>
    </row>
    <row r="160" spans="1:16" ht="14.1" customHeight="1" x14ac:dyDescent="0.15">
      <c r="A160" s="381"/>
      <c r="B160" s="386" t="s">
        <v>88</v>
      </c>
      <c r="C160" s="137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137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137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137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137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137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137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137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137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137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137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22</v>
      </c>
      <c r="G171" s="295"/>
      <c r="H171" s="294">
        <v>20</v>
      </c>
      <c r="I171" s="295"/>
      <c r="J171" s="294">
        <v>2</v>
      </c>
      <c r="K171" s="296"/>
      <c r="L171" s="295"/>
      <c r="M171" s="46">
        <v>44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20</v>
      </c>
      <c r="G179" s="46">
        <v>1</v>
      </c>
      <c r="H179" s="46">
        <v>1</v>
      </c>
      <c r="I179" s="46">
        <v>0</v>
      </c>
      <c r="J179" s="46">
        <v>0</v>
      </c>
      <c r="K179" s="97">
        <v>22</v>
      </c>
      <c r="L179" s="7"/>
    </row>
    <row r="180" spans="1:13" ht="14.1" customHeight="1" x14ac:dyDescent="0.15">
      <c r="A180" s="381"/>
      <c r="B180" s="386" t="s">
        <v>88</v>
      </c>
      <c r="C180" s="137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137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137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137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137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137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137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137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137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137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137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20</v>
      </c>
      <c r="G191" s="46">
        <v>1</v>
      </c>
      <c r="H191" s="46">
        <v>1</v>
      </c>
      <c r="I191" s="46">
        <v>0</v>
      </c>
      <c r="J191" s="46">
        <v>0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8</v>
      </c>
      <c r="G198" s="80">
        <v>12</v>
      </c>
      <c r="H198" s="80">
        <v>3</v>
      </c>
      <c r="I198" s="80">
        <v>2</v>
      </c>
      <c r="J198" s="80">
        <v>0</v>
      </c>
      <c r="K198" s="109">
        <v>25</v>
      </c>
      <c r="L198" s="7"/>
    </row>
    <row r="199" spans="1:18" ht="14.1" customHeight="1" x14ac:dyDescent="0.15">
      <c r="A199" s="381"/>
      <c r="B199" s="386" t="s">
        <v>88</v>
      </c>
      <c r="C199" s="137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137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137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137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137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137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137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137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137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137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137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8</v>
      </c>
      <c r="G210" s="85">
        <v>12</v>
      </c>
      <c r="H210" s="85">
        <v>3</v>
      </c>
      <c r="I210" s="85">
        <v>2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135">
        <v>1</v>
      </c>
      <c r="G214" s="135">
        <v>2</v>
      </c>
      <c r="H214" s="135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138" t="s">
        <v>69</v>
      </c>
      <c r="G215" s="138" t="s">
        <v>68</v>
      </c>
      <c r="H215" s="138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19</v>
      </c>
      <c r="G216" s="46">
        <v>1</v>
      </c>
      <c r="H216" s="46">
        <v>0</v>
      </c>
      <c r="I216" s="46">
        <v>20</v>
      </c>
    </row>
    <row r="217" spans="1:18" ht="14.1" customHeight="1" x14ac:dyDescent="0.15">
      <c r="A217" s="381"/>
      <c r="B217" s="386" t="s">
        <v>88</v>
      </c>
      <c r="C217" s="137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137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137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137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137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137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137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137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137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137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137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19</v>
      </c>
      <c r="G228" s="46">
        <v>1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90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32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0</v>
      </c>
      <c r="G234" s="80">
        <v>6</v>
      </c>
      <c r="H234" s="80">
        <v>1</v>
      </c>
      <c r="I234" s="80">
        <v>0</v>
      </c>
      <c r="J234" s="80">
        <v>4</v>
      </c>
      <c r="K234" s="80">
        <v>20</v>
      </c>
      <c r="L234" s="80">
        <v>0</v>
      </c>
      <c r="M234" s="46">
        <v>31</v>
      </c>
    </row>
    <row r="235" spans="1:14" ht="14.1" customHeight="1" x14ac:dyDescent="0.15">
      <c r="A235" s="381"/>
      <c r="B235" s="386" t="s">
        <v>88</v>
      </c>
      <c r="C235" s="137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137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137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137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137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137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137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137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137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137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137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0</v>
      </c>
      <c r="G246" s="85">
        <v>6</v>
      </c>
      <c r="H246" s="85">
        <v>1</v>
      </c>
      <c r="I246" s="85">
        <v>0</v>
      </c>
      <c r="J246" s="85">
        <v>4</v>
      </c>
      <c r="K246" s="85">
        <v>20</v>
      </c>
      <c r="L246" s="85">
        <v>0</v>
      </c>
      <c r="M246" s="46">
        <v>31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5"/>
      <c r="B255" s="407" t="s">
        <v>88</v>
      </c>
      <c r="C255" s="137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137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137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137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137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137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137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137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137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137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137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32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1</v>
      </c>
      <c r="O272" s="85">
        <v>0</v>
      </c>
      <c r="P272" s="85">
        <v>3</v>
      </c>
      <c r="Q272" s="85">
        <v>4</v>
      </c>
      <c r="R272" s="85">
        <v>0</v>
      </c>
      <c r="S272" s="46">
        <v>10</v>
      </c>
    </row>
    <row r="273" spans="1:19" ht="14.1" customHeight="1" x14ac:dyDescent="0.15">
      <c r="A273" s="381"/>
      <c r="B273" s="386" t="s">
        <v>88</v>
      </c>
      <c r="C273" s="137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137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137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137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137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137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137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137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137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137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137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1</v>
      </c>
      <c r="O284" s="85">
        <v>0</v>
      </c>
      <c r="P284" s="85">
        <v>3</v>
      </c>
      <c r="Q284" s="85">
        <v>4</v>
      </c>
      <c r="R284" s="85">
        <v>0</v>
      </c>
      <c r="S284" s="4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1" t="s">
        <v>89</v>
      </c>
      <c r="B3" s="371" t="s">
        <v>110</v>
      </c>
      <c r="C3" s="371"/>
      <c r="D3" s="371"/>
      <c r="E3" s="371" t="s">
        <v>111</v>
      </c>
      <c r="F3" s="371"/>
      <c r="G3" s="371"/>
      <c r="H3" s="371" t="s">
        <v>95</v>
      </c>
      <c r="I3" s="371"/>
      <c r="J3" s="371"/>
      <c r="K3" s="26">
        <v>1</v>
      </c>
      <c r="L3" s="423" t="s">
        <v>56</v>
      </c>
      <c r="M3" s="424"/>
      <c r="N3" s="424"/>
      <c r="O3" s="425"/>
      <c r="P3" s="142">
        <v>2</v>
      </c>
      <c r="Q3" s="423" t="s">
        <v>57</v>
      </c>
      <c r="R3" s="424"/>
      <c r="S3" s="424"/>
      <c r="T3" s="425"/>
      <c r="U3" s="142">
        <v>3</v>
      </c>
      <c r="V3" s="423" t="s">
        <v>58</v>
      </c>
      <c r="W3" s="424"/>
      <c r="X3" s="424"/>
      <c r="Y3" s="425"/>
      <c r="Z3" s="142">
        <v>4</v>
      </c>
      <c r="AA3" s="423" t="s">
        <v>59</v>
      </c>
      <c r="AB3" s="424"/>
      <c r="AC3" s="424"/>
      <c r="AD3" s="425"/>
      <c r="AE3" s="142">
        <v>5</v>
      </c>
      <c r="AF3" s="423" t="s">
        <v>60</v>
      </c>
      <c r="AG3" s="424"/>
      <c r="AH3" s="424"/>
      <c r="AI3" s="425"/>
      <c r="AJ3" s="142">
        <v>6</v>
      </c>
      <c r="AK3" s="423" t="s">
        <v>136</v>
      </c>
      <c r="AL3" s="424"/>
      <c r="AM3" s="424"/>
      <c r="AN3" s="425"/>
      <c r="AO3" s="142">
        <v>7</v>
      </c>
      <c r="AP3" s="423" t="s">
        <v>137</v>
      </c>
      <c r="AQ3" s="424"/>
      <c r="AR3" s="424"/>
      <c r="AS3" s="425"/>
      <c r="AT3" s="142">
        <v>8</v>
      </c>
      <c r="AU3" s="423" t="s">
        <v>63</v>
      </c>
      <c r="AV3" s="424"/>
      <c r="AW3" s="424"/>
      <c r="AX3" s="425"/>
      <c r="AY3" s="142">
        <v>9</v>
      </c>
      <c r="AZ3" s="423" t="s">
        <v>64</v>
      </c>
      <c r="BA3" s="424"/>
      <c r="BB3" s="424"/>
      <c r="BC3" s="427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31</v>
      </c>
      <c r="C5" s="388"/>
      <c r="D5" s="388"/>
      <c r="E5" s="388"/>
      <c r="F5" s="388"/>
      <c r="G5" s="388"/>
      <c r="H5" s="388"/>
      <c r="I5" s="388"/>
      <c r="J5" s="38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5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31</v>
      </c>
      <c r="F6" s="371"/>
      <c r="G6" s="371"/>
      <c r="H6" s="371"/>
      <c r="I6" s="371"/>
      <c r="J6" s="37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31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31</v>
      </c>
      <c r="C8" s="371"/>
      <c r="D8" s="371"/>
      <c r="E8" s="371" t="s">
        <v>31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1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31</v>
      </c>
      <c r="C9" s="371"/>
      <c r="D9" s="371"/>
      <c r="E9" s="371"/>
      <c r="F9" s="371"/>
      <c r="G9" s="371"/>
      <c r="H9" s="371" t="s">
        <v>31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31</v>
      </c>
      <c r="F10" s="371"/>
      <c r="G10" s="371"/>
      <c r="H10" s="371" t="s">
        <v>31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31</v>
      </c>
      <c r="C11" s="371"/>
      <c r="D11" s="371"/>
      <c r="E11" s="371" t="s">
        <v>31</v>
      </c>
      <c r="F11" s="371"/>
      <c r="G11" s="371"/>
      <c r="H11" s="371" t="s">
        <v>31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42">
        <v>2</v>
      </c>
      <c r="Q13" s="423" t="s">
        <v>57</v>
      </c>
      <c r="R13" s="424"/>
      <c r="S13" s="424"/>
      <c r="T13" s="425"/>
      <c r="U13" s="142">
        <v>3</v>
      </c>
      <c r="V13" s="423" t="s">
        <v>58</v>
      </c>
      <c r="W13" s="424"/>
      <c r="X13" s="424"/>
      <c r="Y13" s="425"/>
      <c r="Z13" s="142">
        <v>4</v>
      </c>
      <c r="AA13" s="423" t="s">
        <v>59</v>
      </c>
      <c r="AB13" s="424"/>
      <c r="AC13" s="424"/>
      <c r="AD13" s="425"/>
      <c r="AE13" s="142">
        <v>5</v>
      </c>
      <c r="AF13" s="423" t="s">
        <v>60</v>
      </c>
      <c r="AG13" s="424"/>
      <c r="AH13" s="424"/>
      <c r="AI13" s="425"/>
      <c r="AJ13" s="142">
        <v>6</v>
      </c>
      <c r="AK13" s="423" t="s">
        <v>136</v>
      </c>
      <c r="AL13" s="424"/>
      <c r="AM13" s="424"/>
      <c r="AN13" s="425"/>
      <c r="AO13" s="142">
        <v>7</v>
      </c>
      <c r="AP13" s="423" t="s">
        <v>137</v>
      </c>
      <c r="AQ13" s="424"/>
      <c r="AR13" s="424"/>
      <c r="AS13" s="425"/>
      <c r="AT13" s="142">
        <v>8</v>
      </c>
      <c r="AU13" s="423" t="s">
        <v>63</v>
      </c>
      <c r="AV13" s="424"/>
      <c r="AW13" s="424"/>
      <c r="AX13" s="425"/>
      <c r="AY13" s="142">
        <v>9</v>
      </c>
      <c r="AZ13" s="423" t="s">
        <v>64</v>
      </c>
      <c r="BA13" s="424"/>
      <c r="BB13" s="424"/>
      <c r="BC13" s="427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31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31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31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31</v>
      </c>
      <c r="C18" s="371"/>
      <c r="D18" s="371"/>
      <c r="E18" s="371" t="s">
        <v>31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31</v>
      </c>
      <c r="C19" s="371"/>
      <c r="D19" s="371"/>
      <c r="E19" s="371"/>
      <c r="F19" s="371"/>
      <c r="G19" s="371"/>
      <c r="H19" s="371" t="s">
        <v>31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31</v>
      </c>
      <c r="F20" s="371"/>
      <c r="G20" s="371"/>
      <c r="H20" s="371" t="s">
        <v>31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31</v>
      </c>
      <c r="C21" s="371"/>
      <c r="D21" s="371"/>
      <c r="E21" s="371" t="s">
        <v>31</v>
      </c>
      <c r="F21" s="371"/>
      <c r="G21" s="371"/>
      <c r="H21" s="371" t="s">
        <v>31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42">
        <v>2</v>
      </c>
      <c r="Q23" s="423" t="s">
        <v>57</v>
      </c>
      <c r="R23" s="424"/>
      <c r="S23" s="424"/>
      <c r="T23" s="425"/>
      <c r="U23" s="142">
        <v>3</v>
      </c>
      <c r="V23" s="423" t="s">
        <v>58</v>
      </c>
      <c r="W23" s="424"/>
      <c r="X23" s="424"/>
      <c r="Y23" s="425"/>
      <c r="Z23" s="142">
        <v>4</v>
      </c>
      <c r="AA23" s="423" t="s">
        <v>59</v>
      </c>
      <c r="AB23" s="424"/>
      <c r="AC23" s="424"/>
      <c r="AD23" s="425"/>
      <c r="AE23" s="142">
        <v>5</v>
      </c>
      <c r="AF23" s="423" t="s">
        <v>60</v>
      </c>
      <c r="AG23" s="424"/>
      <c r="AH23" s="424"/>
      <c r="AI23" s="425"/>
      <c r="AJ23" s="142">
        <v>6</v>
      </c>
      <c r="AK23" s="423" t="s">
        <v>136</v>
      </c>
      <c r="AL23" s="424"/>
      <c r="AM23" s="424"/>
      <c r="AN23" s="425"/>
      <c r="AO23" s="142">
        <v>7</v>
      </c>
      <c r="AP23" s="423" t="s">
        <v>137</v>
      </c>
      <c r="AQ23" s="424"/>
      <c r="AR23" s="424"/>
      <c r="AS23" s="425"/>
      <c r="AT23" s="142">
        <v>8</v>
      </c>
      <c r="AU23" s="423" t="s">
        <v>63</v>
      </c>
      <c r="AV23" s="424"/>
      <c r="AW23" s="424"/>
      <c r="AX23" s="425"/>
      <c r="AY23" s="142">
        <v>9</v>
      </c>
      <c r="AZ23" s="423" t="s">
        <v>64</v>
      </c>
      <c r="BA23" s="424"/>
      <c r="BB23" s="424"/>
      <c r="BC23" s="427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80" t="s">
        <v>118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31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31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31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31</v>
      </c>
      <c r="C28" s="371"/>
      <c r="D28" s="371"/>
      <c r="E28" s="371" t="s">
        <v>31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31</v>
      </c>
      <c r="C29" s="371"/>
      <c r="D29" s="371"/>
      <c r="E29" s="371"/>
      <c r="F29" s="371"/>
      <c r="G29" s="371"/>
      <c r="H29" s="371" t="s">
        <v>31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31</v>
      </c>
      <c r="F30" s="371"/>
      <c r="G30" s="371"/>
      <c r="H30" s="371" t="s">
        <v>31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31</v>
      </c>
      <c r="C31" s="371"/>
      <c r="D31" s="371"/>
      <c r="E31" s="371" t="s">
        <v>31</v>
      </c>
      <c r="F31" s="371"/>
      <c r="G31" s="371"/>
      <c r="H31" s="371" t="s">
        <v>31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42">
        <v>2</v>
      </c>
      <c r="Q33" s="423" t="s">
        <v>57</v>
      </c>
      <c r="R33" s="424"/>
      <c r="S33" s="424"/>
      <c r="T33" s="425"/>
      <c r="U33" s="142">
        <v>3</v>
      </c>
      <c r="V33" s="423" t="s">
        <v>58</v>
      </c>
      <c r="W33" s="424"/>
      <c r="X33" s="424"/>
      <c r="Y33" s="425"/>
      <c r="Z33" s="142">
        <v>4</v>
      </c>
      <c r="AA33" s="423" t="s">
        <v>59</v>
      </c>
      <c r="AB33" s="424"/>
      <c r="AC33" s="424"/>
      <c r="AD33" s="425"/>
      <c r="AE33" s="142">
        <v>5</v>
      </c>
      <c r="AF33" s="423" t="s">
        <v>60</v>
      </c>
      <c r="AG33" s="424"/>
      <c r="AH33" s="424"/>
      <c r="AI33" s="425"/>
      <c r="AJ33" s="142">
        <v>6</v>
      </c>
      <c r="AK33" s="423" t="s">
        <v>136</v>
      </c>
      <c r="AL33" s="424"/>
      <c r="AM33" s="424"/>
      <c r="AN33" s="425"/>
      <c r="AO33" s="142">
        <v>7</v>
      </c>
      <c r="AP33" s="423" t="s">
        <v>137</v>
      </c>
      <c r="AQ33" s="424"/>
      <c r="AR33" s="424"/>
      <c r="AS33" s="425"/>
      <c r="AT33" s="142">
        <v>8</v>
      </c>
      <c r="AU33" s="423" t="s">
        <v>63</v>
      </c>
      <c r="AV33" s="424"/>
      <c r="AW33" s="424"/>
      <c r="AX33" s="425"/>
      <c r="AY33" s="142">
        <v>9</v>
      </c>
      <c r="AZ33" s="423" t="s">
        <v>64</v>
      </c>
      <c r="BA33" s="424"/>
      <c r="BB33" s="424"/>
      <c r="BC33" s="427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80" t="s">
        <v>119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31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31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31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31</v>
      </c>
      <c r="C38" s="371"/>
      <c r="D38" s="371"/>
      <c r="E38" s="371" t="s">
        <v>31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31</v>
      </c>
      <c r="C39" s="371"/>
      <c r="D39" s="371"/>
      <c r="E39" s="371"/>
      <c r="F39" s="371"/>
      <c r="G39" s="371"/>
      <c r="H39" s="371" t="s">
        <v>31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31</v>
      </c>
      <c r="F40" s="371"/>
      <c r="G40" s="371"/>
      <c r="H40" s="371" t="s">
        <v>31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31</v>
      </c>
      <c r="C41" s="371"/>
      <c r="D41" s="371"/>
      <c r="E41" s="371" t="s">
        <v>31</v>
      </c>
      <c r="F41" s="371"/>
      <c r="G41" s="371"/>
      <c r="H41" s="371" t="s">
        <v>31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42">
        <v>2</v>
      </c>
      <c r="Q43" s="423" t="s">
        <v>57</v>
      </c>
      <c r="R43" s="424"/>
      <c r="S43" s="424"/>
      <c r="T43" s="425"/>
      <c r="U43" s="142">
        <v>3</v>
      </c>
      <c r="V43" s="423" t="s">
        <v>58</v>
      </c>
      <c r="W43" s="424"/>
      <c r="X43" s="424"/>
      <c r="Y43" s="425"/>
      <c r="Z43" s="142">
        <v>4</v>
      </c>
      <c r="AA43" s="423" t="s">
        <v>59</v>
      </c>
      <c r="AB43" s="424"/>
      <c r="AC43" s="424"/>
      <c r="AD43" s="425"/>
      <c r="AE43" s="142">
        <v>5</v>
      </c>
      <c r="AF43" s="423" t="s">
        <v>60</v>
      </c>
      <c r="AG43" s="424"/>
      <c r="AH43" s="424"/>
      <c r="AI43" s="425"/>
      <c r="AJ43" s="142">
        <v>6</v>
      </c>
      <c r="AK43" s="423" t="s">
        <v>136</v>
      </c>
      <c r="AL43" s="424"/>
      <c r="AM43" s="424"/>
      <c r="AN43" s="425"/>
      <c r="AO43" s="142">
        <v>7</v>
      </c>
      <c r="AP43" s="423" t="s">
        <v>137</v>
      </c>
      <c r="AQ43" s="424"/>
      <c r="AR43" s="424"/>
      <c r="AS43" s="425"/>
      <c r="AT43" s="142">
        <v>8</v>
      </c>
      <c r="AU43" s="423" t="s">
        <v>63</v>
      </c>
      <c r="AV43" s="424"/>
      <c r="AW43" s="424"/>
      <c r="AX43" s="425"/>
      <c r="AY43" s="142">
        <v>9</v>
      </c>
      <c r="AZ43" s="423" t="s">
        <v>64</v>
      </c>
      <c r="BA43" s="424"/>
      <c r="BB43" s="424"/>
      <c r="BC43" s="427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21" t="s">
        <v>112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31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31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31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31</v>
      </c>
      <c r="C48" s="371"/>
      <c r="D48" s="371"/>
      <c r="E48" s="371" t="s">
        <v>31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31</v>
      </c>
      <c r="C49" s="371"/>
      <c r="D49" s="371"/>
      <c r="E49" s="371"/>
      <c r="F49" s="371"/>
      <c r="G49" s="371"/>
      <c r="H49" s="371" t="s">
        <v>31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31</v>
      </c>
      <c r="F50" s="371"/>
      <c r="G50" s="371"/>
      <c r="H50" s="371" t="s">
        <v>31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31</v>
      </c>
      <c r="C51" s="371"/>
      <c r="D51" s="371"/>
      <c r="E51" s="371" t="s">
        <v>31</v>
      </c>
      <c r="F51" s="371"/>
      <c r="G51" s="371"/>
      <c r="H51" s="371" t="s">
        <v>31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42">
        <v>2</v>
      </c>
      <c r="Q53" s="423" t="s">
        <v>57</v>
      </c>
      <c r="R53" s="424"/>
      <c r="S53" s="424"/>
      <c r="T53" s="425"/>
      <c r="U53" s="142">
        <v>3</v>
      </c>
      <c r="V53" s="423" t="s">
        <v>58</v>
      </c>
      <c r="W53" s="424"/>
      <c r="X53" s="424"/>
      <c r="Y53" s="425"/>
      <c r="Z53" s="142">
        <v>4</v>
      </c>
      <c r="AA53" s="423" t="s">
        <v>59</v>
      </c>
      <c r="AB53" s="424"/>
      <c r="AC53" s="424"/>
      <c r="AD53" s="425"/>
      <c r="AE53" s="142">
        <v>5</v>
      </c>
      <c r="AF53" s="423" t="s">
        <v>60</v>
      </c>
      <c r="AG53" s="424"/>
      <c r="AH53" s="424"/>
      <c r="AI53" s="425"/>
      <c r="AJ53" s="142">
        <v>6</v>
      </c>
      <c r="AK53" s="423" t="s">
        <v>136</v>
      </c>
      <c r="AL53" s="424"/>
      <c r="AM53" s="424"/>
      <c r="AN53" s="425"/>
      <c r="AO53" s="142">
        <v>7</v>
      </c>
      <c r="AP53" s="423" t="s">
        <v>137</v>
      </c>
      <c r="AQ53" s="424"/>
      <c r="AR53" s="424"/>
      <c r="AS53" s="425"/>
      <c r="AT53" s="142">
        <v>8</v>
      </c>
      <c r="AU53" s="423" t="s">
        <v>63</v>
      </c>
      <c r="AV53" s="424"/>
      <c r="AW53" s="424"/>
      <c r="AX53" s="425"/>
      <c r="AY53" s="142">
        <v>9</v>
      </c>
      <c r="AZ53" s="423" t="s">
        <v>64</v>
      </c>
      <c r="BA53" s="424"/>
      <c r="BB53" s="424"/>
      <c r="BC53" s="427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28" t="s">
        <v>121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31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31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31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31</v>
      </c>
      <c r="C58" s="371"/>
      <c r="D58" s="371"/>
      <c r="E58" s="371" t="s">
        <v>31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31</v>
      </c>
      <c r="C59" s="371"/>
      <c r="D59" s="371"/>
      <c r="E59" s="371"/>
      <c r="F59" s="371"/>
      <c r="G59" s="371"/>
      <c r="H59" s="371" t="s">
        <v>31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31</v>
      </c>
      <c r="F60" s="371"/>
      <c r="G60" s="371"/>
      <c r="H60" s="371" t="s">
        <v>31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31</v>
      </c>
      <c r="C61" s="371"/>
      <c r="D61" s="371"/>
      <c r="E61" s="371" t="s">
        <v>31</v>
      </c>
      <c r="F61" s="371"/>
      <c r="G61" s="371"/>
      <c r="H61" s="371" t="s">
        <v>31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42">
        <v>2</v>
      </c>
      <c r="Q63" s="423" t="s">
        <v>57</v>
      </c>
      <c r="R63" s="424"/>
      <c r="S63" s="424"/>
      <c r="T63" s="425"/>
      <c r="U63" s="142">
        <v>3</v>
      </c>
      <c r="V63" s="423" t="s">
        <v>58</v>
      </c>
      <c r="W63" s="424"/>
      <c r="X63" s="424"/>
      <c r="Y63" s="425"/>
      <c r="Z63" s="142">
        <v>4</v>
      </c>
      <c r="AA63" s="423" t="s">
        <v>59</v>
      </c>
      <c r="AB63" s="424"/>
      <c r="AC63" s="424"/>
      <c r="AD63" s="425"/>
      <c r="AE63" s="142">
        <v>5</v>
      </c>
      <c r="AF63" s="423" t="s">
        <v>60</v>
      </c>
      <c r="AG63" s="424"/>
      <c r="AH63" s="424"/>
      <c r="AI63" s="425"/>
      <c r="AJ63" s="142">
        <v>6</v>
      </c>
      <c r="AK63" s="423" t="s">
        <v>136</v>
      </c>
      <c r="AL63" s="424"/>
      <c r="AM63" s="424"/>
      <c r="AN63" s="425"/>
      <c r="AO63" s="142">
        <v>7</v>
      </c>
      <c r="AP63" s="423" t="s">
        <v>137</v>
      </c>
      <c r="AQ63" s="424"/>
      <c r="AR63" s="424"/>
      <c r="AS63" s="425"/>
      <c r="AT63" s="142">
        <v>8</v>
      </c>
      <c r="AU63" s="423" t="s">
        <v>63</v>
      </c>
      <c r="AV63" s="424"/>
      <c r="AW63" s="424"/>
      <c r="AX63" s="425"/>
      <c r="AY63" s="142">
        <v>9</v>
      </c>
      <c r="AZ63" s="423" t="s">
        <v>64</v>
      </c>
      <c r="BA63" s="424"/>
      <c r="BB63" s="424"/>
      <c r="BC63" s="427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80" t="s">
        <v>122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31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31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31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31</v>
      </c>
      <c r="C68" s="371"/>
      <c r="D68" s="371"/>
      <c r="E68" s="371" t="s">
        <v>31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31</v>
      </c>
      <c r="C69" s="371"/>
      <c r="D69" s="371"/>
      <c r="E69" s="371"/>
      <c r="F69" s="371"/>
      <c r="G69" s="371"/>
      <c r="H69" s="371" t="s">
        <v>31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31</v>
      </c>
      <c r="F70" s="371"/>
      <c r="G70" s="371"/>
      <c r="H70" s="371" t="s">
        <v>31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31</v>
      </c>
      <c r="C71" s="371"/>
      <c r="D71" s="371"/>
      <c r="E71" s="371" t="s">
        <v>31</v>
      </c>
      <c r="F71" s="371"/>
      <c r="G71" s="371"/>
      <c r="H71" s="371" t="s">
        <v>31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42">
        <v>2</v>
      </c>
      <c r="Q73" s="423" t="s">
        <v>57</v>
      </c>
      <c r="R73" s="424"/>
      <c r="S73" s="424"/>
      <c r="T73" s="425"/>
      <c r="U73" s="142">
        <v>3</v>
      </c>
      <c r="V73" s="423" t="s">
        <v>58</v>
      </c>
      <c r="W73" s="424"/>
      <c r="X73" s="424"/>
      <c r="Y73" s="425"/>
      <c r="Z73" s="142">
        <v>4</v>
      </c>
      <c r="AA73" s="423" t="s">
        <v>59</v>
      </c>
      <c r="AB73" s="424"/>
      <c r="AC73" s="424"/>
      <c r="AD73" s="425"/>
      <c r="AE73" s="142">
        <v>5</v>
      </c>
      <c r="AF73" s="423" t="s">
        <v>60</v>
      </c>
      <c r="AG73" s="424"/>
      <c r="AH73" s="424"/>
      <c r="AI73" s="425"/>
      <c r="AJ73" s="142">
        <v>6</v>
      </c>
      <c r="AK73" s="423" t="s">
        <v>136</v>
      </c>
      <c r="AL73" s="424"/>
      <c r="AM73" s="424"/>
      <c r="AN73" s="425"/>
      <c r="AO73" s="142">
        <v>7</v>
      </c>
      <c r="AP73" s="423" t="s">
        <v>137</v>
      </c>
      <c r="AQ73" s="424"/>
      <c r="AR73" s="424"/>
      <c r="AS73" s="425"/>
      <c r="AT73" s="142">
        <v>8</v>
      </c>
      <c r="AU73" s="423" t="s">
        <v>63</v>
      </c>
      <c r="AV73" s="424"/>
      <c r="AW73" s="424"/>
      <c r="AX73" s="425"/>
      <c r="AY73" s="142">
        <v>9</v>
      </c>
      <c r="AZ73" s="423" t="s">
        <v>64</v>
      </c>
      <c r="BA73" s="424"/>
      <c r="BB73" s="424"/>
      <c r="BC73" s="427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80" t="s">
        <v>123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31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31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31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31</v>
      </c>
      <c r="C78" s="371"/>
      <c r="D78" s="371"/>
      <c r="E78" s="371" t="s">
        <v>31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31</v>
      </c>
      <c r="C79" s="371"/>
      <c r="D79" s="371"/>
      <c r="E79" s="371"/>
      <c r="F79" s="371"/>
      <c r="G79" s="371"/>
      <c r="H79" s="371" t="s">
        <v>31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31</v>
      </c>
      <c r="F80" s="371"/>
      <c r="G80" s="371"/>
      <c r="H80" s="371" t="s">
        <v>31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31</v>
      </c>
      <c r="C81" s="371"/>
      <c r="D81" s="371"/>
      <c r="E81" s="371" t="s">
        <v>31</v>
      </c>
      <c r="F81" s="371"/>
      <c r="G81" s="371"/>
      <c r="H81" s="371" t="s">
        <v>31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42">
        <v>2</v>
      </c>
      <c r="Q84" s="423" t="s">
        <v>57</v>
      </c>
      <c r="R84" s="424"/>
      <c r="S84" s="424"/>
      <c r="T84" s="425"/>
      <c r="U84" s="142">
        <v>3</v>
      </c>
      <c r="V84" s="423" t="s">
        <v>58</v>
      </c>
      <c r="W84" s="424"/>
      <c r="X84" s="424"/>
      <c r="Y84" s="425"/>
      <c r="Z84" s="142">
        <v>4</v>
      </c>
      <c r="AA84" s="423" t="s">
        <v>59</v>
      </c>
      <c r="AB84" s="424"/>
      <c r="AC84" s="424"/>
      <c r="AD84" s="425"/>
      <c r="AE84" s="142">
        <v>5</v>
      </c>
      <c r="AF84" s="423" t="s">
        <v>60</v>
      </c>
      <c r="AG84" s="424"/>
      <c r="AH84" s="424"/>
      <c r="AI84" s="425"/>
      <c r="AJ84" s="142">
        <v>6</v>
      </c>
      <c r="AK84" s="423" t="s">
        <v>136</v>
      </c>
      <c r="AL84" s="424"/>
      <c r="AM84" s="424"/>
      <c r="AN84" s="425"/>
      <c r="AO84" s="142">
        <v>7</v>
      </c>
      <c r="AP84" s="423" t="s">
        <v>137</v>
      </c>
      <c r="AQ84" s="424"/>
      <c r="AR84" s="424"/>
      <c r="AS84" s="425"/>
      <c r="AT84" s="142">
        <v>8</v>
      </c>
      <c r="AU84" s="423" t="s">
        <v>63</v>
      </c>
      <c r="AV84" s="424"/>
      <c r="AW84" s="424"/>
      <c r="AX84" s="425"/>
      <c r="AY84" s="142">
        <v>9</v>
      </c>
      <c r="AZ84" s="423" t="s">
        <v>64</v>
      </c>
      <c r="BA84" s="424"/>
      <c r="BB84" s="424"/>
      <c r="BC84" s="427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21" t="s">
        <v>124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31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31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31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31</v>
      </c>
      <c r="C89" s="371"/>
      <c r="D89" s="371"/>
      <c r="E89" s="371" t="s">
        <v>31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31</v>
      </c>
      <c r="C90" s="371"/>
      <c r="D90" s="371"/>
      <c r="E90" s="371"/>
      <c r="F90" s="371"/>
      <c r="G90" s="371"/>
      <c r="H90" s="371" t="s">
        <v>31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31</v>
      </c>
      <c r="F91" s="371"/>
      <c r="G91" s="371"/>
      <c r="H91" s="371" t="s">
        <v>31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31</v>
      </c>
      <c r="C92" s="371"/>
      <c r="D92" s="371"/>
      <c r="E92" s="371" t="s">
        <v>31</v>
      </c>
      <c r="F92" s="371"/>
      <c r="G92" s="371"/>
      <c r="H92" s="371" t="s">
        <v>31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42">
        <v>2</v>
      </c>
      <c r="Q94" s="423" t="s">
        <v>57</v>
      </c>
      <c r="R94" s="424"/>
      <c r="S94" s="424"/>
      <c r="T94" s="425"/>
      <c r="U94" s="142">
        <v>3</v>
      </c>
      <c r="V94" s="423" t="s">
        <v>58</v>
      </c>
      <c r="W94" s="424"/>
      <c r="X94" s="424"/>
      <c r="Y94" s="425"/>
      <c r="Z94" s="142">
        <v>4</v>
      </c>
      <c r="AA94" s="423" t="s">
        <v>59</v>
      </c>
      <c r="AB94" s="424"/>
      <c r="AC94" s="424"/>
      <c r="AD94" s="425"/>
      <c r="AE94" s="142">
        <v>5</v>
      </c>
      <c r="AF94" s="423" t="s">
        <v>60</v>
      </c>
      <c r="AG94" s="424"/>
      <c r="AH94" s="424"/>
      <c r="AI94" s="425"/>
      <c r="AJ94" s="142">
        <v>6</v>
      </c>
      <c r="AK94" s="423" t="s">
        <v>136</v>
      </c>
      <c r="AL94" s="424"/>
      <c r="AM94" s="424"/>
      <c r="AN94" s="425"/>
      <c r="AO94" s="142">
        <v>7</v>
      </c>
      <c r="AP94" s="423" t="s">
        <v>137</v>
      </c>
      <c r="AQ94" s="424"/>
      <c r="AR94" s="424"/>
      <c r="AS94" s="425"/>
      <c r="AT94" s="142">
        <v>8</v>
      </c>
      <c r="AU94" s="423" t="s">
        <v>63</v>
      </c>
      <c r="AV94" s="424"/>
      <c r="AW94" s="424"/>
      <c r="AX94" s="425"/>
      <c r="AY94" s="142">
        <v>9</v>
      </c>
      <c r="AZ94" s="423" t="s">
        <v>64</v>
      </c>
      <c r="BA94" s="424"/>
      <c r="BB94" s="424"/>
      <c r="BC94" s="427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28" t="s">
        <v>125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31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31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31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31</v>
      </c>
      <c r="C99" s="371"/>
      <c r="D99" s="371"/>
      <c r="E99" s="371" t="s">
        <v>31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31</v>
      </c>
      <c r="C100" s="371"/>
      <c r="D100" s="371"/>
      <c r="E100" s="371"/>
      <c r="F100" s="371"/>
      <c r="G100" s="371"/>
      <c r="H100" s="371" t="s">
        <v>31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31</v>
      </c>
      <c r="F101" s="371"/>
      <c r="G101" s="371"/>
      <c r="H101" s="371" t="s">
        <v>31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31</v>
      </c>
      <c r="C102" s="371"/>
      <c r="D102" s="371"/>
      <c r="E102" s="371" t="s">
        <v>31</v>
      </c>
      <c r="F102" s="371"/>
      <c r="G102" s="371"/>
      <c r="H102" s="371" t="s">
        <v>31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42">
        <v>2</v>
      </c>
      <c r="Q104" s="423" t="s">
        <v>57</v>
      </c>
      <c r="R104" s="424"/>
      <c r="S104" s="424"/>
      <c r="T104" s="425"/>
      <c r="U104" s="142">
        <v>3</v>
      </c>
      <c r="V104" s="423" t="s">
        <v>58</v>
      </c>
      <c r="W104" s="424"/>
      <c r="X104" s="424"/>
      <c r="Y104" s="425"/>
      <c r="Z104" s="142">
        <v>4</v>
      </c>
      <c r="AA104" s="423" t="s">
        <v>59</v>
      </c>
      <c r="AB104" s="424"/>
      <c r="AC104" s="424"/>
      <c r="AD104" s="425"/>
      <c r="AE104" s="142">
        <v>5</v>
      </c>
      <c r="AF104" s="423" t="s">
        <v>60</v>
      </c>
      <c r="AG104" s="424"/>
      <c r="AH104" s="424"/>
      <c r="AI104" s="425"/>
      <c r="AJ104" s="142">
        <v>6</v>
      </c>
      <c r="AK104" s="423" t="s">
        <v>136</v>
      </c>
      <c r="AL104" s="424"/>
      <c r="AM104" s="424"/>
      <c r="AN104" s="425"/>
      <c r="AO104" s="142">
        <v>7</v>
      </c>
      <c r="AP104" s="423" t="s">
        <v>137</v>
      </c>
      <c r="AQ104" s="424"/>
      <c r="AR104" s="424"/>
      <c r="AS104" s="425"/>
      <c r="AT104" s="142">
        <v>8</v>
      </c>
      <c r="AU104" s="423" t="s">
        <v>63</v>
      </c>
      <c r="AV104" s="424"/>
      <c r="AW104" s="424"/>
      <c r="AX104" s="425"/>
      <c r="AY104" s="142">
        <v>9</v>
      </c>
      <c r="AZ104" s="423" t="s">
        <v>64</v>
      </c>
      <c r="BA104" s="424"/>
      <c r="BB104" s="424"/>
      <c r="BC104" s="427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42">
        <v>2</v>
      </c>
      <c r="Q114" s="423" t="s">
        <v>57</v>
      </c>
      <c r="R114" s="424"/>
      <c r="S114" s="424"/>
      <c r="T114" s="425"/>
      <c r="U114" s="142">
        <v>3</v>
      </c>
      <c r="V114" s="423" t="s">
        <v>58</v>
      </c>
      <c r="W114" s="424"/>
      <c r="X114" s="424"/>
      <c r="Y114" s="425"/>
      <c r="Z114" s="142">
        <v>4</v>
      </c>
      <c r="AA114" s="423" t="s">
        <v>59</v>
      </c>
      <c r="AB114" s="424"/>
      <c r="AC114" s="424"/>
      <c r="AD114" s="425"/>
      <c r="AE114" s="142">
        <v>5</v>
      </c>
      <c r="AF114" s="423" t="s">
        <v>60</v>
      </c>
      <c r="AG114" s="424"/>
      <c r="AH114" s="424"/>
      <c r="AI114" s="425"/>
      <c r="AJ114" s="142">
        <v>6</v>
      </c>
      <c r="AK114" s="423" t="s">
        <v>136</v>
      </c>
      <c r="AL114" s="424"/>
      <c r="AM114" s="424"/>
      <c r="AN114" s="425"/>
      <c r="AO114" s="142">
        <v>7</v>
      </c>
      <c r="AP114" s="423" t="s">
        <v>137</v>
      </c>
      <c r="AQ114" s="424"/>
      <c r="AR114" s="424"/>
      <c r="AS114" s="425"/>
      <c r="AT114" s="142">
        <v>8</v>
      </c>
      <c r="AU114" s="423" t="s">
        <v>63</v>
      </c>
      <c r="AV114" s="424"/>
      <c r="AW114" s="424"/>
      <c r="AX114" s="425"/>
      <c r="AY114" s="142">
        <v>9</v>
      </c>
      <c r="AZ114" s="423" t="s">
        <v>64</v>
      </c>
      <c r="BA114" s="424"/>
      <c r="BB114" s="424"/>
      <c r="BC114" s="427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4" t="s">
        <v>238</v>
      </c>
      <c r="C2" s="296"/>
      <c r="D2" s="296"/>
      <c r="E2" s="295"/>
      <c r="G2" s="309" t="s">
        <v>54</v>
      </c>
      <c r="H2" s="309"/>
      <c r="K2" s="412" t="s">
        <v>96</v>
      </c>
      <c r="L2" s="309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9"/>
      <c r="H3" s="309"/>
      <c r="K3" s="309"/>
      <c r="L3" s="309"/>
    </row>
    <row r="4" spans="1:19" ht="14.1" customHeight="1" x14ac:dyDescent="0.15">
      <c r="A4" s="273"/>
      <c r="B4" s="140" t="s">
        <v>239</v>
      </c>
      <c r="C4" s="111">
        <v>3</v>
      </c>
      <c r="D4" s="111">
        <v>29</v>
      </c>
      <c r="E4" s="111" t="s">
        <v>240</v>
      </c>
      <c r="G4" s="136">
        <v>10</v>
      </c>
      <c r="H4" s="138" t="s">
        <v>55</v>
      </c>
      <c r="K4" s="305">
        <v>43</v>
      </c>
      <c r="L4" s="30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139" t="s">
        <v>53</v>
      </c>
      <c r="B10" s="46">
        <v>1</v>
      </c>
      <c r="C10" s="46">
        <v>9</v>
      </c>
      <c r="D10" s="46">
        <v>6</v>
      </c>
      <c r="E10" s="46">
        <v>8</v>
      </c>
      <c r="F10" s="46">
        <v>6</v>
      </c>
      <c r="G10" s="46">
        <v>3</v>
      </c>
      <c r="H10" s="46">
        <v>2</v>
      </c>
      <c r="I10" s="46">
        <v>2</v>
      </c>
      <c r="J10" s="46">
        <v>6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6"/>
      <c r="B14" s="135">
        <v>1</v>
      </c>
      <c r="C14" s="135">
        <v>2</v>
      </c>
      <c r="D14" s="272" t="s">
        <v>52</v>
      </c>
      <c r="F14" s="23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5" t="s">
        <v>52</v>
      </c>
    </row>
    <row r="15" spans="1:19" ht="14.1" customHeight="1" x14ac:dyDescent="0.15">
      <c r="A15" s="238"/>
      <c r="B15" s="138" t="s">
        <v>65</v>
      </c>
      <c r="C15" s="138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143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4">
        <v>13</v>
      </c>
      <c r="C23" s="295"/>
      <c r="D23" s="294">
        <v>24</v>
      </c>
      <c r="E23" s="295"/>
      <c r="F23" s="294">
        <v>6</v>
      </c>
      <c r="G23" s="296"/>
      <c r="H23" s="295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139" t="s">
        <v>53</v>
      </c>
      <c r="J29" s="76">
        <v>6</v>
      </c>
      <c r="K29" s="76">
        <v>5</v>
      </c>
      <c r="L29" s="76">
        <v>3</v>
      </c>
      <c r="M29" s="76">
        <v>2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13</v>
      </c>
      <c r="C30" s="46">
        <v>0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6"/>
      <c r="B34" s="135">
        <v>1</v>
      </c>
      <c r="C34" s="135">
        <v>2</v>
      </c>
      <c r="D34" s="13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32</v>
      </c>
      <c r="Q34" s="255" t="s">
        <v>52</v>
      </c>
    </row>
    <row r="35" spans="1:17" ht="14.1" customHeight="1" x14ac:dyDescent="0.15">
      <c r="A35" s="238"/>
      <c r="B35" s="138" t="s">
        <v>69</v>
      </c>
      <c r="C35" s="138" t="s">
        <v>68</v>
      </c>
      <c r="D35" s="138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139" t="s">
        <v>53</v>
      </c>
      <c r="B36" s="46">
        <v>21</v>
      </c>
      <c r="C36" s="46">
        <v>2</v>
      </c>
      <c r="D36" s="46">
        <v>1</v>
      </c>
      <c r="E36" s="46">
        <v>24</v>
      </c>
      <c r="I36" s="139" t="s">
        <v>53</v>
      </c>
      <c r="J36" s="46">
        <v>2</v>
      </c>
      <c r="K36" s="46">
        <v>5</v>
      </c>
      <c r="L36" s="46">
        <v>0</v>
      </c>
      <c r="M36" s="46">
        <v>0</v>
      </c>
      <c r="N36" s="46">
        <v>9</v>
      </c>
      <c r="O36" s="46">
        <v>17</v>
      </c>
      <c r="P36" s="46">
        <v>0</v>
      </c>
      <c r="Q36" s="46">
        <v>33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32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0</v>
      </c>
      <c r="E50" s="82">
        <v>0</v>
      </c>
      <c r="F50" s="81">
        <v>0</v>
      </c>
      <c r="G50" s="83">
        <v>6</v>
      </c>
      <c r="H50" s="84">
        <v>0</v>
      </c>
      <c r="I50" s="81">
        <v>6</v>
      </c>
      <c r="J50" s="81">
        <v>0</v>
      </c>
      <c r="K50" s="81">
        <v>0</v>
      </c>
      <c r="L50" s="81">
        <v>2</v>
      </c>
      <c r="M50" s="81">
        <v>3</v>
      </c>
      <c r="N50" s="81">
        <v>0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6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6</v>
      </c>
    </row>
    <row r="68" spans="1:15" ht="14.1" customHeight="1" thickTop="1" x14ac:dyDescent="0.15">
      <c r="A68" s="316" t="s">
        <v>52</v>
      </c>
      <c r="B68" s="317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139">
        <v>1</v>
      </c>
      <c r="B75" s="40" t="s">
        <v>56</v>
      </c>
      <c r="C75" s="294">
        <v>0</v>
      </c>
      <c r="D75" s="295"/>
      <c r="E75" s="294">
        <v>1</v>
      </c>
      <c r="F75" s="295"/>
      <c r="G75" s="294">
        <v>0</v>
      </c>
      <c r="H75" s="296"/>
      <c r="I75" s="29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4">
        <v>0</v>
      </c>
      <c r="D76" s="295"/>
      <c r="E76" s="294">
        <v>6</v>
      </c>
      <c r="F76" s="295"/>
      <c r="G76" s="294">
        <v>3</v>
      </c>
      <c r="H76" s="296"/>
      <c r="I76" s="296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4">
        <v>0</v>
      </c>
      <c r="D77" s="295"/>
      <c r="E77" s="294">
        <v>4</v>
      </c>
      <c r="F77" s="295"/>
      <c r="G77" s="294">
        <v>2</v>
      </c>
      <c r="H77" s="296"/>
      <c r="I77" s="296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4">
        <v>6</v>
      </c>
      <c r="D78" s="295"/>
      <c r="E78" s="294">
        <v>2</v>
      </c>
      <c r="F78" s="295"/>
      <c r="G78" s="294">
        <v>0</v>
      </c>
      <c r="H78" s="296"/>
      <c r="I78" s="296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4">
        <v>3</v>
      </c>
      <c r="D79" s="295"/>
      <c r="E79" s="294">
        <v>2</v>
      </c>
      <c r="F79" s="295"/>
      <c r="G79" s="294">
        <v>1</v>
      </c>
      <c r="H79" s="296"/>
      <c r="I79" s="296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4">
        <v>2</v>
      </c>
      <c r="D80" s="295"/>
      <c r="E80" s="294">
        <v>1</v>
      </c>
      <c r="F80" s="295"/>
      <c r="G80" s="294">
        <v>0</v>
      </c>
      <c r="H80" s="296"/>
      <c r="I80" s="296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4">
        <v>1</v>
      </c>
      <c r="D81" s="295"/>
      <c r="E81" s="294">
        <v>1</v>
      </c>
      <c r="F81" s="295"/>
      <c r="G81" s="294">
        <v>0</v>
      </c>
      <c r="H81" s="296"/>
      <c r="I81" s="296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4">
        <v>0</v>
      </c>
      <c r="D82" s="295"/>
      <c r="E82" s="294">
        <v>2</v>
      </c>
      <c r="F82" s="295"/>
      <c r="G82" s="294">
        <v>0</v>
      </c>
      <c r="H82" s="296"/>
      <c r="I82" s="29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4">
        <v>1</v>
      </c>
      <c r="D83" s="335"/>
      <c r="E83" s="334">
        <v>5</v>
      </c>
      <c r="F83" s="335"/>
      <c r="G83" s="336">
        <v>0</v>
      </c>
      <c r="H83" s="336"/>
      <c r="I83" s="334"/>
      <c r="J83" s="95">
        <v>6</v>
      </c>
    </row>
    <row r="84" spans="1:17" ht="14.1" customHeight="1" thickTop="1" x14ac:dyDescent="0.15">
      <c r="A84" s="316" t="s">
        <v>52</v>
      </c>
      <c r="B84" s="317"/>
      <c r="C84" s="337">
        <v>13</v>
      </c>
      <c r="D84" s="338"/>
      <c r="E84" s="337">
        <v>24</v>
      </c>
      <c r="F84" s="338"/>
      <c r="G84" s="339">
        <v>6</v>
      </c>
      <c r="H84" s="339"/>
      <c r="I84" s="337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2</v>
      </c>
      <c r="M95" s="78">
        <v>4</v>
      </c>
      <c r="N95" s="78">
        <v>0</v>
      </c>
      <c r="O95" s="78">
        <v>1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1</v>
      </c>
      <c r="N96" s="78">
        <v>3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5</v>
      </c>
      <c r="N101" s="93">
        <v>3</v>
      </c>
      <c r="O101" s="93">
        <v>2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0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90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135">
        <v>1</v>
      </c>
      <c r="D107" s="135">
        <v>2</v>
      </c>
      <c r="E107" s="135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32</v>
      </c>
      <c r="Q107" s="349"/>
    </row>
    <row r="108" spans="1:17" ht="14.1" customHeight="1" x14ac:dyDescent="0.15">
      <c r="A108" s="322"/>
      <c r="B108" s="323"/>
      <c r="C108" s="138" t="s">
        <v>69</v>
      </c>
      <c r="D108" s="138" t="s">
        <v>68</v>
      </c>
      <c r="E108" s="138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2</v>
      </c>
      <c r="O109" s="99">
        <v>0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0</v>
      </c>
      <c r="N110" s="99">
        <v>2</v>
      </c>
      <c r="O110" s="99">
        <v>3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1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5</v>
      </c>
      <c r="O111" s="99">
        <v>2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1</v>
      </c>
      <c r="E117" s="99">
        <v>1</v>
      </c>
      <c r="F117" s="100">
        <v>5</v>
      </c>
      <c r="G117" s="68"/>
      <c r="H117" s="72">
        <v>9</v>
      </c>
      <c r="I117" s="58" t="s">
        <v>64</v>
      </c>
      <c r="J117" s="99">
        <v>1</v>
      </c>
      <c r="K117" s="99">
        <v>2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5</v>
      </c>
    </row>
    <row r="118" spans="1:17" ht="14.1" customHeight="1" x14ac:dyDescent="0.15">
      <c r="A118" s="354" t="s">
        <v>52</v>
      </c>
      <c r="B118" s="355"/>
      <c r="C118" s="99">
        <v>21</v>
      </c>
      <c r="D118" s="99">
        <v>2</v>
      </c>
      <c r="E118" s="99">
        <v>1</v>
      </c>
      <c r="F118" s="99">
        <v>24</v>
      </c>
      <c r="G118" s="68"/>
      <c r="H118" s="354" t="s">
        <v>52</v>
      </c>
      <c r="I118" s="355"/>
      <c r="J118" s="99">
        <v>2</v>
      </c>
      <c r="K118" s="99">
        <v>5</v>
      </c>
      <c r="L118" s="99">
        <v>0</v>
      </c>
      <c r="M118" s="99">
        <v>0</v>
      </c>
      <c r="N118" s="99">
        <v>9</v>
      </c>
      <c r="O118" s="99">
        <v>17</v>
      </c>
      <c r="P118" s="99">
        <v>0</v>
      </c>
      <c r="Q118" s="99">
        <v>33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4" t="s">
        <v>52</v>
      </c>
      <c r="B136" s="355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32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1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6</v>
      </c>
      <c r="E152" s="46">
        <v>0</v>
      </c>
      <c r="F152" s="46">
        <v>0</v>
      </c>
      <c r="G152" s="46">
        <v>0</v>
      </c>
      <c r="H152" s="106">
        <v>6</v>
      </c>
      <c r="I152" s="46">
        <v>0</v>
      </c>
      <c r="J152" s="46">
        <v>6</v>
      </c>
      <c r="K152" s="46">
        <v>0</v>
      </c>
      <c r="L152" s="46">
        <v>0</v>
      </c>
      <c r="M152" s="46">
        <v>2</v>
      </c>
      <c r="N152" s="46">
        <v>3</v>
      </c>
      <c r="O152" s="46">
        <v>0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41" t="s">
        <v>87</v>
      </c>
      <c r="C159" s="383" t="s">
        <v>89</v>
      </c>
      <c r="D159" s="384"/>
      <c r="E159" s="385"/>
      <c r="F159" s="294">
        <v>13</v>
      </c>
      <c r="G159" s="295"/>
      <c r="H159" s="294">
        <v>24</v>
      </c>
      <c r="I159" s="295"/>
      <c r="J159" s="294">
        <v>6</v>
      </c>
      <c r="K159" s="296"/>
      <c r="L159" s="295"/>
      <c r="M159" s="46">
        <v>43</v>
      </c>
    </row>
    <row r="160" spans="1:16" ht="14.1" customHeight="1" x14ac:dyDescent="0.15">
      <c r="A160" s="381"/>
      <c r="B160" s="386" t="s">
        <v>88</v>
      </c>
      <c r="C160" s="137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137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137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137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137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137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137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137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137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137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137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13</v>
      </c>
      <c r="G171" s="295"/>
      <c r="H171" s="294">
        <v>24</v>
      </c>
      <c r="I171" s="295"/>
      <c r="J171" s="294">
        <v>6</v>
      </c>
      <c r="K171" s="296"/>
      <c r="L171" s="295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13</v>
      </c>
      <c r="G179" s="46">
        <v>0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81"/>
      <c r="B180" s="386" t="s">
        <v>88</v>
      </c>
      <c r="C180" s="137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137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137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137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137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137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137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137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137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137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137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13</v>
      </c>
      <c r="G191" s="46">
        <v>0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6</v>
      </c>
      <c r="G198" s="80">
        <v>5</v>
      </c>
      <c r="H198" s="80">
        <v>3</v>
      </c>
      <c r="I198" s="80">
        <v>2</v>
      </c>
      <c r="J198" s="80">
        <v>0</v>
      </c>
      <c r="K198" s="109">
        <v>16</v>
      </c>
      <c r="L198" s="7"/>
    </row>
    <row r="199" spans="1:18" ht="14.1" customHeight="1" x14ac:dyDescent="0.15">
      <c r="A199" s="381"/>
      <c r="B199" s="386" t="s">
        <v>88</v>
      </c>
      <c r="C199" s="137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137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137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137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137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137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137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137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137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137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137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6</v>
      </c>
      <c r="G210" s="85">
        <v>5</v>
      </c>
      <c r="H210" s="85">
        <v>3</v>
      </c>
      <c r="I210" s="85">
        <v>2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135">
        <v>1</v>
      </c>
      <c r="G214" s="135">
        <v>2</v>
      </c>
      <c r="H214" s="135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138" t="s">
        <v>69</v>
      </c>
      <c r="G215" s="138" t="s">
        <v>68</v>
      </c>
      <c r="H215" s="138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21</v>
      </c>
      <c r="G216" s="46">
        <v>2</v>
      </c>
      <c r="H216" s="46">
        <v>1</v>
      </c>
      <c r="I216" s="46">
        <v>24</v>
      </c>
    </row>
    <row r="217" spans="1:18" ht="14.1" customHeight="1" x14ac:dyDescent="0.15">
      <c r="A217" s="381"/>
      <c r="B217" s="386" t="s">
        <v>88</v>
      </c>
      <c r="C217" s="137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137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137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137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137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137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137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137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137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137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137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21</v>
      </c>
      <c r="G228" s="46">
        <v>2</v>
      </c>
      <c r="H228" s="46">
        <v>1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90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32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2</v>
      </c>
      <c r="G234" s="80">
        <v>5</v>
      </c>
      <c r="H234" s="80">
        <v>0</v>
      </c>
      <c r="I234" s="80">
        <v>0</v>
      </c>
      <c r="J234" s="80">
        <v>9</v>
      </c>
      <c r="K234" s="80">
        <v>17</v>
      </c>
      <c r="L234" s="80">
        <v>0</v>
      </c>
      <c r="M234" s="46">
        <v>33</v>
      </c>
    </row>
    <row r="235" spans="1:14" ht="14.1" customHeight="1" x14ac:dyDescent="0.15">
      <c r="A235" s="381"/>
      <c r="B235" s="386" t="s">
        <v>88</v>
      </c>
      <c r="C235" s="137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137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137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137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137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137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137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137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137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137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137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2</v>
      </c>
      <c r="G246" s="85">
        <v>5</v>
      </c>
      <c r="H246" s="85">
        <v>0</v>
      </c>
      <c r="I246" s="85">
        <v>0</v>
      </c>
      <c r="J246" s="85">
        <v>9</v>
      </c>
      <c r="K246" s="85">
        <v>17</v>
      </c>
      <c r="L246" s="85">
        <v>0</v>
      </c>
      <c r="M246" s="46">
        <v>33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05"/>
      <c r="B255" s="407" t="s">
        <v>88</v>
      </c>
      <c r="C255" s="137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137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137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137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137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137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137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137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137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137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137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32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6</v>
      </c>
      <c r="N272" s="85">
        <v>0</v>
      </c>
      <c r="O272" s="85">
        <v>0</v>
      </c>
      <c r="P272" s="85">
        <v>2</v>
      </c>
      <c r="Q272" s="85">
        <v>3</v>
      </c>
      <c r="R272" s="85">
        <v>0</v>
      </c>
      <c r="S272" s="46">
        <v>11</v>
      </c>
    </row>
    <row r="273" spans="1:19" ht="14.1" customHeight="1" x14ac:dyDescent="0.15">
      <c r="A273" s="381"/>
      <c r="B273" s="386" t="s">
        <v>88</v>
      </c>
      <c r="C273" s="137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137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137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137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137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137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137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137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137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137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137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6</v>
      </c>
      <c r="N284" s="85">
        <v>0</v>
      </c>
      <c r="O284" s="85">
        <v>0</v>
      </c>
      <c r="P284" s="85">
        <v>2</v>
      </c>
      <c r="Q284" s="85">
        <v>3</v>
      </c>
      <c r="R284" s="85">
        <v>0</v>
      </c>
      <c r="S284" s="4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1" t="s">
        <v>89</v>
      </c>
      <c r="B3" s="371" t="s">
        <v>110</v>
      </c>
      <c r="C3" s="371"/>
      <c r="D3" s="371"/>
      <c r="E3" s="371" t="s">
        <v>111</v>
      </c>
      <c r="F3" s="371"/>
      <c r="G3" s="371"/>
      <c r="H3" s="371" t="s">
        <v>95</v>
      </c>
      <c r="I3" s="371"/>
      <c r="J3" s="371"/>
      <c r="K3" s="26">
        <v>1</v>
      </c>
      <c r="L3" s="423" t="s">
        <v>56</v>
      </c>
      <c r="M3" s="424"/>
      <c r="N3" s="424"/>
      <c r="O3" s="425"/>
      <c r="P3" s="142">
        <v>2</v>
      </c>
      <c r="Q3" s="423" t="s">
        <v>57</v>
      </c>
      <c r="R3" s="424"/>
      <c r="S3" s="424"/>
      <c r="T3" s="425"/>
      <c r="U3" s="142">
        <v>3</v>
      </c>
      <c r="V3" s="423" t="s">
        <v>58</v>
      </c>
      <c r="W3" s="424"/>
      <c r="X3" s="424"/>
      <c r="Y3" s="425"/>
      <c r="Z3" s="142">
        <v>4</v>
      </c>
      <c r="AA3" s="423" t="s">
        <v>59</v>
      </c>
      <c r="AB3" s="424"/>
      <c r="AC3" s="424"/>
      <c r="AD3" s="425"/>
      <c r="AE3" s="142">
        <v>5</v>
      </c>
      <c r="AF3" s="423" t="s">
        <v>60</v>
      </c>
      <c r="AG3" s="424"/>
      <c r="AH3" s="424"/>
      <c r="AI3" s="425"/>
      <c r="AJ3" s="142">
        <v>6</v>
      </c>
      <c r="AK3" s="423" t="s">
        <v>136</v>
      </c>
      <c r="AL3" s="424"/>
      <c r="AM3" s="424"/>
      <c r="AN3" s="425"/>
      <c r="AO3" s="142">
        <v>7</v>
      </c>
      <c r="AP3" s="423" t="s">
        <v>137</v>
      </c>
      <c r="AQ3" s="424"/>
      <c r="AR3" s="424"/>
      <c r="AS3" s="425"/>
      <c r="AT3" s="142">
        <v>8</v>
      </c>
      <c r="AU3" s="423" t="s">
        <v>63</v>
      </c>
      <c r="AV3" s="424"/>
      <c r="AW3" s="424"/>
      <c r="AX3" s="425"/>
      <c r="AY3" s="142">
        <v>9</v>
      </c>
      <c r="AZ3" s="423" t="s">
        <v>64</v>
      </c>
      <c r="BA3" s="424"/>
      <c r="BB3" s="424"/>
      <c r="BC3" s="427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31</v>
      </c>
      <c r="C5" s="388"/>
      <c r="D5" s="388"/>
      <c r="E5" s="388"/>
      <c r="F5" s="388"/>
      <c r="G5" s="388"/>
      <c r="H5" s="388"/>
      <c r="I5" s="388"/>
      <c r="J5" s="38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31</v>
      </c>
      <c r="F6" s="371"/>
      <c r="G6" s="371"/>
      <c r="H6" s="371"/>
      <c r="I6" s="371"/>
      <c r="J6" s="37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31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31</v>
      </c>
      <c r="C8" s="371"/>
      <c r="D8" s="371"/>
      <c r="E8" s="371" t="s">
        <v>31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31</v>
      </c>
      <c r="C9" s="371"/>
      <c r="D9" s="371"/>
      <c r="E9" s="371"/>
      <c r="F9" s="371"/>
      <c r="G9" s="371"/>
      <c r="H9" s="371" t="s">
        <v>31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31</v>
      </c>
      <c r="F10" s="371"/>
      <c r="G10" s="371"/>
      <c r="H10" s="371" t="s">
        <v>31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31</v>
      </c>
      <c r="C11" s="371"/>
      <c r="D11" s="371"/>
      <c r="E11" s="371" t="s">
        <v>31</v>
      </c>
      <c r="F11" s="371"/>
      <c r="G11" s="371"/>
      <c r="H11" s="371" t="s">
        <v>31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42">
        <v>2</v>
      </c>
      <c r="Q13" s="423" t="s">
        <v>57</v>
      </c>
      <c r="R13" s="424"/>
      <c r="S13" s="424"/>
      <c r="T13" s="425"/>
      <c r="U13" s="142">
        <v>3</v>
      </c>
      <c r="V13" s="423" t="s">
        <v>58</v>
      </c>
      <c r="W13" s="424"/>
      <c r="X13" s="424"/>
      <c r="Y13" s="425"/>
      <c r="Z13" s="142">
        <v>4</v>
      </c>
      <c r="AA13" s="423" t="s">
        <v>59</v>
      </c>
      <c r="AB13" s="424"/>
      <c r="AC13" s="424"/>
      <c r="AD13" s="425"/>
      <c r="AE13" s="142">
        <v>5</v>
      </c>
      <c r="AF13" s="423" t="s">
        <v>60</v>
      </c>
      <c r="AG13" s="424"/>
      <c r="AH13" s="424"/>
      <c r="AI13" s="425"/>
      <c r="AJ13" s="142">
        <v>6</v>
      </c>
      <c r="AK13" s="423" t="s">
        <v>136</v>
      </c>
      <c r="AL13" s="424"/>
      <c r="AM13" s="424"/>
      <c r="AN13" s="425"/>
      <c r="AO13" s="142">
        <v>7</v>
      </c>
      <c r="AP13" s="423" t="s">
        <v>137</v>
      </c>
      <c r="AQ13" s="424"/>
      <c r="AR13" s="424"/>
      <c r="AS13" s="425"/>
      <c r="AT13" s="142">
        <v>8</v>
      </c>
      <c r="AU13" s="423" t="s">
        <v>63</v>
      </c>
      <c r="AV13" s="424"/>
      <c r="AW13" s="424"/>
      <c r="AX13" s="425"/>
      <c r="AY13" s="142">
        <v>9</v>
      </c>
      <c r="AZ13" s="423" t="s">
        <v>64</v>
      </c>
      <c r="BA13" s="424"/>
      <c r="BB13" s="424"/>
      <c r="BC13" s="427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31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31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31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31</v>
      </c>
      <c r="C18" s="371"/>
      <c r="D18" s="371"/>
      <c r="E18" s="371" t="s">
        <v>31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31</v>
      </c>
      <c r="C19" s="371"/>
      <c r="D19" s="371"/>
      <c r="E19" s="371"/>
      <c r="F19" s="371"/>
      <c r="G19" s="371"/>
      <c r="H19" s="371" t="s">
        <v>31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31</v>
      </c>
      <c r="F20" s="371"/>
      <c r="G20" s="371"/>
      <c r="H20" s="371" t="s">
        <v>31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31</v>
      </c>
      <c r="C21" s="371"/>
      <c r="D21" s="371"/>
      <c r="E21" s="371" t="s">
        <v>31</v>
      </c>
      <c r="F21" s="371"/>
      <c r="G21" s="371"/>
      <c r="H21" s="371" t="s">
        <v>31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42">
        <v>2</v>
      </c>
      <c r="Q23" s="423" t="s">
        <v>57</v>
      </c>
      <c r="R23" s="424"/>
      <c r="S23" s="424"/>
      <c r="T23" s="425"/>
      <c r="U23" s="142">
        <v>3</v>
      </c>
      <c r="V23" s="423" t="s">
        <v>58</v>
      </c>
      <c r="W23" s="424"/>
      <c r="X23" s="424"/>
      <c r="Y23" s="425"/>
      <c r="Z23" s="142">
        <v>4</v>
      </c>
      <c r="AA23" s="423" t="s">
        <v>59</v>
      </c>
      <c r="AB23" s="424"/>
      <c r="AC23" s="424"/>
      <c r="AD23" s="425"/>
      <c r="AE23" s="142">
        <v>5</v>
      </c>
      <c r="AF23" s="423" t="s">
        <v>60</v>
      </c>
      <c r="AG23" s="424"/>
      <c r="AH23" s="424"/>
      <c r="AI23" s="425"/>
      <c r="AJ23" s="142">
        <v>6</v>
      </c>
      <c r="AK23" s="423" t="s">
        <v>136</v>
      </c>
      <c r="AL23" s="424"/>
      <c r="AM23" s="424"/>
      <c r="AN23" s="425"/>
      <c r="AO23" s="142">
        <v>7</v>
      </c>
      <c r="AP23" s="423" t="s">
        <v>137</v>
      </c>
      <c r="AQ23" s="424"/>
      <c r="AR23" s="424"/>
      <c r="AS23" s="425"/>
      <c r="AT23" s="142">
        <v>8</v>
      </c>
      <c r="AU23" s="423" t="s">
        <v>63</v>
      </c>
      <c r="AV23" s="424"/>
      <c r="AW23" s="424"/>
      <c r="AX23" s="425"/>
      <c r="AY23" s="142">
        <v>9</v>
      </c>
      <c r="AZ23" s="423" t="s">
        <v>64</v>
      </c>
      <c r="BA23" s="424"/>
      <c r="BB23" s="424"/>
      <c r="BC23" s="427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80" t="s">
        <v>118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31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31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31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31</v>
      </c>
      <c r="C28" s="371"/>
      <c r="D28" s="371"/>
      <c r="E28" s="371" t="s">
        <v>31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31</v>
      </c>
      <c r="C29" s="371"/>
      <c r="D29" s="371"/>
      <c r="E29" s="371"/>
      <c r="F29" s="371"/>
      <c r="G29" s="371"/>
      <c r="H29" s="371" t="s">
        <v>31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31</v>
      </c>
      <c r="F30" s="371"/>
      <c r="G30" s="371"/>
      <c r="H30" s="371" t="s">
        <v>31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31</v>
      </c>
      <c r="C31" s="371"/>
      <c r="D31" s="371"/>
      <c r="E31" s="371" t="s">
        <v>31</v>
      </c>
      <c r="F31" s="371"/>
      <c r="G31" s="371"/>
      <c r="H31" s="371" t="s">
        <v>31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42">
        <v>2</v>
      </c>
      <c r="Q33" s="423" t="s">
        <v>57</v>
      </c>
      <c r="R33" s="424"/>
      <c r="S33" s="424"/>
      <c r="T33" s="425"/>
      <c r="U33" s="142">
        <v>3</v>
      </c>
      <c r="V33" s="423" t="s">
        <v>58</v>
      </c>
      <c r="W33" s="424"/>
      <c r="X33" s="424"/>
      <c r="Y33" s="425"/>
      <c r="Z33" s="142">
        <v>4</v>
      </c>
      <c r="AA33" s="423" t="s">
        <v>59</v>
      </c>
      <c r="AB33" s="424"/>
      <c r="AC33" s="424"/>
      <c r="AD33" s="425"/>
      <c r="AE33" s="142">
        <v>5</v>
      </c>
      <c r="AF33" s="423" t="s">
        <v>60</v>
      </c>
      <c r="AG33" s="424"/>
      <c r="AH33" s="424"/>
      <c r="AI33" s="425"/>
      <c r="AJ33" s="142">
        <v>6</v>
      </c>
      <c r="AK33" s="423" t="s">
        <v>136</v>
      </c>
      <c r="AL33" s="424"/>
      <c r="AM33" s="424"/>
      <c r="AN33" s="425"/>
      <c r="AO33" s="142">
        <v>7</v>
      </c>
      <c r="AP33" s="423" t="s">
        <v>137</v>
      </c>
      <c r="AQ33" s="424"/>
      <c r="AR33" s="424"/>
      <c r="AS33" s="425"/>
      <c r="AT33" s="142">
        <v>8</v>
      </c>
      <c r="AU33" s="423" t="s">
        <v>63</v>
      </c>
      <c r="AV33" s="424"/>
      <c r="AW33" s="424"/>
      <c r="AX33" s="425"/>
      <c r="AY33" s="142">
        <v>9</v>
      </c>
      <c r="AZ33" s="423" t="s">
        <v>64</v>
      </c>
      <c r="BA33" s="424"/>
      <c r="BB33" s="424"/>
      <c r="BC33" s="427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80" t="s">
        <v>119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31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31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31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31</v>
      </c>
      <c r="C38" s="371"/>
      <c r="D38" s="371"/>
      <c r="E38" s="371" t="s">
        <v>31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31</v>
      </c>
      <c r="C39" s="371"/>
      <c r="D39" s="371"/>
      <c r="E39" s="371"/>
      <c r="F39" s="371"/>
      <c r="G39" s="371"/>
      <c r="H39" s="371" t="s">
        <v>31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31</v>
      </c>
      <c r="F40" s="371"/>
      <c r="G40" s="371"/>
      <c r="H40" s="371" t="s">
        <v>31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31</v>
      </c>
      <c r="C41" s="371"/>
      <c r="D41" s="371"/>
      <c r="E41" s="371" t="s">
        <v>31</v>
      </c>
      <c r="F41" s="371"/>
      <c r="G41" s="371"/>
      <c r="H41" s="371" t="s">
        <v>31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42">
        <v>2</v>
      </c>
      <c r="Q43" s="423" t="s">
        <v>57</v>
      </c>
      <c r="R43" s="424"/>
      <c r="S43" s="424"/>
      <c r="T43" s="425"/>
      <c r="U43" s="142">
        <v>3</v>
      </c>
      <c r="V43" s="423" t="s">
        <v>58</v>
      </c>
      <c r="W43" s="424"/>
      <c r="X43" s="424"/>
      <c r="Y43" s="425"/>
      <c r="Z43" s="142">
        <v>4</v>
      </c>
      <c r="AA43" s="423" t="s">
        <v>59</v>
      </c>
      <c r="AB43" s="424"/>
      <c r="AC43" s="424"/>
      <c r="AD43" s="425"/>
      <c r="AE43" s="142">
        <v>5</v>
      </c>
      <c r="AF43" s="423" t="s">
        <v>60</v>
      </c>
      <c r="AG43" s="424"/>
      <c r="AH43" s="424"/>
      <c r="AI43" s="425"/>
      <c r="AJ43" s="142">
        <v>6</v>
      </c>
      <c r="AK43" s="423" t="s">
        <v>136</v>
      </c>
      <c r="AL43" s="424"/>
      <c r="AM43" s="424"/>
      <c r="AN43" s="425"/>
      <c r="AO43" s="142">
        <v>7</v>
      </c>
      <c r="AP43" s="423" t="s">
        <v>137</v>
      </c>
      <c r="AQ43" s="424"/>
      <c r="AR43" s="424"/>
      <c r="AS43" s="425"/>
      <c r="AT43" s="142">
        <v>8</v>
      </c>
      <c r="AU43" s="423" t="s">
        <v>63</v>
      </c>
      <c r="AV43" s="424"/>
      <c r="AW43" s="424"/>
      <c r="AX43" s="425"/>
      <c r="AY43" s="142">
        <v>9</v>
      </c>
      <c r="AZ43" s="423" t="s">
        <v>64</v>
      </c>
      <c r="BA43" s="424"/>
      <c r="BB43" s="424"/>
      <c r="BC43" s="427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21" t="s">
        <v>112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31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31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31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31</v>
      </c>
      <c r="C48" s="371"/>
      <c r="D48" s="371"/>
      <c r="E48" s="371" t="s">
        <v>31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31</v>
      </c>
      <c r="C49" s="371"/>
      <c r="D49" s="371"/>
      <c r="E49" s="371"/>
      <c r="F49" s="371"/>
      <c r="G49" s="371"/>
      <c r="H49" s="371" t="s">
        <v>31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31</v>
      </c>
      <c r="F50" s="371"/>
      <c r="G50" s="371"/>
      <c r="H50" s="371" t="s">
        <v>31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31</v>
      </c>
      <c r="C51" s="371"/>
      <c r="D51" s="371"/>
      <c r="E51" s="371" t="s">
        <v>31</v>
      </c>
      <c r="F51" s="371"/>
      <c r="G51" s="371"/>
      <c r="H51" s="371" t="s">
        <v>31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42">
        <v>2</v>
      </c>
      <c r="Q53" s="423" t="s">
        <v>57</v>
      </c>
      <c r="R53" s="424"/>
      <c r="S53" s="424"/>
      <c r="T53" s="425"/>
      <c r="U53" s="142">
        <v>3</v>
      </c>
      <c r="V53" s="423" t="s">
        <v>58</v>
      </c>
      <c r="W53" s="424"/>
      <c r="X53" s="424"/>
      <c r="Y53" s="425"/>
      <c r="Z53" s="142">
        <v>4</v>
      </c>
      <c r="AA53" s="423" t="s">
        <v>59</v>
      </c>
      <c r="AB53" s="424"/>
      <c r="AC53" s="424"/>
      <c r="AD53" s="425"/>
      <c r="AE53" s="142">
        <v>5</v>
      </c>
      <c r="AF53" s="423" t="s">
        <v>60</v>
      </c>
      <c r="AG53" s="424"/>
      <c r="AH53" s="424"/>
      <c r="AI53" s="425"/>
      <c r="AJ53" s="142">
        <v>6</v>
      </c>
      <c r="AK53" s="423" t="s">
        <v>136</v>
      </c>
      <c r="AL53" s="424"/>
      <c r="AM53" s="424"/>
      <c r="AN53" s="425"/>
      <c r="AO53" s="142">
        <v>7</v>
      </c>
      <c r="AP53" s="423" t="s">
        <v>137</v>
      </c>
      <c r="AQ53" s="424"/>
      <c r="AR53" s="424"/>
      <c r="AS53" s="425"/>
      <c r="AT53" s="142">
        <v>8</v>
      </c>
      <c r="AU53" s="423" t="s">
        <v>63</v>
      </c>
      <c r="AV53" s="424"/>
      <c r="AW53" s="424"/>
      <c r="AX53" s="425"/>
      <c r="AY53" s="142">
        <v>9</v>
      </c>
      <c r="AZ53" s="423" t="s">
        <v>64</v>
      </c>
      <c r="BA53" s="424"/>
      <c r="BB53" s="424"/>
      <c r="BC53" s="427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28" t="s">
        <v>121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31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31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31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31</v>
      </c>
      <c r="C58" s="371"/>
      <c r="D58" s="371"/>
      <c r="E58" s="371" t="s">
        <v>31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31</v>
      </c>
      <c r="C59" s="371"/>
      <c r="D59" s="371"/>
      <c r="E59" s="371"/>
      <c r="F59" s="371"/>
      <c r="G59" s="371"/>
      <c r="H59" s="371" t="s">
        <v>31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31</v>
      </c>
      <c r="F60" s="371"/>
      <c r="G60" s="371"/>
      <c r="H60" s="371" t="s">
        <v>31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31</v>
      </c>
      <c r="C61" s="371"/>
      <c r="D61" s="371"/>
      <c r="E61" s="371" t="s">
        <v>31</v>
      </c>
      <c r="F61" s="371"/>
      <c r="G61" s="371"/>
      <c r="H61" s="371" t="s">
        <v>31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42">
        <v>2</v>
      </c>
      <c r="Q63" s="423" t="s">
        <v>57</v>
      </c>
      <c r="R63" s="424"/>
      <c r="S63" s="424"/>
      <c r="T63" s="425"/>
      <c r="U63" s="142">
        <v>3</v>
      </c>
      <c r="V63" s="423" t="s">
        <v>58</v>
      </c>
      <c r="W63" s="424"/>
      <c r="X63" s="424"/>
      <c r="Y63" s="425"/>
      <c r="Z63" s="142">
        <v>4</v>
      </c>
      <c r="AA63" s="423" t="s">
        <v>59</v>
      </c>
      <c r="AB63" s="424"/>
      <c r="AC63" s="424"/>
      <c r="AD63" s="425"/>
      <c r="AE63" s="142">
        <v>5</v>
      </c>
      <c r="AF63" s="423" t="s">
        <v>60</v>
      </c>
      <c r="AG63" s="424"/>
      <c r="AH63" s="424"/>
      <c r="AI63" s="425"/>
      <c r="AJ63" s="142">
        <v>6</v>
      </c>
      <c r="AK63" s="423" t="s">
        <v>136</v>
      </c>
      <c r="AL63" s="424"/>
      <c r="AM63" s="424"/>
      <c r="AN63" s="425"/>
      <c r="AO63" s="142">
        <v>7</v>
      </c>
      <c r="AP63" s="423" t="s">
        <v>137</v>
      </c>
      <c r="AQ63" s="424"/>
      <c r="AR63" s="424"/>
      <c r="AS63" s="425"/>
      <c r="AT63" s="142">
        <v>8</v>
      </c>
      <c r="AU63" s="423" t="s">
        <v>63</v>
      </c>
      <c r="AV63" s="424"/>
      <c r="AW63" s="424"/>
      <c r="AX63" s="425"/>
      <c r="AY63" s="142">
        <v>9</v>
      </c>
      <c r="AZ63" s="423" t="s">
        <v>64</v>
      </c>
      <c r="BA63" s="424"/>
      <c r="BB63" s="424"/>
      <c r="BC63" s="427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80" t="s">
        <v>122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31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31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31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31</v>
      </c>
      <c r="C68" s="371"/>
      <c r="D68" s="371"/>
      <c r="E68" s="371" t="s">
        <v>31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31</v>
      </c>
      <c r="C69" s="371"/>
      <c r="D69" s="371"/>
      <c r="E69" s="371"/>
      <c r="F69" s="371"/>
      <c r="G69" s="371"/>
      <c r="H69" s="371" t="s">
        <v>31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31</v>
      </c>
      <c r="F70" s="371"/>
      <c r="G70" s="371"/>
      <c r="H70" s="371" t="s">
        <v>31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31</v>
      </c>
      <c r="C71" s="371"/>
      <c r="D71" s="371"/>
      <c r="E71" s="371" t="s">
        <v>31</v>
      </c>
      <c r="F71" s="371"/>
      <c r="G71" s="371"/>
      <c r="H71" s="371" t="s">
        <v>31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42">
        <v>2</v>
      </c>
      <c r="Q73" s="423" t="s">
        <v>57</v>
      </c>
      <c r="R73" s="424"/>
      <c r="S73" s="424"/>
      <c r="T73" s="425"/>
      <c r="U73" s="142">
        <v>3</v>
      </c>
      <c r="V73" s="423" t="s">
        <v>58</v>
      </c>
      <c r="W73" s="424"/>
      <c r="X73" s="424"/>
      <c r="Y73" s="425"/>
      <c r="Z73" s="142">
        <v>4</v>
      </c>
      <c r="AA73" s="423" t="s">
        <v>59</v>
      </c>
      <c r="AB73" s="424"/>
      <c r="AC73" s="424"/>
      <c r="AD73" s="425"/>
      <c r="AE73" s="142">
        <v>5</v>
      </c>
      <c r="AF73" s="423" t="s">
        <v>60</v>
      </c>
      <c r="AG73" s="424"/>
      <c r="AH73" s="424"/>
      <c r="AI73" s="425"/>
      <c r="AJ73" s="142">
        <v>6</v>
      </c>
      <c r="AK73" s="423" t="s">
        <v>136</v>
      </c>
      <c r="AL73" s="424"/>
      <c r="AM73" s="424"/>
      <c r="AN73" s="425"/>
      <c r="AO73" s="142">
        <v>7</v>
      </c>
      <c r="AP73" s="423" t="s">
        <v>137</v>
      </c>
      <c r="AQ73" s="424"/>
      <c r="AR73" s="424"/>
      <c r="AS73" s="425"/>
      <c r="AT73" s="142">
        <v>8</v>
      </c>
      <c r="AU73" s="423" t="s">
        <v>63</v>
      </c>
      <c r="AV73" s="424"/>
      <c r="AW73" s="424"/>
      <c r="AX73" s="425"/>
      <c r="AY73" s="142">
        <v>9</v>
      </c>
      <c r="AZ73" s="423" t="s">
        <v>64</v>
      </c>
      <c r="BA73" s="424"/>
      <c r="BB73" s="424"/>
      <c r="BC73" s="427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80" t="s">
        <v>123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31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31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31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31</v>
      </c>
      <c r="C78" s="371"/>
      <c r="D78" s="371"/>
      <c r="E78" s="371" t="s">
        <v>31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31</v>
      </c>
      <c r="C79" s="371"/>
      <c r="D79" s="371"/>
      <c r="E79" s="371"/>
      <c r="F79" s="371"/>
      <c r="G79" s="371"/>
      <c r="H79" s="371" t="s">
        <v>31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31</v>
      </c>
      <c r="F80" s="371"/>
      <c r="G80" s="371"/>
      <c r="H80" s="371" t="s">
        <v>31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31</v>
      </c>
      <c r="C81" s="371"/>
      <c r="D81" s="371"/>
      <c r="E81" s="371" t="s">
        <v>31</v>
      </c>
      <c r="F81" s="371"/>
      <c r="G81" s="371"/>
      <c r="H81" s="371" t="s">
        <v>31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42">
        <v>2</v>
      </c>
      <c r="Q84" s="423" t="s">
        <v>57</v>
      </c>
      <c r="R84" s="424"/>
      <c r="S84" s="424"/>
      <c r="T84" s="425"/>
      <c r="U84" s="142">
        <v>3</v>
      </c>
      <c r="V84" s="423" t="s">
        <v>58</v>
      </c>
      <c r="W84" s="424"/>
      <c r="X84" s="424"/>
      <c r="Y84" s="425"/>
      <c r="Z84" s="142">
        <v>4</v>
      </c>
      <c r="AA84" s="423" t="s">
        <v>59</v>
      </c>
      <c r="AB84" s="424"/>
      <c r="AC84" s="424"/>
      <c r="AD84" s="425"/>
      <c r="AE84" s="142">
        <v>5</v>
      </c>
      <c r="AF84" s="423" t="s">
        <v>60</v>
      </c>
      <c r="AG84" s="424"/>
      <c r="AH84" s="424"/>
      <c r="AI84" s="425"/>
      <c r="AJ84" s="142">
        <v>6</v>
      </c>
      <c r="AK84" s="423" t="s">
        <v>136</v>
      </c>
      <c r="AL84" s="424"/>
      <c r="AM84" s="424"/>
      <c r="AN84" s="425"/>
      <c r="AO84" s="142">
        <v>7</v>
      </c>
      <c r="AP84" s="423" t="s">
        <v>137</v>
      </c>
      <c r="AQ84" s="424"/>
      <c r="AR84" s="424"/>
      <c r="AS84" s="425"/>
      <c r="AT84" s="142">
        <v>8</v>
      </c>
      <c r="AU84" s="423" t="s">
        <v>63</v>
      </c>
      <c r="AV84" s="424"/>
      <c r="AW84" s="424"/>
      <c r="AX84" s="425"/>
      <c r="AY84" s="142">
        <v>9</v>
      </c>
      <c r="AZ84" s="423" t="s">
        <v>64</v>
      </c>
      <c r="BA84" s="424"/>
      <c r="BB84" s="424"/>
      <c r="BC84" s="427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21" t="s">
        <v>124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31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31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31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31</v>
      </c>
      <c r="C89" s="371"/>
      <c r="D89" s="371"/>
      <c r="E89" s="371" t="s">
        <v>31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31</v>
      </c>
      <c r="C90" s="371"/>
      <c r="D90" s="371"/>
      <c r="E90" s="371"/>
      <c r="F90" s="371"/>
      <c r="G90" s="371"/>
      <c r="H90" s="371" t="s">
        <v>31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31</v>
      </c>
      <c r="F91" s="371"/>
      <c r="G91" s="371"/>
      <c r="H91" s="371" t="s">
        <v>31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31</v>
      </c>
      <c r="C92" s="371"/>
      <c r="D92" s="371"/>
      <c r="E92" s="371" t="s">
        <v>31</v>
      </c>
      <c r="F92" s="371"/>
      <c r="G92" s="371"/>
      <c r="H92" s="371" t="s">
        <v>31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42">
        <v>2</v>
      </c>
      <c r="Q94" s="423" t="s">
        <v>57</v>
      </c>
      <c r="R94" s="424"/>
      <c r="S94" s="424"/>
      <c r="T94" s="425"/>
      <c r="U94" s="142">
        <v>3</v>
      </c>
      <c r="V94" s="423" t="s">
        <v>58</v>
      </c>
      <c r="W94" s="424"/>
      <c r="X94" s="424"/>
      <c r="Y94" s="425"/>
      <c r="Z94" s="142">
        <v>4</v>
      </c>
      <c r="AA94" s="423" t="s">
        <v>59</v>
      </c>
      <c r="AB94" s="424"/>
      <c r="AC94" s="424"/>
      <c r="AD94" s="425"/>
      <c r="AE94" s="142">
        <v>5</v>
      </c>
      <c r="AF94" s="423" t="s">
        <v>60</v>
      </c>
      <c r="AG94" s="424"/>
      <c r="AH94" s="424"/>
      <c r="AI94" s="425"/>
      <c r="AJ94" s="142">
        <v>6</v>
      </c>
      <c r="AK94" s="423" t="s">
        <v>136</v>
      </c>
      <c r="AL94" s="424"/>
      <c r="AM94" s="424"/>
      <c r="AN94" s="425"/>
      <c r="AO94" s="142">
        <v>7</v>
      </c>
      <c r="AP94" s="423" t="s">
        <v>137</v>
      </c>
      <c r="AQ94" s="424"/>
      <c r="AR94" s="424"/>
      <c r="AS94" s="425"/>
      <c r="AT94" s="142">
        <v>8</v>
      </c>
      <c r="AU94" s="423" t="s">
        <v>63</v>
      </c>
      <c r="AV94" s="424"/>
      <c r="AW94" s="424"/>
      <c r="AX94" s="425"/>
      <c r="AY94" s="142">
        <v>9</v>
      </c>
      <c r="AZ94" s="423" t="s">
        <v>64</v>
      </c>
      <c r="BA94" s="424"/>
      <c r="BB94" s="424"/>
      <c r="BC94" s="427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28" t="s">
        <v>125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31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31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31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31</v>
      </c>
      <c r="C99" s="371"/>
      <c r="D99" s="371"/>
      <c r="E99" s="371" t="s">
        <v>31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31</v>
      </c>
      <c r="C100" s="371"/>
      <c r="D100" s="371"/>
      <c r="E100" s="371"/>
      <c r="F100" s="371"/>
      <c r="G100" s="371"/>
      <c r="H100" s="371" t="s">
        <v>31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31</v>
      </c>
      <c r="F101" s="371"/>
      <c r="G101" s="371"/>
      <c r="H101" s="371" t="s">
        <v>31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31</v>
      </c>
      <c r="C102" s="371"/>
      <c r="D102" s="371"/>
      <c r="E102" s="371" t="s">
        <v>31</v>
      </c>
      <c r="F102" s="371"/>
      <c r="G102" s="371"/>
      <c r="H102" s="371" t="s">
        <v>31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42">
        <v>2</v>
      </c>
      <c r="Q104" s="423" t="s">
        <v>57</v>
      </c>
      <c r="R104" s="424"/>
      <c r="S104" s="424"/>
      <c r="T104" s="425"/>
      <c r="U104" s="142">
        <v>3</v>
      </c>
      <c r="V104" s="423" t="s">
        <v>58</v>
      </c>
      <c r="W104" s="424"/>
      <c r="X104" s="424"/>
      <c r="Y104" s="425"/>
      <c r="Z104" s="142">
        <v>4</v>
      </c>
      <c r="AA104" s="423" t="s">
        <v>59</v>
      </c>
      <c r="AB104" s="424"/>
      <c r="AC104" s="424"/>
      <c r="AD104" s="425"/>
      <c r="AE104" s="142">
        <v>5</v>
      </c>
      <c r="AF104" s="423" t="s">
        <v>60</v>
      </c>
      <c r="AG104" s="424"/>
      <c r="AH104" s="424"/>
      <c r="AI104" s="425"/>
      <c r="AJ104" s="142">
        <v>6</v>
      </c>
      <c r="AK104" s="423" t="s">
        <v>136</v>
      </c>
      <c r="AL104" s="424"/>
      <c r="AM104" s="424"/>
      <c r="AN104" s="425"/>
      <c r="AO104" s="142">
        <v>7</v>
      </c>
      <c r="AP104" s="423" t="s">
        <v>137</v>
      </c>
      <c r="AQ104" s="424"/>
      <c r="AR104" s="424"/>
      <c r="AS104" s="425"/>
      <c r="AT104" s="142">
        <v>8</v>
      </c>
      <c r="AU104" s="423" t="s">
        <v>63</v>
      </c>
      <c r="AV104" s="424"/>
      <c r="AW104" s="424"/>
      <c r="AX104" s="425"/>
      <c r="AY104" s="142">
        <v>9</v>
      </c>
      <c r="AZ104" s="423" t="s">
        <v>64</v>
      </c>
      <c r="BA104" s="424"/>
      <c r="BB104" s="424"/>
      <c r="BC104" s="427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42">
        <v>2</v>
      </c>
      <c r="Q114" s="423" t="s">
        <v>57</v>
      </c>
      <c r="R114" s="424"/>
      <c r="S114" s="424"/>
      <c r="T114" s="425"/>
      <c r="U114" s="142">
        <v>3</v>
      </c>
      <c r="V114" s="423" t="s">
        <v>58</v>
      </c>
      <c r="W114" s="424"/>
      <c r="X114" s="424"/>
      <c r="Y114" s="425"/>
      <c r="Z114" s="142">
        <v>4</v>
      </c>
      <c r="AA114" s="423" t="s">
        <v>59</v>
      </c>
      <c r="AB114" s="424"/>
      <c r="AC114" s="424"/>
      <c r="AD114" s="425"/>
      <c r="AE114" s="142">
        <v>5</v>
      </c>
      <c r="AF114" s="423" t="s">
        <v>60</v>
      </c>
      <c r="AG114" s="424"/>
      <c r="AH114" s="424"/>
      <c r="AI114" s="425"/>
      <c r="AJ114" s="142">
        <v>6</v>
      </c>
      <c r="AK114" s="423" t="s">
        <v>136</v>
      </c>
      <c r="AL114" s="424"/>
      <c r="AM114" s="424"/>
      <c r="AN114" s="425"/>
      <c r="AO114" s="142">
        <v>7</v>
      </c>
      <c r="AP114" s="423" t="s">
        <v>137</v>
      </c>
      <c r="AQ114" s="424"/>
      <c r="AR114" s="424"/>
      <c r="AS114" s="425"/>
      <c r="AT114" s="142">
        <v>8</v>
      </c>
      <c r="AU114" s="423" t="s">
        <v>63</v>
      </c>
      <c r="AV114" s="424"/>
      <c r="AW114" s="424"/>
      <c r="AX114" s="425"/>
      <c r="AY114" s="142">
        <v>9</v>
      </c>
      <c r="AZ114" s="423" t="s">
        <v>64</v>
      </c>
      <c r="BA114" s="424"/>
      <c r="BB114" s="424"/>
      <c r="BC114" s="427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4" t="s">
        <v>238</v>
      </c>
      <c r="C2" s="296"/>
      <c r="D2" s="296"/>
      <c r="E2" s="295"/>
      <c r="G2" s="309" t="s">
        <v>54</v>
      </c>
      <c r="H2" s="309"/>
      <c r="K2" s="412" t="s">
        <v>96</v>
      </c>
      <c r="L2" s="309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9"/>
      <c r="H3" s="309"/>
      <c r="K3" s="309"/>
      <c r="L3" s="309"/>
    </row>
    <row r="4" spans="1:19" ht="14.1" customHeight="1" x14ac:dyDescent="0.15">
      <c r="A4" s="273"/>
      <c r="B4" s="140" t="s">
        <v>239</v>
      </c>
      <c r="C4" s="111">
        <v>3</v>
      </c>
      <c r="D4" s="111">
        <v>29</v>
      </c>
      <c r="E4" s="111" t="s">
        <v>240</v>
      </c>
      <c r="G4" s="136">
        <v>11</v>
      </c>
      <c r="H4" s="138" t="s">
        <v>55</v>
      </c>
      <c r="K4" s="305">
        <v>43</v>
      </c>
      <c r="L4" s="30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139" t="s">
        <v>53</v>
      </c>
      <c r="B10" s="46">
        <v>0</v>
      </c>
      <c r="C10" s="46">
        <v>11</v>
      </c>
      <c r="D10" s="46">
        <v>7</v>
      </c>
      <c r="E10" s="46">
        <v>5</v>
      </c>
      <c r="F10" s="46">
        <v>8</v>
      </c>
      <c r="G10" s="46">
        <v>6</v>
      </c>
      <c r="H10" s="46">
        <v>1</v>
      </c>
      <c r="I10" s="46">
        <v>3</v>
      </c>
      <c r="J10" s="46">
        <v>2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6"/>
      <c r="B14" s="135">
        <v>1</v>
      </c>
      <c r="C14" s="135">
        <v>2</v>
      </c>
      <c r="D14" s="272" t="s">
        <v>52</v>
      </c>
      <c r="F14" s="23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5" t="s">
        <v>52</v>
      </c>
    </row>
    <row r="15" spans="1:19" ht="14.1" customHeight="1" x14ac:dyDescent="0.15">
      <c r="A15" s="238"/>
      <c r="B15" s="138" t="s">
        <v>65</v>
      </c>
      <c r="C15" s="138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143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4">
        <v>17</v>
      </c>
      <c r="C23" s="295"/>
      <c r="D23" s="294">
        <v>22</v>
      </c>
      <c r="E23" s="295"/>
      <c r="F23" s="294">
        <v>4</v>
      </c>
      <c r="G23" s="296"/>
      <c r="H23" s="295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139" t="s">
        <v>53</v>
      </c>
      <c r="J29" s="76">
        <v>6</v>
      </c>
      <c r="K29" s="76">
        <v>8</v>
      </c>
      <c r="L29" s="76">
        <v>6</v>
      </c>
      <c r="M29" s="76">
        <v>4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16</v>
      </c>
      <c r="C30" s="46">
        <v>1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6"/>
      <c r="B34" s="135">
        <v>1</v>
      </c>
      <c r="C34" s="135">
        <v>2</v>
      </c>
      <c r="D34" s="13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32</v>
      </c>
      <c r="Q34" s="255" t="s">
        <v>52</v>
      </c>
    </row>
    <row r="35" spans="1:17" ht="14.1" customHeight="1" x14ac:dyDescent="0.15">
      <c r="A35" s="238"/>
      <c r="B35" s="138" t="s">
        <v>69</v>
      </c>
      <c r="C35" s="138" t="s">
        <v>68</v>
      </c>
      <c r="D35" s="138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139" t="s">
        <v>53</v>
      </c>
      <c r="B36" s="46">
        <v>22</v>
      </c>
      <c r="C36" s="46">
        <v>0</v>
      </c>
      <c r="D36" s="46">
        <v>0</v>
      </c>
      <c r="E36" s="46">
        <v>22</v>
      </c>
      <c r="I36" s="139" t="s">
        <v>53</v>
      </c>
      <c r="J36" s="46">
        <v>0</v>
      </c>
      <c r="K36" s="46">
        <v>7</v>
      </c>
      <c r="L36" s="46">
        <v>0</v>
      </c>
      <c r="M36" s="46">
        <v>1</v>
      </c>
      <c r="N36" s="46">
        <v>5</v>
      </c>
      <c r="O36" s="46">
        <v>14</v>
      </c>
      <c r="P36" s="46">
        <v>0</v>
      </c>
      <c r="Q36" s="46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32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3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6" t="s">
        <v>52</v>
      </c>
      <c r="B68" s="317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139">
        <v>1</v>
      </c>
      <c r="B75" s="40" t="s">
        <v>56</v>
      </c>
      <c r="C75" s="294">
        <v>0</v>
      </c>
      <c r="D75" s="295"/>
      <c r="E75" s="294">
        <v>0</v>
      </c>
      <c r="F75" s="295"/>
      <c r="G75" s="294">
        <v>0</v>
      </c>
      <c r="H75" s="296"/>
      <c r="I75" s="29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4">
        <v>2</v>
      </c>
      <c r="D76" s="295"/>
      <c r="E76" s="294">
        <v>6</v>
      </c>
      <c r="F76" s="295"/>
      <c r="G76" s="294">
        <v>3</v>
      </c>
      <c r="H76" s="296"/>
      <c r="I76" s="296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94">
        <v>2</v>
      </c>
      <c r="D77" s="295"/>
      <c r="E77" s="294">
        <v>4</v>
      </c>
      <c r="F77" s="295"/>
      <c r="G77" s="294">
        <v>1</v>
      </c>
      <c r="H77" s="296"/>
      <c r="I77" s="296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4">
        <v>2</v>
      </c>
      <c r="D78" s="295"/>
      <c r="E78" s="294">
        <v>3</v>
      </c>
      <c r="F78" s="295"/>
      <c r="G78" s="294">
        <v>0</v>
      </c>
      <c r="H78" s="296"/>
      <c r="I78" s="296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4">
        <v>4</v>
      </c>
      <c r="D79" s="295"/>
      <c r="E79" s="294">
        <v>4</v>
      </c>
      <c r="F79" s="295"/>
      <c r="G79" s="294">
        <v>0</v>
      </c>
      <c r="H79" s="296"/>
      <c r="I79" s="296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4">
        <v>5</v>
      </c>
      <c r="D80" s="295"/>
      <c r="E80" s="294">
        <v>1</v>
      </c>
      <c r="F80" s="295"/>
      <c r="G80" s="294">
        <v>0</v>
      </c>
      <c r="H80" s="296"/>
      <c r="I80" s="296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94">
        <v>0</v>
      </c>
      <c r="D81" s="295"/>
      <c r="E81" s="294">
        <v>1</v>
      </c>
      <c r="F81" s="295"/>
      <c r="G81" s="294">
        <v>0</v>
      </c>
      <c r="H81" s="296"/>
      <c r="I81" s="296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4">
        <v>1</v>
      </c>
      <c r="D82" s="295"/>
      <c r="E82" s="294">
        <v>2</v>
      </c>
      <c r="F82" s="295"/>
      <c r="G82" s="294">
        <v>0</v>
      </c>
      <c r="H82" s="296"/>
      <c r="I82" s="296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4">
        <v>1</v>
      </c>
      <c r="D83" s="335"/>
      <c r="E83" s="334">
        <v>1</v>
      </c>
      <c r="F83" s="335"/>
      <c r="G83" s="336">
        <v>0</v>
      </c>
      <c r="H83" s="336"/>
      <c r="I83" s="334"/>
      <c r="J83" s="95">
        <v>2</v>
      </c>
    </row>
    <row r="84" spans="1:17" ht="14.1" customHeight="1" thickTop="1" x14ac:dyDescent="0.15">
      <c r="A84" s="316" t="s">
        <v>52</v>
      </c>
      <c r="B84" s="317"/>
      <c r="C84" s="337">
        <v>17</v>
      </c>
      <c r="D84" s="338"/>
      <c r="E84" s="337">
        <v>22</v>
      </c>
      <c r="F84" s="338"/>
      <c r="G84" s="339">
        <v>4</v>
      </c>
      <c r="H84" s="339"/>
      <c r="I84" s="337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3</v>
      </c>
      <c r="O94" s="78">
        <v>2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3</v>
      </c>
      <c r="N96" s="78">
        <v>2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2</v>
      </c>
      <c r="M97" s="78">
        <v>2</v>
      </c>
      <c r="N97" s="78">
        <v>1</v>
      </c>
      <c r="O97" s="78">
        <v>1</v>
      </c>
      <c r="P97" s="98">
        <v>0</v>
      </c>
      <c r="Q97" s="93">
        <v>6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1</v>
      </c>
      <c r="E98" s="46">
        <v>0</v>
      </c>
      <c r="F98" s="46">
        <v>0</v>
      </c>
      <c r="G98" s="46">
        <v>0</v>
      </c>
      <c r="H98" s="46">
        <v>5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8</v>
      </c>
      <c r="N101" s="93">
        <v>6</v>
      </c>
      <c r="O101" s="93">
        <v>4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1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90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135">
        <v>1</v>
      </c>
      <c r="D107" s="135">
        <v>2</v>
      </c>
      <c r="E107" s="135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32</v>
      </c>
      <c r="Q107" s="349"/>
    </row>
    <row r="108" spans="1:17" ht="14.1" customHeight="1" x14ac:dyDescent="0.15">
      <c r="A108" s="322"/>
      <c r="B108" s="323"/>
      <c r="C108" s="138" t="s">
        <v>69</v>
      </c>
      <c r="D108" s="138" t="s">
        <v>68</v>
      </c>
      <c r="E108" s="138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1</v>
      </c>
      <c r="N112" s="99">
        <v>1</v>
      </c>
      <c r="O112" s="99">
        <v>1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2</v>
      </c>
      <c r="O115" s="99">
        <v>0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4" t="s">
        <v>52</v>
      </c>
      <c r="B118" s="355"/>
      <c r="C118" s="99">
        <v>22</v>
      </c>
      <c r="D118" s="99">
        <v>0</v>
      </c>
      <c r="E118" s="99">
        <v>0</v>
      </c>
      <c r="F118" s="99">
        <v>22</v>
      </c>
      <c r="G118" s="68"/>
      <c r="H118" s="354" t="s">
        <v>52</v>
      </c>
      <c r="I118" s="355"/>
      <c r="J118" s="99">
        <v>0</v>
      </c>
      <c r="K118" s="99">
        <v>7</v>
      </c>
      <c r="L118" s="99">
        <v>0</v>
      </c>
      <c r="M118" s="99">
        <v>1</v>
      </c>
      <c r="N118" s="99">
        <v>5</v>
      </c>
      <c r="O118" s="99">
        <v>14</v>
      </c>
      <c r="P118" s="99">
        <v>0</v>
      </c>
      <c r="Q118" s="99">
        <v>27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4" t="s">
        <v>52</v>
      </c>
      <c r="B136" s="355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32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2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2</v>
      </c>
      <c r="L144" s="81">
        <v>0</v>
      </c>
      <c r="M144" s="81">
        <v>0</v>
      </c>
      <c r="N144" s="81">
        <v>0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1</v>
      </c>
      <c r="E152" s="46">
        <v>3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41" t="s">
        <v>87</v>
      </c>
      <c r="C159" s="383" t="s">
        <v>89</v>
      </c>
      <c r="D159" s="384"/>
      <c r="E159" s="385"/>
      <c r="F159" s="294">
        <v>17</v>
      </c>
      <c r="G159" s="295"/>
      <c r="H159" s="294">
        <v>22</v>
      </c>
      <c r="I159" s="295"/>
      <c r="J159" s="294">
        <v>4</v>
      </c>
      <c r="K159" s="296"/>
      <c r="L159" s="295"/>
      <c r="M159" s="46">
        <v>43</v>
      </c>
    </row>
    <row r="160" spans="1:16" ht="14.1" customHeight="1" x14ac:dyDescent="0.15">
      <c r="A160" s="381"/>
      <c r="B160" s="386" t="s">
        <v>88</v>
      </c>
      <c r="C160" s="137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137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137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137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137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137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137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137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137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137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137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17</v>
      </c>
      <c r="G171" s="295"/>
      <c r="H171" s="294">
        <v>22</v>
      </c>
      <c r="I171" s="295"/>
      <c r="J171" s="294">
        <v>4</v>
      </c>
      <c r="K171" s="296"/>
      <c r="L171" s="295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16</v>
      </c>
      <c r="G179" s="46">
        <v>1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81"/>
      <c r="B180" s="386" t="s">
        <v>88</v>
      </c>
      <c r="C180" s="137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137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137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137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137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137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137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137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137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137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137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16</v>
      </c>
      <c r="G191" s="46">
        <v>1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6</v>
      </c>
      <c r="G198" s="80">
        <v>8</v>
      </c>
      <c r="H198" s="80">
        <v>6</v>
      </c>
      <c r="I198" s="80">
        <v>4</v>
      </c>
      <c r="J198" s="80">
        <v>0</v>
      </c>
      <c r="K198" s="109">
        <v>24</v>
      </c>
      <c r="L198" s="7"/>
    </row>
    <row r="199" spans="1:18" ht="14.1" customHeight="1" x14ac:dyDescent="0.15">
      <c r="A199" s="381"/>
      <c r="B199" s="386" t="s">
        <v>88</v>
      </c>
      <c r="C199" s="137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137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137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137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137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137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137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137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137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137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137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6</v>
      </c>
      <c r="G210" s="85">
        <v>8</v>
      </c>
      <c r="H210" s="85">
        <v>6</v>
      </c>
      <c r="I210" s="85">
        <v>4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135">
        <v>1</v>
      </c>
      <c r="G214" s="135">
        <v>2</v>
      </c>
      <c r="H214" s="135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138" t="s">
        <v>69</v>
      </c>
      <c r="G215" s="138" t="s">
        <v>68</v>
      </c>
      <c r="H215" s="138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22</v>
      </c>
      <c r="G216" s="46">
        <v>0</v>
      </c>
      <c r="H216" s="46">
        <v>0</v>
      </c>
      <c r="I216" s="46">
        <v>22</v>
      </c>
    </row>
    <row r="217" spans="1:18" ht="14.1" customHeight="1" x14ac:dyDescent="0.15">
      <c r="A217" s="381"/>
      <c r="B217" s="386" t="s">
        <v>88</v>
      </c>
      <c r="C217" s="137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137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137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137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137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137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137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137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137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137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137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22</v>
      </c>
      <c r="G228" s="46">
        <v>0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90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32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0</v>
      </c>
      <c r="G234" s="80">
        <v>7</v>
      </c>
      <c r="H234" s="80">
        <v>0</v>
      </c>
      <c r="I234" s="80">
        <v>1</v>
      </c>
      <c r="J234" s="80">
        <v>5</v>
      </c>
      <c r="K234" s="80">
        <v>14</v>
      </c>
      <c r="L234" s="80">
        <v>0</v>
      </c>
      <c r="M234" s="46">
        <v>27</v>
      </c>
    </row>
    <row r="235" spans="1:14" ht="14.1" customHeight="1" x14ac:dyDescent="0.15">
      <c r="A235" s="381"/>
      <c r="B235" s="386" t="s">
        <v>88</v>
      </c>
      <c r="C235" s="137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137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137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137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137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137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137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137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137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137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137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0</v>
      </c>
      <c r="G246" s="85">
        <v>7</v>
      </c>
      <c r="H246" s="85">
        <v>0</v>
      </c>
      <c r="I246" s="85">
        <v>1</v>
      </c>
      <c r="J246" s="85">
        <v>5</v>
      </c>
      <c r="K246" s="85">
        <v>14</v>
      </c>
      <c r="L246" s="85">
        <v>0</v>
      </c>
      <c r="M246" s="46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5"/>
      <c r="B255" s="407" t="s">
        <v>88</v>
      </c>
      <c r="C255" s="137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137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137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137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137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137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137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137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137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137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137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32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81"/>
      <c r="B273" s="386" t="s">
        <v>88</v>
      </c>
      <c r="C273" s="137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137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137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137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137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137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137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137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137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137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137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1" t="s">
        <v>89</v>
      </c>
      <c r="B3" s="371" t="s">
        <v>110</v>
      </c>
      <c r="C3" s="371"/>
      <c r="D3" s="371"/>
      <c r="E3" s="371" t="s">
        <v>111</v>
      </c>
      <c r="F3" s="371"/>
      <c r="G3" s="371"/>
      <c r="H3" s="371" t="s">
        <v>95</v>
      </c>
      <c r="I3" s="371"/>
      <c r="J3" s="371"/>
      <c r="K3" s="26">
        <v>1</v>
      </c>
      <c r="L3" s="423" t="s">
        <v>56</v>
      </c>
      <c r="M3" s="424"/>
      <c r="N3" s="424"/>
      <c r="O3" s="425"/>
      <c r="P3" s="142">
        <v>2</v>
      </c>
      <c r="Q3" s="423" t="s">
        <v>57</v>
      </c>
      <c r="R3" s="424"/>
      <c r="S3" s="424"/>
      <c r="T3" s="425"/>
      <c r="U3" s="142">
        <v>3</v>
      </c>
      <c r="V3" s="423" t="s">
        <v>58</v>
      </c>
      <c r="W3" s="424"/>
      <c r="X3" s="424"/>
      <c r="Y3" s="425"/>
      <c r="Z3" s="142">
        <v>4</v>
      </c>
      <c r="AA3" s="423" t="s">
        <v>59</v>
      </c>
      <c r="AB3" s="424"/>
      <c r="AC3" s="424"/>
      <c r="AD3" s="425"/>
      <c r="AE3" s="142">
        <v>5</v>
      </c>
      <c r="AF3" s="423" t="s">
        <v>60</v>
      </c>
      <c r="AG3" s="424"/>
      <c r="AH3" s="424"/>
      <c r="AI3" s="425"/>
      <c r="AJ3" s="142">
        <v>6</v>
      </c>
      <c r="AK3" s="423" t="s">
        <v>136</v>
      </c>
      <c r="AL3" s="424"/>
      <c r="AM3" s="424"/>
      <c r="AN3" s="425"/>
      <c r="AO3" s="142">
        <v>7</v>
      </c>
      <c r="AP3" s="423" t="s">
        <v>137</v>
      </c>
      <c r="AQ3" s="424"/>
      <c r="AR3" s="424"/>
      <c r="AS3" s="425"/>
      <c r="AT3" s="142">
        <v>8</v>
      </c>
      <c r="AU3" s="423" t="s">
        <v>63</v>
      </c>
      <c r="AV3" s="424"/>
      <c r="AW3" s="424"/>
      <c r="AX3" s="425"/>
      <c r="AY3" s="142">
        <v>9</v>
      </c>
      <c r="AZ3" s="423" t="s">
        <v>64</v>
      </c>
      <c r="BA3" s="424"/>
      <c r="BB3" s="424"/>
      <c r="BC3" s="427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31</v>
      </c>
      <c r="C5" s="388"/>
      <c r="D5" s="388"/>
      <c r="E5" s="388"/>
      <c r="F5" s="388"/>
      <c r="G5" s="388"/>
      <c r="H5" s="388"/>
      <c r="I5" s="388"/>
      <c r="J5" s="38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31</v>
      </c>
      <c r="F6" s="371"/>
      <c r="G6" s="371"/>
      <c r="H6" s="371"/>
      <c r="I6" s="371"/>
      <c r="J6" s="37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31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31</v>
      </c>
      <c r="C8" s="371"/>
      <c r="D8" s="371"/>
      <c r="E8" s="371" t="s">
        <v>31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31</v>
      </c>
      <c r="C9" s="371"/>
      <c r="D9" s="371"/>
      <c r="E9" s="371"/>
      <c r="F9" s="371"/>
      <c r="G9" s="371"/>
      <c r="H9" s="371" t="s">
        <v>31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31</v>
      </c>
      <c r="F10" s="371"/>
      <c r="G10" s="371"/>
      <c r="H10" s="371" t="s">
        <v>31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31</v>
      </c>
      <c r="C11" s="371"/>
      <c r="D11" s="371"/>
      <c r="E11" s="371" t="s">
        <v>31</v>
      </c>
      <c r="F11" s="371"/>
      <c r="G11" s="371"/>
      <c r="H11" s="371" t="s">
        <v>31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42">
        <v>2</v>
      </c>
      <c r="Q13" s="423" t="s">
        <v>57</v>
      </c>
      <c r="R13" s="424"/>
      <c r="S13" s="424"/>
      <c r="T13" s="425"/>
      <c r="U13" s="142">
        <v>3</v>
      </c>
      <c r="V13" s="423" t="s">
        <v>58</v>
      </c>
      <c r="W13" s="424"/>
      <c r="X13" s="424"/>
      <c r="Y13" s="425"/>
      <c r="Z13" s="142">
        <v>4</v>
      </c>
      <c r="AA13" s="423" t="s">
        <v>59</v>
      </c>
      <c r="AB13" s="424"/>
      <c r="AC13" s="424"/>
      <c r="AD13" s="425"/>
      <c r="AE13" s="142">
        <v>5</v>
      </c>
      <c r="AF13" s="423" t="s">
        <v>60</v>
      </c>
      <c r="AG13" s="424"/>
      <c r="AH13" s="424"/>
      <c r="AI13" s="425"/>
      <c r="AJ13" s="142">
        <v>6</v>
      </c>
      <c r="AK13" s="423" t="s">
        <v>136</v>
      </c>
      <c r="AL13" s="424"/>
      <c r="AM13" s="424"/>
      <c r="AN13" s="425"/>
      <c r="AO13" s="142">
        <v>7</v>
      </c>
      <c r="AP13" s="423" t="s">
        <v>137</v>
      </c>
      <c r="AQ13" s="424"/>
      <c r="AR13" s="424"/>
      <c r="AS13" s="425"/>
      <c r="AT13" s="142">
        <v>8</v>
      </c>
      <c r="AU13" s="423" t="s">
        <v>63</v>
      </c>
      <c r="AV13" s="424"/>
      <c r="AW13" s="424"/>
      <c r="AX13" s="425"/>
      <c r="AY13" s="142">
        <v>9</v>
      </c>
      <c r="AZ13" s="423" t="s">
        <v>64</v>
      </c>
      <c r="BA13" s="424"/>
      <c r="BB13" s="424"/>
      <c r="BC13" s="427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31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31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31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31</v>
      </c>
      <c r="C18" s="371"/>
      <c r="D18" s="371"/>
      <c r="E18" s="371" t="s">
        <v>31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31</v>
      </c>
      <c r="C19" s="371"/>
      <c r="D19" s="371"/>
      <c r="E19" s="371"/>
      <c r="F19" s="371"/>
      <c r="G19" s="371"/>
      <c r="H19" s="371" t="s">
        <v>31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31</v>
      </c>
      <c r="F20" s="371"/>
      <c r="G20" s="371"/>
      <c r="H20" s="371" t="s">
        <v>31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31</v>
      </c>
      <c r="C21" s="371"/>
      <c r="D21" s="371"/>
      <c r="E21" s="371" t="s">
        <v>31</v>
      </c>
      <c r="F21" s="371"/>
      <c r="G21" s="371"/>
      <c r="H21" s="371" t="s">
        <v>31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42">
        <v>2</v>
      </c>
      <c r="Q23" s="423" t="s">
        <v>57</v>
      </c>
      <c r="R23" s="424"/>
      <c r="S23" s="424"/>
      <c r="T23" s="425"/>
      <c r="U23" s="142">
        <v>3</v>
      </c>
      <c r="V23" s="423" t="s">
        <v>58</v>
      </c>
      <c r="W23" s="424"/>
      <c r="X23" s="424"/>
      <c r="Y23" s="425"/>
      <c r="Z23" s="142">
        <v>4</v>
      </c>
      <c r="AA23" s="423" t="s">
        <v>59</v>
      </c>
      <c r="AB23" s="424"/>
      <c r="AC23" s="424"/>
      <c r="AD23" s="425"/>
      <c r="AE23" s="142">
        <v>5</v>
      </c>
      <c r="AF23" s="423" t="s">
        <v>60</v>
      </c>
      <c r="AG23" s="424"/>
      <c r="AH23" s="424"/>
      <c r="AI23" s="425"/>
      <c r="AJ23" s="142">
        <v>6</v>
      </c>
      <c r="AK23" s="423" t="s">
        <v>136</v>
      </c>
      <c r="AL23" s="424"/>
      <c r="AM23" s="424"/>
      <c r="AN23" s="425"/>
      <c r="AO23" s="142">
        <v>7</v>
      </c>
      <c r="AP23" s="423" t="s">
        <v>137</v>
      </c>
      <c r="AQ23" s="424"/>
      <c r="AR23" s="424"/>
      <c r="AS23" s="425"/>
      <c r="AT23" s="142">
        <v>8</v>
      </c>
      <c r="AU23" s="423" t="s">
        <v>63</v>
      </c>
      <c r="AV23" s="424"/>
      <c r="AW23" s="424"/>
      <c r="AX23" s="425"/>
      <c r="AY23" s="142">
        <v>9</v>
      </c>
      <c r="AZ23" s="423" t="s">
        <v>64</v>
      </c>
      <c r="BA23" s="424"/>
      <c r="BB23" s="424"/>
      <c r="BC23" s="427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80" t="s">
        <v>118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31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31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31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31</v>
      </c>
      <c r="C28" s="371"/>
      <c r="D28" s="371"/>
      <c r="E28" s="371" t="s">
        <v>31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31</v>
      </c>
      <c r="C29" s="371"/>
      <c r="D29" s="371"/>
      <c r="E29" s="371"/>
      <c r="F29" s="371"/>
      <c r="G29" s="371"/>
      <c r="H29" s="371" t="s">
        <v>31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31</v>
      </c>
      <c r="F30" s="371"/>
      <c r="G30" s="371"/>
      <c r="H30" s="371" t="s">
        <v>31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31</v>
      </c>
      <c r="C31" s="371"/>
      <c r="D31" s="371"/>
      <c r="E31" s="371" t="s">
        <v>31</v>
      </c>
      <c r="F31" s="371"/>
      <c r="G31" s="371"/>
      <c r="H31" s="371" t="s">
        <v>31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42">
        <v>2</v>
      </c>
      <c r="Q33" s="423" t="s">
        <v>57</v>
      </c>
      <c r="R33" s="424"/>
      <c r="S33" s="424"/>
      <c r="T33" s="425"/>
      <c r="U33" s="142">
        <v>3</v>
      </c>
      <c r="V33" s="423" t="s">
        <v>58</v>
      </c>
      <c r="W33" s="424"/>
      <c r="X33" s="424"/>
      <c r="Y33" s="425"/>
      <c r="Z33" s="142">
        <v>4</v>
      </c>
      <c r="AA33" s="423" t="s">
        <v>59</v>
      </c>
      <c r="AB33" s="424"/>
      <c r="AC33" s="424"/>
      <c r="AD33" s="425"/>
      <c r="AE33" s="142">
        <v>5</v>
      </c>
      <c r="AF33" s="423" t="s">
        <v>60</v>
      </c>
      <c r="AG33" s="424"/>
      <c r="AH33" s="424"/>
      <c r="AI33" s="425"/>
      <c r="AJ33" s="142">
        <v>6</v>
      </c>
      <c r="AK33" s="423" t="s">
        <v>136</v>
      </c>
      <c r="AL33" s="424"/>
      <c r="AM33" s="424"/>
      <c r="AN33" s="425"/>
      <c r="AO33" s="142">
        <v>7</v>
      </c>
      <c r="AP33" s="423" t="s">
        <v>137</v>
      </c>
      <c r="AQ33" s="424"/>
      <c r="AR33" s="424"/>
      <c r="AS33" s="425"/>
      <c r="AT33" s="142">
        <v>8</v>
      </c>
      <c r="AU33" s="423" t="s">
        <v>63</v>
      </c>
      <c r="AV33" s="424"/>
      <c r="AW33" s="424"/>
      <c r="AX33" s="425"/>
      <c r="AY33" s="142">
        <v>9</v>
      </c>
      <c r="AZ33" s="423" t="s">
        <v>64</v>
      </c>
      <c r="BA33" s="424"/>
      <c r="BB33" s="424"/>
      <c r="BC33" s="427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80" t="s">
        <v>119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31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31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31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31</v>
      </c>
      <c r="C38" s="371"/>
      <c r="D38" s="371"/>
      <c r="E38" s="371" t="s">
        <v>31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31</v>
      </c>
      <c r="C39" s="371"/>
      <c r="D39" s="371"/>
      <c r="E39" s="371"/>
      <c r="F39" s="371"/>
      <c r="G39" s="371"/>
      <c r="H39" s="371" t="s">
        <v>31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31</v>
      </c>
      <c r="F40" s="371"/>
      <c r="G40" s="371"/>
      <c r="H40" s="371" t="s">
        <v>31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31</v>
      </c>
      <c r="C41" s="371"/>
      <c r="D41" s="371"/>
      <c r="E41" s="371" t="s">
        <v>31</v>
      </c>
      <c r="F41" s="371"/>
      <c r="G41" s="371"/>
      <c r="H41" s="371" t="s">
        <v>31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42">
        <v>2</v>
      </c>
      <c r="Q43" s="423" t="s">
        <v>57</v>
      </c>
      <c r="R43" s="424"/>
      <c r="S43" s="424"/>
      <c r="T43" s="425"/>
      <c r="U43" s="142">
        <v>3</v>
      </c>
      <c r="V43" s="423" t="s">
        <v>58</v>
      </c>
      <c r="W43" s="424"/>
      <c r="X43" s="424"/>
      <c r="Y43" s="425"/>
      <c r="Z43" s="142">
        <v>4</v>
      </c>
      <c r="AA43" s="423" t="s">
        <v>59</v>
      </c>
      <c r="AB43" s="424"/>
      <c r="AC43" s="424"/>
      <c r="AD43" s="425"/>
      <c r="AE43" s="142">
        <v>5</v>
      </c>
      <c r="AF43" s="423" t="s">
        <v>60</v>
      </c>
      <c r="AG43" s="424"/>
      <c r="AH43" s="424"/>
      <c r="AI43" s="425"/>
      <c r="AJ43" s="142">
        <v>6</v>
      </c>
      <c r="AK43" s="423" t="s">
        <v>136</v>
      </c>
      <c r="AL43" s="424"/>
      <c r="AM43" s="424"/>
      <c r="AN43" s="425"/>
      <c r="AO43" s="142">
        <v>7</v>
      </c>
      <c r="AP43" s="423" t="s">
        <v>137</v>
      </c>
      <c r="AQ43" s="424"/>
      <c r="AR43" s="424"/>
      <c r="AS43" s="425"/>
      <c r="AT43" s="142">
        <v>8</v>
      </c>
      <c r="AU43" s="423" t="s">
        <v>63</v>
      </c>
      <c r="AV43" s="424"/>
      <c r="AW43" s="424"/>
      <c r="AX43" s="425"/>
      <c r="AY43" s="142">
        <v>9</v>
      </c>
      <c r="AZ43" s="423" t="s">
        <v>64</v>
      </c>
      <c r="BA43" s="424"/>
      <c r="BB43" s="424"/>
      <c r="BC43" s="427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21" t="s">
        <v>112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31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31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31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31</v>
      </c>
      <c r="C48" s="371"/>
      <c r="D48" s="371"/>
      <c r="E48" s="371" t="s">
        <v>31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31</v>
      </c>
      <c r="C49" s="371"/>
      <c r="D49" s="371"/>
      <c r="E49" s="371"/>
      <c r="F49" s="371"/>
      <c r="G49" s="371"/>
      <c r="H49" s="371" t="s">
        <v>31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31</v>
      </c>
      <c r="F50" s="371"/>
      <c r="G50" s="371"/>
      <c r="H50" s="371" t="s">
        <v>31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31</v>
      </c>
      <c r="C51" s="371"/>
      <c r="D51" s="371"/>
      <c r="E51" s="371" t="s">
        <v>31</v>
      </c>
      <c r="F51" s="371"/>
      <c r="G51" s="371"/>
      <c r="H51" s="371" t="s">
        <v>31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42">
        <v>2</v>
      </c>
      <c r="Q53" s="423" t="s">
        <v>57</v>
      </c>
      <c r="R53" s="424"/>
      <c r="S53" s="424"/>
      <c r="T53" s="425"/>
      <c r="U53" s="142">
        <v>3</v>
      </c>
      <c r="V53" s="423" t="s">
        <v>58</v>
      </c>
      <c r="W53" s="424"/>
      <c r="X53" s="424"/>
      <c r="Y53" s="425"/>
      <c r="Z53" s="142">
        <v>4</v>
      </c>
      <c r="AA53" s="423" t="s">
        <v>59</v>
      </c>
      <c r="AB53" s="424"/>
      <c r="AC53" s="424"/>
      <c r="AD53" s="425"/>
      <c r="AE53" s="142">
        <v>5</v>
      </c>
      <c r="AF53" s="423" t="s">
        <v>60</v>
      </c>
      <c r="AG53" s="424"/>
      <c r="AH53" s="424"/>
      <c r="AI53" s="425"/>
      <c r="AJ53" s="142">
        <v>6</v>
      </c>
      <c r="AK53" s="423" t="s">
        <v>136</v>
      </c>
      <c r="AL53" s="424"/>
      <c r="AM53" s="424"/>
      <c r="AN53" s="425"/>
      <c r="AO53" s="142">
        <v>7</v>
      </c>
      <c r="AP53" s="423" t="s">
        <v>137</v>
      </c>
      <c r="AQ53" s="424"/>
      <c r="AR53" s="424"/>
      <c r="AS53" s="425"/>
      <c r="AT53" s="142">
        <v>8</v>
      </c>
      <c r="AU53" s="423" t="s">
        <v>63</v>
      </c>
      <c r="AV53" s="424"/>
      <c r="AW53" s="424"/>
      <c r="AX53" s="425"/>
      <c r="AY53" s="142">
        <v>9</v>
      </c>
      <c r="AZ53" s="423" t="s">
        <v>64</v>
      </c>
      <c r="BA53" s="424"/>
      <c r="BB53" s="424"/>
      <c r="BC53" s="427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28" t="s">
        <v>121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31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31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31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31</v>
      </c>
      <c r="C58" s="371"/>
      <c r="D58" s="371"/>
      <c r="E58" s="371" t="s">
        <v>31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31</v>
      </c>
      <c r="C59" s="371"/>
      <c r="D59" s="371"/>
      <c r="E59" s="371"/>
      <c r="F59" s="371"/>
      <c r="G59" s="371"/>
      <c r="H59" s="371" t="s">
        <v>31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31</v>
      </c>
      <c r="F60" s="371"/>
      <c r="G60" s="371"/>
      <c r="H60" s="371" t="s">
        <v>31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31</v>
      </c>
      <c r="C61" s="371"/>
      <c r="D61" s="371"/>
      <c r="E61" s="371" t="s">
        <v>31</v>
      </c>
      <c r="F61" s="371"/>
      <c r="G61" s="371"/>
      <c r="H61" s="371" t="s">
        <v>31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42">
        <v>2</v>
      </c>
      <c r="Q63" s="423" t="s">
        <v>57</v>
      </c>
      <c r="R63" s="424"/>
      <c r="S63" s="424"/>
      <c r="T63" s="425"/>
      <c r="U63" s="142">
        <v>3</v>
      </c>
      <c r="V63" s="423" t="s">
        <v>58</v>
      </c>
      <c r="W63" s="424"/>
      <c r="X63" s="424"/>
      <c r="Y63" s="425"/>
      <c r="Z63" s="142">
        <v>4</v>
      </c>
      <c r="AA63" s="423" t="s">
        <v>59</v>
      </c>
      <c r="AB63" s="424"/>
      <c r="AC63" s="424"/>
      <c r="AD63" s="425"/>
      <c r="AE63" s="142">
        <v>5</v>
      </c>
      <c r="AF63" s="423" t="s">
        <v>60</v>
      </c>
      <c r="AG63" s="424"/>
      <c r="AH63" s="424"/>
      <c r="AI63" s="425"/>
      <c r="AJ63" s="142">
        <v>6</v>
      </c>
      <c r="AK63" s="423" t="s">
        <v>136</v>
      </c>
      <c r="AL63" s="424"/>
      <c r="AM63" s="424"/>
      <c r="AN63" s="425"/>
      <c r="AO63" s="142">
        <v>7</v>
      </c>
      <c r="AP63" s="423" t="s">
        <v>137</v>
      </c>
      <c r="AQ63" s="424"/>
      <c r="AR63" s="424"/>
      <c r="AS63" s="425"/>
      <c r="AT63" s="142">
        <v>8</v>
      </c>
      <c r="AU63" s="423" t="s">
        <v>63</v>
      </c>
      <c r="AV63" s="424"/>
      <c r="AW63" s="424"/>
      <c r="AX63" s="425"/>
      <c r="AY63" s="142">
        <v>9</v>
      </c>
      <c r="AZ63" s="423" t="s">
        <v>64</v>
      </c>
      <c r="BA63" s="424"/>
      <c r="BB63" s="424"/>
      <c r="BC63" s="427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80" t="s">
        <v>122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31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31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31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31</v>
      </c>
      <c r="C68" s="371"/>
      <c r="D68" s="371"/>
      <c r="E68" s="371" t="s">
        <v>31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31</v>
      </c>
      <c r="C69" s="371"/>
      <c r="D69" s="371"/>
      <c r="E69" s="371"/>
      <c r="F69" s="371"/>
      <c r="G69" s="371"/>
      <c r="H69" s="371" t="s">
        <v>31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31</v>
      </c>
      <c r="F70" s="371"/>
      <c r="G70" s="371"/>
      <c r="H70" s="371" t="s">
        <v>31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31</v>
      </c>
      <c r="C71" s="371"/>
      <c r="D71" s="371"/>
      <c r="E71" s="371" t="s">
        <v>31</v>
      </c>
      <c r="F71" s="371"/>
      <c r="G71" s="371"/>
      <c r="H71" s="371" t="s">
        <v>31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42">
        <v>2</v>
      </c>
      <c r="Q73" s="423" t="s">
        <v>57</v>
      </c>
      <c r="R73" s="424"/>
      <c r="S73" s="424"/>
      <c r="T73" s="425"/>
      <c r="U73" s="142">
        <v>3</v>
      </c>
      <c r="V73" s="423" t="s">
        <v>58</v>
      </c>
      <c r="W73" s="424"/>
      <c r="X73" s="424"/>
      <c r="Y73" s="425"/>
      <c r="Z73" s="142">
        <v>4</v>
      </c>
      <c r="AA73" s="423" t="s">
        <v>59</v>
      </c>
      <c r="AB73" s="424"/>
      <c r="AC73" s="424"/>
      <c r="AD73" s="425"/>
      <c r="AE73" s="142">
        <v>5</v>
      </c>
      <c r="AF73" s="423" t="s">
        <v>60</v>
      </c>
      <c r="AG73" s="424"/>
      <c r="AH73" s="424"/>
      <c r="AI73" s="425"/>
      <c r="AJ73" s="142">
        <v>6</v>
      </c>
      <c r="AK73" s="423" t="s">
        <v>136</v>
      </c>
      <c r="AL73" s="424"/>
      <c r="AM73" s="424"/>
      <c r="AN73" s="425"/>
      <c r="AO73" s="142">
        <v>7</v>
      </c>
      <c r="AP73" s="423" t="s">
        <v>137</v>
      </c>
      <c r="AQ73" s="424"/>
      <c r="AR73" s="424"/>
      <c r="AS73" s="425"/>
      <c r="AT73" s="142">
        <v>8</v>
      </c>
      <c r="AU73" s="423" t="s">
        <v>63</v>
      </c>
      <c r="AV73" s="424"/>
      <c r="AW73" s="424"/>
      <c r="AX73" s="425"/>
      <c r="AY73" s="142">
        <v>9</v>
      </c>
      <c r="AZ73" s="423" t="s">
        <v>64</v>
      </c>
      <c r="BA73" s="424"/>
      <c r="BB73" s="424"/>
      <c r="BC73" s="427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80" t="s">
        <v>123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31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31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31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31</v>
      </c>
      <c r="C78" s="371"/>
      <c r="D78" s="371"/>
      <c r="E78" s="371" t="s">
        <v>31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31</v>
      </c>
      <c r="C79" s="371"/>
      <c r="D79" s="371"/>
      <c r="E79" s="371"/>
      <c r="F79" s="371"/>
      <c r="G79" s="371"/>
      <c r="H79" s="371" t="s">
        <v>31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31</v>
      </c>
      <c r="F80" s="371"/>
      <c r="G80" s="371"/>
      <c r="H80" s="371" t="s">
        <v>31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31</v>
      </c>
      <c r="C81" s="371"/>
      <c r="D81" s="371"/>
      <c r="E81" s="371" t="s">
        <v>31</v>
      </c>
      <c r="F81" s="371"/>
      <c r="G81" s="371"/>
      <c r="H81" s="371" t="s">
        <v>31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42">
        <v>2</v>
      </c>
      <c r="Q84" s="423" t="s">
        <v>57</v>
      </c>
      <c r="R84" s="424"/>
      <c r="S84" s="424"/>
      <c r="T84" s="425"/>
      <c r="U84" s="142">
        <v>3</v>
      </c>
      <c r="V84" s="423" t="s">
        <v>58</v>
      </c>
      <c r="W84" s="424"/>
      <c r="X84" s="424"/>
      <c r="Y84" s="425"/>
      <c r="Z84" s="142">
        <v>4</v>
      </c>
      <c r="AA84" s="423" t="s">
        <v>59</v>
      </c>
      <c r="AB84" s="424"/>
      <c r="AC84" s="424"/>
      <c r="AD84" s="425"/>
      <c r="AE84" s="142">
        <v>5</v>
      </c>
      <c r="AF84" s="423" t="s">
        <v>60</v>
      </c>
      <c r="AG84" s="424"/>
      <c r="AH84" s="424"/>
      <c r="AI84" s="425"/>
      <c r="AJ84" s="142">
        <v>6</v>
      </c>
      <c r="AK84" s="423" t="s">
        <v>136</v>
      </c>
      <c r="AL84" s="424"/>
      <c r="AM84" s="424"/>
      <c r="AN84" s="425"/>
      <c r="AO84" s="142">
        <v>7</v>
      </c>
      <c r="AP84" s="423" t="s">
        <v>137</v>
      </c>
      <c r="AQ84" s="424"/>
      <c r="AR84" s="424"/>
      <c r="AS84" s="425"/>
      <c r="AT84" s="142">
        <v>8</v>
      </c>
      <c r="AU84" s="423" t="s">
        <v>63</v>
      </c>
      <c r="AV84" s="424"/>
      <c r="AW84" s="424"/>
      <c r="AX84" s="425"/>
      <c r="AY84" s="142">
        <v>9</v>
      </c>
      <c r="AZ84" s="423" t="s">
        <v>64</v>
      </c>
      <c r="BA84" s="424"/>
      <c r="BB84" s="424"/>
      <c r="BC84" s="427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21" t="s">
        <v>124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31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31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31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31</v>
      </c>
      <c r="C89" s="371"/>
      <c r="D89" s="371"/>
      <c r="E89" s="371" t="s">
        <v>31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31</v>
      </c>
      <c r="C90" s="371"/>
      <c r="D90" s="371"/>
      <c r="E90" s="371"/>
      <c r="F90" s="371"/>
      <c r="G90" s="371"/>
      <c r="H90" s="371" t="s">
        <v>31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31</v>
      </c>
      <c r="F91" s="371"/>
      <c r="G91" s="371"/>
      <c r="H91" s="371" t="s">
        <v>31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31</v>
      </c>
      <c r="C92" s="371"/>
      <c r="D92" s="371"/>
      <c r="E92" s="371" t="s">
        <v>31</v>
      </c>
      <c r="F92" s="371"/>
      <c r="G92" s="371"/>
      <c r="H92" s="371" t="s">
        <v>31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42">
        <v>2</v>
      </c>
      <c r="Q94" s="423" t="s">
        <v>57</v>
      </c>
      <c r="R94" s="424"/>
      <c r="S94" s="424"/>
      <c r="T94" s="425"/>
      <c r="U94" s="142">
        <v>3</v>
      </c>
      <c r="V94" s="423" t="s">
        <v>58</v>
      </c>
      <c r="W94" s="424"/>
      <c r="X94" s="424"/>
      <c r="Y94" s="425"/>
      <c r="Z94" s="142">
        <v>4</v>
      </c>
      <c r="AA94" s="423" t="s">
        <v>59</v>
      </c>
      <c r="AB94" s="424"/>
      <c r="AC94" s="424"/>
      <c r="AD94" s="425"/>
      <c r="AE94" s="142">
        <v>5</v>
      </c>
      <c r="AF94" s="423" t="s">
        <v>60</v>
      </c>
      <c r="AG94" s="424"/>
      <c r="AH94" s="424"/>
      <c r="AI94" s="425"/>
      <c r="AJ94" s="142">
        <v>6</v>
      </c>
      <c r="AK94" s="423" t="s">
        <v>136</v>
      </c>
      <c r="AL94" s="424"/>
      <c r="AM94" s="424"/>
      <c r="AN94" s="425"/>
      <c r="AO94" s="142">
        <v>7</v>
      </c>
      <c r="AP94" s="423" t="s">
        <v>137</v>
      </c>
      <c r="AQ94" s="424"/>
      <c r="AR94" s="424"/>
      <c r="AS94" s="425"/>
      <c r="AT94" s="142">
        <v>8</v>
      </c>
      <c r="AU94" s="423" t="s">
        <v>63</v>
      </c>
      <c r="AV94" s="424"/>
      <c r="AW94" s="424"/>
      <c r="AX94" s="425"/>
      <c r="AY94" s="142">
        <v>9</v>
      </c>
      <c r="AZ94" s="423" t="s">
        <v>64</v>
      </c>
      <c r="BA94" s="424"/>
      <c r="BB94" s="424"/>
      <c r="BC94" s="427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28" t="s">
        <v>125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31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31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31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31</v>
      </c>
      <c r="C99" s="371"/>
      <c r="D99" s="371"/>
      <c r="E99" s="371" t="s">
        <v>31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31</v>
      </c>
      <c r="C100" s="371"/>
      <c r="D100" s="371"/>
      <c r="E100" s="371"/>
      <c r="F100" s="371"/>
      <c r="G100" s="371"/>
      <c r="H100" s="371" t="s">
        <v>31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31</v>
      </c>
      <c r="F101" s="371"/>
      <c r="G101" s="371"/>
      <c r="H101" s="371" t="s">
        <v>31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31</v>
      </c>
      <c r="C102" s="371"/>
      <c r="D102" s="371"/>
      <c r="E102" s="371" t="s">
        <v>31</v>
      </c>
      <c r="F102" s="371"/>
      <c r="G102" s="371"/>
      <c r="H102" s="371" t="s">
        <v>31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42">
        <v>2</v>
      </c>
      <c r="Q104" s="423" t="s">
        <v>57</v>
      </c>
      <c r="R104" s="424"/>
      <c r="S104" s="424"/>
      <c r="T104" s="425"/>
      <c r="U104" s="142">
        <v>3</v>
      </c>
      <c r="V104" s="423" t="s">
        <v>58</v>
      </c>
      <c r="W104" s="424"/>
      <c r="X104" s="424"/>
      <c r="Y104" s="425"/>
      <c r="Z104" s="142">
        <v>4</v>
      </c>
      <c r="AA104" s="423" t="s">
        <v>59</v>
      </c>
      <c r="AB104" s="424"/>
      <c r="AC104" s="424"/>
      <c r="AD104" s="425"/>
      <c r="AE104" s="142">
        <v>5</v>
      </c>
      <c r="AF104" s="423" t="s">
        <v>60</v>
      </c>
      <c r="AG104" s="424"/>
      <c r="AH104" s="424"/>
      <c r="AI104" s="425"/>
      <c r="AJ104" s="142">
        <v>6</v>
      </c>
      <c r="AK104" s="423" t="s">
        <v>136</v>
      </c>
      <c r="AL104" s="424"/>
      <c r="AM104" s="424"/>
      <c r="AN104" s="425"/>
      <c r="AO104" s="142">
        <v>7</v>
      </c>
      <c r="AP104" s="423" t="s">
        <v>137</v>
      </c>
      <c r="AQ104" s="424"/>
      <c r="AR104" s="424"/>
      <c r="AS104" s="425"/>
      <c r="AT104" s="142">
        <v>8</v>
      </c>
      <c r="AU104" s="423" t="s">
        <v>63</v>
      </c>
      <c r="AV104" s="424"/>
      <c r="AW104" s="424"/>
      <c r="AX104" s="425"/>
      <c r="AY104" s="142">
        <v>9</v>
      </c>
      <c r="AZ104" s="423" t="s">
        <v>64</v>
      </c>
      <c r="BA104" s="424"/>
      <c r="BB104" s="424"/>
      <c r="BC104" s="427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42">
        <v>2</v>
      </c>
      <c r="Q114" s="423" t="s">
        <v>57</v>
      </c>
      <c r="R114" s="424"/>
      <c r="S114" s="424"/>
      <c r="T114" s="425"/>
      <c r="U114" s="142">
        <v>3</v>
      </c>
      <c r="V114" s="423" t="s">
        <v>58</v>
      </c>
      <c r="W114" s="424"/>
      <c r="X114" s="424"/>
      <c r="Y114" s="425"/>
      <c r="Z114" s="142">
        <v>4</v>
      </c>
      <c r="AA114" s="423" t="s">
        <v>59</v>
      </c>
      <c r="AB114" s="424"/>
      <c r="AC114" s="424"/>
      <c r="AD114" s="425"/>
      <c r="AE114" s="142">
        <v>5</v>
      </c>
      <c r="AF114" s="423" t="s">
        <v>60</v>
      </c>
      <c r="AG114" s="424"/>
      <c r="AH114" s="424"/>
      <c r="AI114" s="425"/>
      <c r="AJ114" s="142">
        <v>6</v>
      </c>
      <c r="AK114" s="423" t="s">
        <v>136</v>
      </c>
      <c r="AL114" s="424"/>
      <c r="AM114" s="424"/>
      <c r="AN114" s="425"/>
      <c r="AO114" s="142">
        <v>7</v>
      </c>
      <c r="AP114" s="423" t="s">
        <v>137</v>
      </c>
      <c r="AQ114" s="424"/>
      <c r="AR114" s="424"/>
      <c r="AS114" s="425"/>
      <c r="AT114" s="142">
        <v>8</v>
      </c>
      <c r="AU114" s="423" t="s">
        <v>63</v>
      </c>
      <c r="AV114" s="424"/>
      <c r="AW114" s="424"/>
      <c r="AX114" s="425"/>
      <c r="AY114" s="142">
        <v>9</v>
      </c>
      <c r="AZ114" s="423" t="s">
        <v>64</v>
      </c>
      <c r="BA114" s="424"/>
      <c r="BB114" s="424"/>
      <c r="BC114" s="427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4" t="s">
        <v>238</v>
      </c>
      <c r="C2" s="296"/>
      <c r="D2" s="296"/>
      <c r="E2" s="295"/>
      <c r="G2" s="309" t="s">
        <v>54</v>
      </c>
      <c r="H2" s="309"/>
      <c r="K2" s="412" t="s">
        <v>96</v>
      </c>
      <c r="L2" s="309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9"/>
      <c r="H3" s="309"/>
      <c r="K3" s="309"/>
      <c r="L3" s="309"/>
    </row>
    <row r="4" spans="1:19" ht="14.1" customHeight="1" x14ac:dyDescent="0.15">
      <c r="A4" s="273"/>
      <c r="B4" s="140" t="s">
        <v>239</v>
      </c>
      <c r="C4" s="111">
        <v>3</v>
      </c>
      <c r="D4" s="111">
        <v>29</v>
      </c>
      <c r="E4" s="111" t="s">
        <v>240</v>
      </c>
      <c r="G4" s="136">
        <v>12</v>
      </c>
      <c r="H4" s="138" t="s">
        <v>55</v>
      </c>
      <c r="K4" s="305">
        <v>40</v>
      </c>
      <c r="L4" s="30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139" t="s">
        <v>53</v>
      </c>
      <c r="B10" s="46">
        <v>2</v>
      </c>
      <c r="C10" s="46">
        <v>9</v>
      </c>
      <c r="D10" s="46">
        <v>4</v>
      </c>
      <c r="E10" s="46">
        <v>7</v>
      </c>
      <c r="F10" s="46">
        <v>8</v>
      </c>
      <c r="G10" s="46">
        <v>4</v>
      </c>
      <c r="H10" s="46">
        <v>2</v>
      </c>
      <c r="I10" s="46">
        <v>1</v>
      </c>
      <c r="J10" s="46">
        <v>3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6"/>
      <c r="B14" s="135">
        <v>1</v>
      </c>
      <c r="C14" s="135">
        <v>2</v>
      </c>
      <c r="D14" s="272" t="s">
        <v>52</v>
      </c>
      <c r="F14" s="23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5" t="s">
        <v>52</v>
      </c>
    </row>
    <row r="15" spans="1:19" ht="14.1" customHeight="1" x14ac:dyDescent="0.15">
      <c r="A15" s="238"/>
      <c r="B15" s="138" t="s">
        <v>65</v>
      </c>
      <c r="C15" s="138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139" t="s">
        <v>53</v>
      </c>
      <c r="B16" s="46">
        <v>0</v>
      </c>
      <c r="C16" s="46">
        <v>40</v>
      </c>
      <c r="D16" s="46">
        <v>40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143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4">
        <v>18</v>
      </c>
      <c r="C23" s="295"/>
      <c r="D23" s="294">
        <v>20</v>
      </c>
      <c r="E23" s="295"/>
      <c r="F23" s="294">
        <v>2</v>
      </c>
      <c r="G23" s="296"/>
      <c r="H23" s="295"/>
      <c r="I23" s="46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139" t="s">
        <v>53</v>
      </c>
      <c r="J29" s="76">
        <v>3</v>
      </c>
      <c r="K29" s="76">
        <v>12</v>
      </c>
      <c r="L29" s="76">
        <v>4</v>
      </c>
      <c r="M29" s="76">
        <v>1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16</v>
      </c>
      <c r="C30" s="46">
        <v>1</v>
      </c>
      <c r="D30" s="46">
        <v>1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6"/>
      <c r="B34" s="135">
        <v>1</v>
      </c>
      <c r="C34" s="135">
        <v>2</v>
      </c>
      <c r="D34" s="13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32</v>
      </c>
      <c r="Q34" s="255" t="s">
        <v>52</v>
      </c>
    </row>
    <row r="35" spans="1:17" ht="14.1" customHeight="1" x14ac:dyDescent="0.15">
      <c r="A35" s="238"/>
      <c r="B35" s="138" t="s">
        <v>69</v>
      </c>
      <c r="C35" s="138" t="s">
        <v>68</v>
      </c>
      <c r="D35" s="138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139" t="s">
        <v>53</v>
      </c>
      <c r="B36" s="46">
        <v>17</v>
      </c>
      <c r="C36" s="46">
        <v>3</v>
      </c>
      <c r="D36" s="46">
        <v>0</v>
      </c>
      <c r="E36" s="46">
        <v>20</v>
      </c>
      <c r="I36" s="139" t="s">
        <v>53</v>
      </c>
      <c r="J36" s="46">
        <v>2</v>
      </c>
      <c r="K36" s="46">
        <v>1</v>
      </c>
      <c r="L36" s="46">
        <v>2</v>
      </c>
      <c r="M36" s="46">
        <v>0</v>
      </c>
      <c r="N36" s="46">
        <v>0</v>
      </c>
      <c r="O36" s="46">
        <v>19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32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1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6" t="s">
        <v>52</v>
      </c>
      <c r="B68" s="317"/>
      <c r="C68" s="90">
        <v>40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139">
        <v>1</v>
      </c>
      <c r="B75" s="40" t="s">
        <v>56</v>
      </c>
      <c r="C75" s="294">
        <v>2</v>
      </c>
      <c r="D75" s="295"/>
      <c r="E75" s="294">
        <v>0</v>
      </c>
      <c r="F75" s="295"/>
      <c r="G75" s="294">
        <v>0</v>
      </c>
      <c r="H75" s="296"/>
      <c r="I75" s="29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4">
        <v>5</v>
      </c>
      <c r="D76" s="295"/>
      <c r="E76" s="294">
        <v>2</v>
      </c>
      <c r="F76" s="295"/>
      <c r="G76" s="294">
        <v>2</v>
      </c>
      <c r="H76" s="296"/>
      <c r="I76" s="296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4">
        <v>0</v>
      </c>
      <c r="D77" s="295"/>
      <c r="E77" s="294">
        <v>4</v>
      </c>
      <c r="F77" s="295"/>
      <c r="G77" s="294">
        <v>0</v>
      </c>
      <c r="H77" s="296"/>
      <c r="I77" s="296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4">
        <v>3</v>
      </c>
      <c r="D78" s="295"/>
      <c r="E78" s="294">
        <v>4</v>
      </c>
      <c r="F78" s="295"/>
      <c r="G78" s="294">
        <v>0</v>
      </c>
      <c r="H78" s="296"/>
      <c r="I78" s="296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4">
        <v>3</v>
      </c>
      <c r="D79" s="295"/>
      <c r="E79" s="294">
        <v>5</v>
      </c>
      <c r="F79" s="295"/>
      <c r="G79" s="294">
        <v>0</v>
      </c>
      <c r="H79" s="296"/>
      <c r="I79" s="296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4">
        <v>3</v>
      </c>
      <c r="D80" s="295"/>
      <c r="E80" s="294">
        <v>1</v>
      </c>
      <c r="F80" s="295"/>
      <c r="G80" s="294">
        <v>0</v>
      </c>
      <c r="H80" s="296"/>
      <c r="I80" s="296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4">
        <v>1</v>
      </c>
      <c r="D81" s="295"/>
      <c r="E81" s="294">
        <v>1</v>
      </c>
      <c r="F81" s="295"/>
      <c r="G81" s="294">
        <v>0</v>
      </c>
      <c r="H81" s="296"/>
      <c r="I81" s="296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4">
        <v>1</v>
      </c>
      <c r="D82" s="295"/>
      <c r="E82" s="294">
        <v>0</v>
      </c>
      <c r="F82" s="295"/>
      <c r="G82" s="294">
        <v>0</v>
      </c>
      <c r="H82" s="296"/>
      <c r="I82" s="296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4">
        <v>0</v>
      </c>
      <c r="D83" s="335"/>
      <c r="E83" s="334">
        <v>3</v>
      </c>
      <c r="F83" s="335"/>
      <c r="G83" s="336">
        <v>0</v>
      </c>
      <c r="H83" s="336"/>
      <c r="I83" s="334"/>
      <c r="J83" s="95">
        <v>3</v>
      </c>
    </row>
    <row r="84" spans="1:17" ht="14.1" customHeight="1" thickTop="1" x14ac:dyDescent="0.15">
      <c r="A84" s="316" t="s">
        <v>52</v>
      </c>
      <c r="B84" s="317"/>
      <c r="C84" s="337">
        <v>18</v>
      </c>
      <c r="D84" s="338"/>
      <c r="E84" s="337">
        <v>20</v>
      </c>
      <c r="F84" s="338"/>
      <c r="G84" s="339">
        <v>2</v>
      </c>
      <c r="H84" s="339"/>
      <c r="I84" s="337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139">
        <v>1</v>
      </c>
      <c r="K92" s="40" t="s">
        <v>56</v>
      </c>
      <c r="L92" s="78">
        <v>1</v>
      </c>
      <c r="M92" s="78">
        <v>1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1</v>
      </c>
      <c r="M93" s="78">
        <v>5</v>
      </c>
      <c r="N93" s="78">
        <v>1</v>
      </c>
      <c r="O93" s="78">
        <v>0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3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1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12</v>
      </c>
      <c r="N101" s="93">
        <v>4</v>
      </c>
      <c r="O101" s="93">
        <v>1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1</v>
      </c>
      <c r="E102" s="46">
        <v>1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90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135">
        <v>1</v>
      </c>
      <c r="D107" s="135">
        <v>2</v>
      </c>
      <c r="E107" s="135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32</v>
      </c>
      <c r="Q107" s="349"/>
    </row>
    <row r="108" spans="1:17" ht="14.1" customHeight="1" x14ac:dyDescent="0.15">
      <c r="A108" s="322"/>
      <c r="B108" s="323"/>
      <c r="C108" s="138" t="s">
        <v>69</v>
      </c>
      <c r="D108" s="138" t="s">
        <v>68</v>
      </c>
      <c r="E108" s="138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1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1</v>
      </c>
      <c r="M111" s="99">
        <v>0</v>
      </c>
      <c r="N111" s="99">
        <v>0</v>
      </c>
      <c r="O111" s="99">
        <v>4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1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1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3</v>
      </c>
    </row>
    <row r="118" spans="1:17" ht="14.1" customHeight="1" x14ac:dyDescent="0.15">
      <c r="A118" s="354" t="s">
        <v>52</v>
      </c>
      <c r="B118" s="355"/>
      <c r="C118" s="99">
        <v>17</v>
      </c>
      <c r="D118" s="99">
        <v>3</v>
      </c>
      <c r="E118" s="99">
        <v>0</v>
      </c>
      <c r="F118" s="99">
        <v>20</v>
      </c>
      <c r="G118" s="68"/>
      <c r="H118" s="354" t="s">
        <v>52</v>
      </c>
      <c r="I118" s="355"/>
      <c r="J118" s="99">
        <v>2</v>
      </c>
      <c r="K118" s="99">
        <v>1</v>
      </c>
      <c r="L118" s="99">
        <v>2</v>
      </c>
      <c r="M118" s="99">
        <v>0</v>
      </c>
      <c r="N118" s="99">
        <v>0</v>
      </c>
      <c r="O118" s="99">
        <v>19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4" t="s">
        <v>52</v>
      </c>
      <c r="B136" s="355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32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1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1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41" t="s">
        <v>87</v>
      </c>
      <c r="C159" s="383" t="s">
        <v>89</v>
      </c>
      <c r="D159" s="384"/>
      <c r="E159" s="385"/>
      <c r="F159" s="294">
        <v>18</v>
      </c>
      <c r="G159" s="295"/>
      <c r="H159" s="294">
        <v>20</v>
      </c>
      <c r="I159" s="295"/>
      <c r="J159" s="294">
        <v>2</v>
      </c>
      <c r="K159" s="296"/>
      <c r="L159" s="295"/>
      <c r="M159" s="46">
        <v>40</v>
      </c>
    </row>
    <row r="160" spans="1:16" ht="14.1" customHeight="1" x14ac:dyDescent="0.15">
      <c r="A160" s="381"/>
      <c r="B160" s="386" t="s">
        <v>88</v>
      </c>
      <c r="C160" s="137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137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137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137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137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137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137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137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137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137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137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18</v>
      </c>
      <c r="G171" s="295"/>
      <c r="H171" s="294">
        <v>20</v>
      </c>
      <c r="I171" s="295"/>
      <c r="J171" s="294">
        <v>2</v>
      </c>
      <c r="K171" s="296"/>
      <c r="L171" s="295"/>
      <c r="M171" s="46">
        <v>40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16</v>
      </c>
      <c r="G179" s="46">
        <v>1</v>
      </c>
      <c r="H179" s="46">
        <v>1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81"/>
      <c r="B180" s="386" t="s">
        <v>88</v>
      </c>
      <c r="C180" s="137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137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137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137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137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137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137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137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137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137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137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16</v>
      </c>
      <c r="G191" s="46">
        <v>1</v>
      </c>
      <c r="H191" s="46">
        <v>1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3</v>
      </c>
      <c r="G198" s="80">
        <v>12</v>
      </c>
      <c r="H198" s="80">
        <v>4</v>
      </c>
      <c r="I198" s="80">
        <v>1</v>
      </c>
      <c r="J198" s="80">
        <v>0</v>
      </c>
      <c r="K198" s="109">
        <v>20</v>
      </c>
      <c r="L198" s="7"/>
    </row>
    <row r="199" spans="1:18" ht="14.1" customHeight="1" x14ac:dyDescent="0.15">
      <c r="A199" s="381"/>
      <c r="B199" s="386" t="s">
        <v>88</v>
      </c>
      <c r="C199" s="137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137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137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137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137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137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137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137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137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137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137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3</v>
      </c>
      <c r="G210" s="85">
        <v>12</v>
      </c>
      <c r="H210" s="85">
        <v>4</v>
      </c>
      <c r="I210" s="85">
        <v>1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135">
        <v>1</v>
      </c>
      <c r="G214" s="135">
        <v>2</v>
      </c>
      <c r="H214" s="135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138" t="s">
        <v>69</v>
      </c>
      <c r="G215" s="138" t="s">
        <v>68</v>
      </c>
      <c r="H215" s="138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17</v>
      </c>
      <c r="G216" s="46">
        <v>3</v>
      </c>
      <c r="H216" s="46">
        <v>0</v>
      </c>
      <c r="I216" s="46">
        <v>20</v>
      </c>
    </row>
    <row r="217" spans="1:18" ht="14.1" customHeight="1" x14ac:dyDescent="0.15">
      <c r="A217" s="381"/>
      <c r="B217" s="386" t="s">
        <v>88</v>
      </c>
      <c r="C217" s="137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137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137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137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137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137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137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137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137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137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137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17</v>
      </c>
      <c r="G228" s="46">
        <v>3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90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32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2</v>
      </c>
      <c r="G234" s="80">
        <v>1</v>
      </c>
      <c r="H234" s="80">
        <v>2</v>
      </c>
      <c r="I234" s="80">
        <v>0</v>
      </c>
      <c r="J234" s="80">
        <v>0</v>
      </c>
      <c r="K234" s="80">
        <v>19</v>
      </c>
      <c r="L234" s="80">
        <v>0</v>
      </c>
      <c r="M234" s="46">
        <v>24</v>
      </c>
    </row>
    <row r="235" spans="1:14" ht="14.1" customHeight="1" x14ac:dyDescent="0.15">
      <c r="A235" s="381"/>
      <c r="B235" s="386" t="s">
        <v>88</v>
      </c>
      <c r="C235" s="137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137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137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137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137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137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137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137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137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137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137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2</v>
      </c>
      <c r="G246" s="85">
        <v>1</v>
      </c>
      <c r="H246" s="85">
        <v>2</v>
      </c>
      <c r="I246" s="85">
        <v>0</v>
      </c>
      <c r="J246" s="85">
        <v>0</v>
      </c>
      <c r="K246" s="85">
        <v>19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5"/>
      <c r="B255" s="407" t="s">
        <v>88</v>
      </c>
      <c r="C255" s="137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137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137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137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137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137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137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137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137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137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137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32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1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81"/>
      <c r="B273" s="386" t="s">
        <v>88</v>
      </c>
      <c r="C273" s="137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137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137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137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137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137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137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137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137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137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137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1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1" t="s">
        <v>89</v>
      </c>
      <c r="B3" s="371" t="s">
        <v>110</v>
      </c>
      <c r="C3" s="371"/>
      <c r="D3" s="371"/>
      <c r="E3" s="371" t="s">
        <v>111</v>
      </c>
      <c r="F3" s="371"/>
      <c r="G3" s="371"/>
      <c r="H3" s="371" t="s">
        <v>95</v>
      </c>
      <c r="I3" s="371"/>
      <c r="J3" s="371"/>
      <c r="K3" s="26">
        <v>1</v>
      </c>
      <c r="L3" s="423" t="s">
        <v>56</v>
      </c>
      <c r="M3" s="424"/>
      <c r="N3" s="424"/>
      <c r="O3" s="425"/>
      <c r="P3" s="142">
        <v>2</v>
      </c>
      <c r="Q3" s="423" t="s">
        <v>57</v>
      </c>
      <c r="R3" s="424"/>
      <c r="S3" s="424"/>
      <c r="T3" s="425"/>
      <c r="U3" s="142">
        <v>3</v>
      </c>
      <c r="V3" s="423" t="s">
        <v>58</v>
      </c>
      <c r="W3" s="424"/>
      <c r="X3" s="424"/>
      <c r="Y3" s="425"/>
      <c r="Z3" s="142">
        <v>4</v>
      </c>
      <c r="AA3" s="423" t="s">
        <v>59</v>
      </c>
      <c r="AB3" s="424"/>
      <c r="AC3" s="424"/>
      <c r="AD3" s="425"/>
      <c r="AE3" s="142">
        <v>5</v>
      </c>
      <c r="AF3" s="423" t="s">
        <v>60</v>
      </c>
      <c r="AG3" s="424"/>
      <c r="AH3" s="424"/>
      <c r="AI3" s="425"/>
      <c r="AJ3" s="142">
        <v>6</v>
      </c>
      <c r="AK3" s="423" t="s">
        <v>136</v>
      </c>
      <c r="AL3" s="424"/>
      <c r="AM3" s="424"/>
      <c r="AN3" s="425"/>
      <c r="AO3" s="142">
        <v>7</v>
      </c>
      <c r="AP3" s="423" t="s">
        <v>137</v>
      </c>
      <c r="AQ3" s="424"/>
      <c r="AR3" s="424"/>
      <c r="AS3" s="425"/>
      <c r="AT3" s="142">
        <v>8</v>
      </c>
      <c r="AU3" s="423" t="s">
        <v>63</v>
      </c>
      <c r="AV3" s="424"/>
      <c r="AW3" s="424"/>
      <c r="AX3" s="425"/>
      <c r="AY3" s="142">
        <v>9</v>
      </c>
      <c r="AZ3" s="423" t="s">
        <v>64</v>
      </c>
      <c r="BA3" s="424"/>
      <c r="BB3" s="424"/>
      <c r="BC3" s="427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31</v>
      </c>
      <c r="C5" s="388"/>
      <c r="D5" s="388"/>
      <c r="E5" s="388"/>
      <c r="F5" s="388"/>
      <c r="G5" s="388"/>
      <c r="H5" s="388"/>
      <c r="I5" s="388"/>
      <c r="J5" s="388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1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31</v>
      </c>
      <c r="F6" s="371"/>
      <c r="G6" s="371"/>
      <c r="H6" s="371"/>
      <c r="I6" s="371"/>
      <c r="J6" s="371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31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31</v>
      </c>
      <c r="C8" s="371"/>
      <c r="D8" s="371"/>
      <c r="E8" s="371" t="s">
        <v>31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31</v>
      </c>
      <c r="C9" s="371"/>
      <c r="D9" s="371"/>
      <c r="E9" s="371"/>
      <c r="F9" s="371"/>
      <c r="G9" s="371"/>
      <c r="H9" s="371" t="s">
        <v>31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31</v>
      </c>
      <c r="F10" s="371"/>
      <c r="G10" s="371"/>
      <c r="H10" s="371" t="s">
        <v>31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31</v>
      </c>
      <c r="C11" s="371"/>
      <c r="D11" s="371"/>
      <c r="E11" s="371" t="s">
        <v>31</v>
      </c>
      <c r="F11" s="371"/>
      <c r="G11" s="371"/>
      <c r="H11" s="371" t="s">
        <v>31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42">
        <v>2</v>
      </c>
      <c r="Q13" s="423" t="s">
        <v>57</v>
      </c>
      <c r="R13" s="424"/>
      <c r="S13" s="424"/>
      <c r="T13" s="425"/>
      <c r="U13" s="142">
        <v>3</v>
      </c>
      <c r="V13" s="423" t="s">
        <v>58</v>
      </c>
      <c r="W13" s="424"/>
      <c r="X13" s="424"/>
      <c r="Y13" s="425"/>
      <c r="Z13" s="142">
        <v>4</v>
      </c>
      <c r="AA13" s="423" t="s">
        <v>59</v>
      </c>
      <c r="AB13" s="424"/>
      <c r="AC13" s="424"/>
      <c r="AD13" s="425"/>
      <c r="AE13" s="142">
        <v>5</v>
      </c>
      <c r="AF13" s="423" t="s">
        <v>60</v>
      </c>
      <c r="AG13" s="424"/>
      <c r="AH13" s="424"/>
      <c r="AI13" s="425"/>
      <c r="AJ13" s="142">
        <v>6</v>
      </c>
      <c r="AK13" s="423" t="s">
        <v>136</v>
      </c>
      <c r="AL13" s="424"/>
      <c r="AM13" s="424"/>
      <c r="AN13" s="425"/>
      <c r="AO13" s="142">
        <v>7</v>
      </c>
      <c r="AP13" s="423" t="s">
        <v>137</v>
      </c>
      <c r="AQ13" s="424"/>
      <c r="AR13" s="424"/>
      <c r="AS13" s="425"/>
      <c r="AT13" s="142">
        <v>8</v>
      </c>
      <c r="AU13" s="423" t="s">
        <v>63</v>
      </c>
      <c r="AV13" s="424"/>
      <c r="AW13" s="424"/>
      <c r="AX13" s="425"/>
      <c r="AY13" s="142">
        <v>9</v>
      </c>
      <c r="AZ13" s="423" t="s">
        <v>64</v>
      </c>
      <c r="BA13" s="424"/>
      <c r="BB13" s="424"/>
      <c r="BC13" s="427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31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31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31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31</v>
      </c>
      <c r="C18" s="371"/>
      <c r="D18" s="371"/>
      <c r="E18" s="371" t="s">
        <v>31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31</v>
      </c>
      <c r="C19" s="371"/>
      <c r="D19" s="371"/>
      <c r="E19" s="371"/>
      <c r="F19" s="371"/>
      <c r="G19" s="371"/>
      <c r="H19" s="371" t="s">
        <v>31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31</v>
      </c>
      <c r="F20" s="371"/>
      <c r="G20" s="371"/>
      <c r="H20" s="371" t="s">
        <v>31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31</v>
      </c>
      <c r="C21" s="371"/>
      <c r="D21" s="371"/>
      <c r="E21" s="371" t="s">
        <v>31</v>
      </c>
      <c r="F21" s="371"/>
      <c r="G21" s="371"/>
      <c r="H21" s="371" t="s">
        <v>31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42">
        <v>2</v>
      </c>
      <c r="Q23" s="423" t="s">
        <v>57</v>
      </c>
      <c r="R23" s="424"/>
      <c r="S23" s="424"/>
      <c r="T23" s="425"/>
      <c r="U23" s="142">
        <v>3</v>
      </c>
      <c r="V23" s="423" t="s">
        <v>58</v>
      </c>
      <c r="W23" s="424"/>
      <c r="X23" s="424"/>
      <c r="Y23" s="425"/>
      <c r="Z23" s="142">
        <v>4</v>
      </c>
      <c r="AA23" s="423" t="s">
        <v>59</v>
      </c>
      <c r="AB23" s="424"/>
      <c r="AC23" s="424"/>
      <c r="AD23" s="425"/>
      <c r="AE23" s="142">
        <v>5</v>
      </c>
      <c r="AF23" s="423" t="s">
        <v>60</v>
      </c>
      <c r="AG23" s="424"/>
      <c r="AH23" s="424"/>
      <c r="AI23" s="425"/>
      <c r="AJ23" s="142">
        <v>6</v>
      </c>
      <c r="AK23" s="423" t="s">
        <v>136</v>
      </c>
      <c r="AL23" s="424"/>
      <c r="AM23" s="424"/>
      <c r="AN23" s="425"/>
      <c r="AO23" s="142">
        <v>7</v>
      </c>
      <c r="AP23" s="423" t="s">
        <v>137</v>
      </c>
      <c r="AQ23" s="424"/>
      <c r="AR23" s="424"/>
      <c r="AS23" s="425"/>
      <c r="AT23" s="142">
        <v>8</v>
      </c>
      <c r="AU23" s="423" t="s">
        <v>63</v>
      </c>
      <c r="AV23" s="424"/>
      <c r="AW23" s="424"/>
      <c r="AX23" s="425"/>
      <c r="AY23" s="142">
        <v>9</v>
      </c>
      <c r="AZ23" s="423" t="s">
        <v>64</v>
      </c>
      <c r="BA23" s="424"/>
      <c r="BB23" s="424"/>
      <c r="BC23" s="427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80" t="s">
        <v>118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31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31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31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31</v>
      </c>
      <c r="C28" s="371"/>
      <c r="D28" s="371"/>
      <c r="E28" s="371" t="s">
        <v>31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31</v>
      </c>
      <c r="C29" s="371"/>
      <c r="D29" s="371"/>
      <c r="E29" s="371"/>
      <c r="F29" s="371"/>
      <c r="G29" s="371"/>
      <c r="H29" s="371" t="s">
        <v>31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31</v>
      </c>
      <c r="F30" s="371"/>
      <c r="G30" s="371"/>
      <c r="H30" s="371" t="s">
        <v>31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31</v>
      </c>
      <c r="C31" s="371"/>
      <c r="D31" s="371"/>
      <c r="E31" s="371" t="s">
        <v>31</v>
      </c>
      <c r="F31" s="371"/>
      <c r="G31" s="371"/>
      <c r="H31" s="371" t="s">
        <v>31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42">
        <v>2</v>
      </c>
      <c r="Q33" s="423" t="s">
        <v>57</v>
      </c>
      <c r="R33" s="424"/>
      <c r="S33" s="424"/>
      <c r="T33" s="425"/>
      <c r="U33" s="142">
        <v>3</v>
      </c>
      <c r="V33" s="423" t="s">
        <v>58</v>
      </c>
      <c r="W33" s="424"/>
      <c r="X33" s="424"/>
      <c r="Y33" s="425"/>
      <c r="Z33" s="142">
        <v>4</v>
      </c>
      <c r="AA33" s="423" t="s">
        <v>59</v>
      </c>
      <c r="AB33" s="424"/>
      <c r="AC33" s="424"/>
      <c r="AD33" s="425"/>
      <c r="AE33" s="142">
        <v>5</v>
      </c>
      <c r="AF33" s="423" t="s">
        <v>60</v>
      </c>
      <c r="AG33" s="424"/>
      <c r="AH33" s="424"/>
      <c r="AI33" s="425"/>
      <c r="AJ33" s="142">
        <v>6</v>
      </c>
      <c r="AK33" s="423" t="s">
        <v>136</v>
      </c>
      <c r="AL33" s="424"/>
      <c r="AM33" s="424"/>
      <c r="AN33" s="425"/>
      <c r="AO33" s="142">
        <v>7</v>
      </c>
      <c r="AP33" s="423" t="s">
        <v>137</v>
      </c>
      <c r="AQ33" s="424"/>
      <c r="AR33" s="424"/>
      <c r="AS33" s="425"/>
      <c r="AT33" s="142">
        <v>8</v>
      </c>
      <c r="AU33" s="423" t="s">
        <v>63</v>
      </c>
      <c r="AV33" s="424"/>
      <c r="AW33" s="424"/>
      <c r="AX33" s="425"/>
      <c r="AY33" s="142">
        <v>9</v>
      </c>
      <c r="AZ33" s="423" t="s">
        <v>64</v>
      </c>
      <c r="BA33" s="424"/>
      <c r="BB33" s="424"/>
      <c r="BC33" s="427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80" t="s">
        <v>119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31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31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31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31</v>
      </c>
      <c r="C38" s="371"/>
      <c r="D38" s="371"/>
      <c r="E38" s="371" t="s">
        <v>31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31</v>
      </c>
      <c r="C39" s="371"/>
      <c r="D39" s="371"/>
      <c r="E39" s="371"/>
      <c r="F39" s="371"/>
      <c r="G39" s="371"/>
      <c r="H39" s="371" t="s">
        <v>31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31</v>
      </c>
      <c r="F40" s="371"/>
      <c r="G40" s="371"/>
      <c r="H40" s="371" t="s">
        <v>31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31</v>
      </c>
      <c r="C41" s="371"/>
      <c r="D41" s="371"/>
      <c r="E41" s="371" t="s">
        <v>31</v>
      </c>
      <c r="F41" s="371"/>
      <c r="G41" s="371"/>
      <c r="H41" s="371" t="s">
        <v>31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42">
        <v>2</v>
      </c>
      <c r="Q43" s="423" t="s">
        <v>57</v>
      </c>
      <c r="R43" s="424"/>
      <c r="S43" s="424"/>
      <c r="T43" s="425"/>
      <c r="U43" s="142">
        <v>3</v>
      </c>
      <c r="V43" s="423" t="s">
        <v>58</v>
      </c>
      <c r="W43" s="424"/>
      <c r="X43" s="424"/>
      <c r="Y43" s="425"/>
      <c r="Z43" s="142">
        <v>4</v>
      </c>
      <c r="AA43" s="423" t="s">
        <v>59</v>
      </c>
      <c r="AB43" s="424"/>
      <c r="AC43" s="424"/>
      <c r="AD43" s="425"/>
      <c r="AE43" s="142">
        <v>5</v>
      </c>
      <c r="AF43" s="423" t="s">
        <v>60</v>
      </c>
      <c r="AG43" s="424"/>
      <c r="AH43" s="424"/>
      <c r="AI43" s="425"/>
      <c r="AJ43" s="142">
        <v>6</v>
      </c>
      <c r="AK43" s="423" t="s">
        <v>136</v>
      </c>
      <c r="AL43" s="424"/>
      <c r="AM43" s="424"/>
      <c r="AN43" s="425"/>
      <c r="AO43" s="142">
        <v>7</v>
      </c>
      <c r="AP43" s="423" t="s">
        <v>137</v>
      </c>
      <c r="AQ43" s="424"/>
      <c r="AR43" s="424"/>
      <c r="AS43" s="425"/>
      <c r="AT43" s="142">
        <v>8</v>
      </c>
      <c r="AU43" s="423" t="s">
        <v>63</v>
      </c>
      <c r="AV43" s="424"/>
      <c r="AW43" s="424"/>
      <c r="AX43" s="425"/>
      <c r="AY43" s="142">
        <v>9</v>
      </c>
      <c r="AZ43" s="423" t="s">
        <v>64</v>
      </c>
      <c r="BA43" s="424"/>
      <c r="BB43" s="424"/>
      <c r="BC43" s="427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21" t="s">
        <v>112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31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31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31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31</v>
      </c>
      <c r="C48" s="371"/>
      <c r="D48" s="371"/>
      <c r="E48" s="371" t="s">
        <v>31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31</v>
      </c>
      <c r="C49" s="371"/>
      <c r="D49" s="371"/>
      <c r="E49" s="371"/>
      <c r="F49" s="371"/>
      <c r="G49" s="371"/>
      <c r="H49" s="371" t="s">
        <v>31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31</v>
      </c>
      <c r="F50" s="371"/>
      <c r="G50" s="371"/>
      <c r="H50" s="371" t="s">
        <v>31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31</v>
      </c>
      <c r="C51" s="371"/>
      <c r="D51" s="371"/>
      <c r="E51" s="371" t="s">
        <v>31</v>
      </c>
      <c r="F51" s="371"/>
      <c r="G51" s="371"/>
      <c r="H51" s="371" t="s">
        <v>31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42">
        <v>2</v>
      </c>
      <c r="Q53" s="423" t="s">
        <v>57</v>
      </c>
      <c r="R53" s="424"/>
      <c r="S53" s="424"/>
      <c r="T53" s="425"/>
      <c r="U53" s="142">
        <v>3</v>
      </c>
      <c r="V53" s="423" t="s">
        <v>58</v>
      </c>
      <c r="W53" s="424"/>
      <c r="X53" s="424"/>
      <c r="Y53" s="425"/>
      <c r="Z53" s="142">
        <v>4</v>
      </c>
      <c r="AA53" s="423" t="s">
        <v>59</v>
      </c>
      <c r="AB53" s="424"/>
      <c r="AC53" s="424"/>
      <c r="AD53" s="425"/>
      <c r="AE53" s="142">
        <v>5</v>
      </c>
      <c r="AF53" s="423" t="s">
        <v>60</v>
      </c>
      <c r="AG53" s="424"/>
      <c r="AH53" s="424"/>
      <c r="AI53" s="425"/>
      <c r="AJ53" s="142">
        <v>6</v>
      </c>
      <c r="AK53" s="423" t="s">
        <v>136</v>
      </c>
      <c r="AL53" s="424"/>
      <c r="AM53" s="424"/>
      <c r="AN53" s="425"/>
      <c r="AO53" s="142">
        <v>7</v>
      </c>
      <c r="AP53" s="423" t="s">
        <v>137</v>
      </c>
      <c r="AQ53" s="424"/>
      <c r="AR53" s="424"/>
      <c r="AS53" s="425"/>
      <c r="AT53" s="142">
        <v>8</v>
      </c>
      <c r="AU53" s="423" t="s">
        <v>63</v>
      </c>
      <c r="AV53" s="424"/>
      <c r="AW53" s="424"/>
      <c r="AX53" s="425"/>
      <c r="AY53" s="142">
        <v>9</v>
      </c>
      <c r="AZ53" s="423" t="s">
        <v>64</v>
      </c>
      <c r="BA53" s="424"/>
      <c r="BB53" s="424"/>
      <c r="BC53" s="427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28" t="s">
        <v>121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31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31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31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31</v>
      </c>
      <c r="C58" s="371"/>
      <c r="D58" s="371"/>
      <c r="E58" s="371" t="s">
        <v>31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31</v>
      </c>
      <c r="C59" s="371"/>
      <c r="D59" s="371"/>
      <c r="E59" s="371"/>
      <c r="F59" s="371"/>
      <c r="G59" s="371"/>
      <c r="H59" s="371" t="s">
        <v>31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31</v>
      </c>
      <c r="F60" s="371"/>
      <c r="G60" s="371"/>
      <c r="H60" s="371" t="s">
        <v>31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31</v>
      </c>
      <c r="C61" s="371"/>
      <c r="D61" s="371"/>
      <c r="E61" s="371" t="s">
        <v>31</v>
      </c>
      <c r="F61" s="371"/>
      <c r="G61" s="371"/>
      <c r="H61" s="371" t="s">
        <v>31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42">
        <v>2</v>
      </c>
      <c r="Q63" s="423" t="s">
        <v>57</v>
      </c>
      <c r="R63" s="424"/>
      <c r="S63" s="424"/>
      <c r="T63" s="425"/>
      <c r="U63" s="142">
        <v>3</v>
      </c>
      <c r="V63" s="423" t="s">
        <v>58</v>
      </c>
      <c r="W63" s="424"/>
      <c r="X63" s="424"/>
      <c r="Y63" s="425"/>
      <c r="Z63" s="142">
        <v>4</v>
      </c>
      <c r="AA63" s="423" t="s">
        <v>59</v>
      </c>
      <c r="AB63" s="424"/>
      <c r="AC63" s="424"/>
      <c r="AD63" s="425"/>
      <c r="AE63" s="142">
        <v>5</v>
      </c>
      <c r="AF63" s="423" t="s">
        <v>60</v>
      </c>
      <c r="AG63" s="424"/>
      <c r="AH63" s="424"/>
      <c r="AI63" s="425"/>
      <c r="AJ63" s="142">
        <v>6</v>
      </c>
      <c r="AK63" s="423" t="s">
        <v>136</v>
      </c>
      <c r="AL63" s="424"/>
      <c r="AM63" s="424"/>
      <c r="AN63" s="425"/>
      <c r="AO63" s="142">
        <v>7</v>
      </c>
      <c r="AP63" s="423" t="s">
        <v>137</v>
      </c>
      <c r="AQ63" s="424"/>
      <c r="AR63" s="424"/>
      <c r="AS63" s="425"/>
      <c r="AT63" s="142">
        <v>8</v>
      </c>
      <c r="AU63" s="423" t="s">
        <v>63</v>
      </c>
      <c r="AV63" s="424"/>
      <c r="AW63" s="424"/>
      <c r="AX63" s="425"/>
      <c r="AY63" s="142">
        <v>9</v>
      </c>
      <c r="AZ63" s="423" t="s">
        <v>64</v>
      </c>
      <c r="BA63" s="424"/>
      <c r="BB63" s="424"/>
      <c r="BC63" s="427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80" t="s">
        <v>122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31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31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31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31</v>
      </c>
      <c r="C68" s="371"/>
      <c r="D68" s="371"/>
      <c r="E68" s="371" t="s">
        <v>31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31</v>
      </c>
      <c r="C69" s="371"/>
      <c r="D69" s="371"/>
      <c r="E69" s="371"/>
      <c r="F69" s="371"/>
      <c r="G69" s="371"/>
      <c r="H69" s="371" t="s">
        <v>31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31</v>
      </c>
      <c r="F70" s="371"/>
      <c r="G70" s="371"/>
      <c r="H70" s="371" t="s">
        <v>31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31</v>
      </c>
      <c r="C71" s="371"/>
      <c r="D71" s="371"/>
      <c r="E71" s="371" t="s">
        <v>31</v>
      </c>
      <c r="F71" s="371"/>
      <c r="G71" s="371"/>
      <c r="H71" s="371" t="s">
        <v>31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42">
        <v>2</v>
      </c>
      <c r="Q73" s="423" t="s">
        <v>57</v>
      </c>
      <c r="R73" s="424"/>
      <c r="S73" s="424"/>
      <c r="T73" s="425"/>
      <c r="U73" s="142">
        <v>3</v>
      </c>
      <c r="V73" s="423" t="s">
        <v>58</v>
      </c>
      <c r="W73" s="424"/>
      <c r="X73" s="424"/>
      <c r="Y73" s="425"/>
      <c r="Z73" s="142">
        <v>4</v>
      </c>
      <c r="AA73" s="423" t="s">
        <v>59</v>
      </c>
      <c r="AB73" s="424"/>
      <c r="AC73" s="424"/>
      <c r="AD73" s="425"/>
      <c r="AE73" s="142">
        <v>5</v>
      </c>
      <c r="AF73" s="423" t="s">
        <v>60</v>
      </c>
      <c r="AG73" s="424"/>
      <c r="AH73" s="424"/>
      <c r="AI73" s="425"/>
      <c r="AJ73" s="142">
        <v>6</v>
      </c>
      <c r="AK73" s="423" t="s">
        <v>136</v>
      </c>
      <c r="AL73" s="424"/>
      <c r="AM73" s="424"/>
      <c r="AN73" s="425"/>
      <c r="AO73" s="142">
        <v>7</v>
      </c>
      <c r="AP73" s="423" t="s">
        <v>137</v>
      </c>
      <c r="AQ73" s="424"/>
      <c r="AR73" s="424"/>
      <c r="AS73" s="425"/>
      <c r="AT73" s="142">
        <v>8</v>
      </c>
      <c r="AU73" s="423" t="s">
        <v>63</v>
      </c>
      <c r="AV73" s="424"/>
      <c r="AW73" s="424"/>
      <c r="AX73" s="425"/>
      <c r="AY73" s="142">
        <v>9</v>
      </c>
      <c r="AZ73" s="423" t="s">
        <v>64</v>
      </c>
      <c r="BA73" s="424"/>
      <c r="BB73" s="424"/>
      <c r="BC73" s="427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80" t="s">
        <v>123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31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31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31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31</v>
      </c>
      <c r="C78" s="371"/>
      <c r="D78" s="371"/>
      <c r="E78" s="371" t="s">
        <v>31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31</v>
      </c>
      <c r="C79" s="371"/>
      <c r="D79" s="371"/>
      <c r="E79" s="371"/>
      <c r="F79" s="371"/>
      <c r="G79" s="371"/>
      <c r="H79" s="371" t="s">
        <v>31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31</v>
      </c>
      <c r="F80" s="371"/>
      <c r="G80" s="371"/>
      <c r="H80" s="371" t="s">
        <v>31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31</v>
      </c>
      <c r="C81" s="371"/>
      <c r="D81" s="371"/>
      <c r="E81" s="371" t="s">
        <v>31</v>
      </c>
      <c r="F81" s="371"/>
      <c r="G81" s="371"/>
      <c r="H81" s="371" t="s">
        <v>31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42">
        <v>2</v>
      </c>
      <c r="Q84" s="423" t="s">
        <v>57</v>
      </c>
      <c r="R84" s="424"/>
      <c r="S84" s="424"/>
      <c r="T84" s="425"/>
      <c r="U84" s="142">
        <v>3</v>
      </c>
      <c r="V84" s="423" t="s">
        <v>58</v>
      </c>
      <c r="W84" s="424"/>
      <c r="X84" s="424"/>
      <c r="Y84" s="425"/>
      <c r="Z84" s="142">
        <v>4</v>
      </c>
      <c r="AA84" s="423" t="s">
        <v>59</v>
      </c>
      <c r="AB84" s="424"/>
      <c r="AC84" s="424"/>
      <c r="AD84" s="425"/>
      <c r="AE84" s="142">
        <v>5</v>
      </c>
      <c r="AF84" s="423" t="s">
        <v>60</v>
      </c>
      <c r="AG84" s="424"/>
      <c r="AH84" s="424"/>
      <c r="AI84" s="425"/>
      <c r="AJ84" s="142">
        <v>6</v>
      </c>
      <c r="AK84" s="423" t="s">
        <v>136</v>
      </c>
      <c r="AL84" s="424"/>
      <c r="AM84" s="424"/>
      <c r="AN84" s="425"/>
      <c r="AO84" s="142">
        <v>7</v>
      </c>
      <c r="AP84" s="423" t="s">
        <v>137</v>
      </c>
      <c r="AQ84" s="424"/>
      <c r="AR84" s="424"/>
      <c r="AS84" s="425"/>
      <c r="AT84" s="142">
        <v>8</v>
      </c>
      <c r="AU84" s="423" t="s">
        <v>63</v>
      </c>
      <c r="AV84" s="424"/>
      <c r="AW84" s="424"/>
      <c r="AX84" s="425"/>
      <c r="AY84" s="142">
        <v>9</v>
      </c>
      <c r="AZ84" s="423" t="s">
        <v>64</v>
      </c>
      <c r="BA84" s="424"/>
      <c r="BB84" s="424"/>
      <c r="BC84" s="427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21" t="s">
        <v>124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31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31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31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31</v>
      </c>
      <c r="C89" s="371"/>
      <c r="D89" s="371"/>
      <c r="E89" s="371" t="s">
        <v>31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31</v>
      </c>
      <c r="C90" s="371"/>
      <c r="D90" s="371"/>
      <c r="E90" s="371"/>
      <c r="F90" s="371"/>
      <c r="G90" s="371"/>
      <c r="H90" s="371" t="s">
        <v>31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31</v>
      </c>
      <c r="F91" s="371"/>
      <c r="G91" s="371"/>
      <c r="H91" s="371" t="s">
        <v>31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31</v>
      </c>
      <c r="C92" s="371"/>
      <c r="D92" s="371"/>
      <c r="E92" s="371" t="s">
        <v>31</v>
      </c>
      <c r="F92" s="371"/>
      <c r="G92" s="371"/>
      <c r="H92" s="371" t="s">
        <v>31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42">
        <v>2</v>
      </c>
      <c r="Q94" s="423" t="s">
        <v>57</v>
      </c>
      <c r="R94" s="424"/>
      <c r="S94" s="424"/>
      <c r="T94" s="425"/>
      <c r="U94" s="142">
        <v>3</v>
      </c>
      <c r="V94" s="423" t="s">
        <v>58</v>
      </c>
      <c r="W94" s="424"/>
      <c r="X94" s="424"/>
      <c r="Y94" s="425"/>
      <c r="Z94" s="142">
        <v>4</v>
      </c>
      <c r="AA94" s="423" t="s">
        <v>59</v>
      </c>
      <c r="AB94" s="424"/>
      <c r="AC94" s="424"/>
      <c r="AD94" s="425"/>
      <c r="AE94" s="142">
        <v>5</v>
      </c>
      <c r="AF94" s="423" t="s">
        <v>60</v>
      </c>
      <c r="AG94" s="424"/>
      <c r="AH94" s="424"/>
      <c r="AI94" s="425"/>
      <c r="AJ94" s="142">
        <v>6</v>
      </c>
      <c r="AK94" s="423" t="s">
        <v>136</v>
      </c>
      <c r="AL94" s="424"/>
      <c r="AM94" s="424"/>
      <c r="AN94" s="425"/>
      <c r="AO94" s="142">
        <v>7</v>
      </c>
      <c r="AP94" s="423" t="s">
        <v>137</v>
      </c>
      <c r="AQ94" s="424"/>
      <c r="AR94" s="424"/>
      <c r="AS94" s="425"/>
      <c r="AT94" s="142">
        <v>8</v>
      </c>
      <c r="AU94" s="423" t="s">
        <v>63</v>
      </c>
      <c r="AV94" s="424"/>
      <c r="AW94" s="424"/>
      <c r="AX94" s="425"/>
      <c r="AY94" s="142">
        <v>9</v>
      </c>
      <c r="AZ94" s="423" t="s">
        <v>64</v>
      </c>
      <c r="BA94" s="424"/>
      <c r="BB94" s="424"/>
      <c r="BC94" s="427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28" t="s">
        <v>125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31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31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31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31</v>
      </c>
      <c r="C99" s="371"/>
      <c r="D99" s="371"/>
      <c r="E99" s="371" t="s">
        <v>31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31</v>
      </c>
      <c r="C100" s="371"/>
      <c r="D100" s="371"/>
      <c r="E100" s="371"/>
      <c r="F100" s="371"/>
      <c r="G100" s="371"/>
      <c r="H100" s="371" t="s">
        <v>31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31</v>
      </c>
      <c r="F101" s="371"/>
      <c r="G101" s="371"/>
      <c r="H101" s="371" t="s">
        <v>31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31</v>
      </c>
      <c r="C102" s="371"/>
      <c r="D102" s="371"/>
      <c r="E102" s="371" t="s">
        <v>31</v>
      </c>
      <c r="F102" s="371"/>
      <c r="G102" s="371"/>
      <c r="H102" s="371" t="s">
        <v>31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42">
        <v>2</v>
      </c>
      <c r="Q104" s="423" t="s">
        <v>57</v>
      </c>
      <c r="R104" s="424"/>
      <c r="S104" s="424"/>
      <c r="T104" s="425"/>
      <c r="U104" s="142">
        <v>3</v>
      </c>
      <c r="V104" s="423" t="s">
        <v>58</v>
      </c>
      <c r="W104" s="424"/>
      <c r="X104" s="424"/>
      <c r="Y104" s="425"/>
      <c r="Z104" s="142">
        <v>4</v>
      </c>
      <c r="AA104" s="423" t="s">
        <v>59</v>
      </c>
      <c r="AB104" s="424"/>
      <c r="AC104" s="424"/>
      <c r="AD104" s="425"/>
      <c r="AE104" s="142">
        <v>5</v>
      </c>
      <c r="AF104" s="423" t="s">
        <v>60</v>
      </c>
      <c r="AG104" s="424"/>
      <c r="AH104" s="424"/>
      <c r="AI104" s="425"/>
      <c r="AJ104" s="142">
        <v>6</v>
      </c>
      <c r="AK104" s="423" t="s">
        <v>136</v>
      </c>
      <c r="AL104" s="424"/>
      <c r="AM104" s="424"/>
      <c r="AN104" s="425"/>
      <c r="AO104" s="142">
        <v>7</v>
      </c>
      <c r="AP104" s="423" t="s">
        <v>137</v>
      </c>
      <c r="AQ104" s="424"/>
      <c r="AR104" s="424"/>
      <c r="AS104" s="425"/>
      <c r="AT104" s="142">
        <v>8</v>
      </c>
      <c r="AU104" s="423" t="s">
        <v>63</v>
      </c>
      <c r="AV104" s="424"/>
      <c r="AW104" s="424"/>
      <c r="AX104" s="425"/>
      <c r="AY104" s="142">
        <v>9</v>
      </c>
      <c r="AZ104" s="423" t="s">
        <v>64</v>
      </c>
      <c r="BA104" s="424"/>
      <c r="BB104" s="424"/>
      <c r="BC104" s="427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42">
        <v>2</v>
      </c>
      <c r="Q114" s="423" t="s">
        <v>57</v>
      </c>
      <c r="R114" s="424"/>
      <c r="S114" s="424"/>
      <c r="T114" s="425"/>
      <c r="U114" s="142">
        <v>3</v>
      </c>
      <c r="V114" s="423" t="s">
        <v>58</v>
      </c>
      <c r="W114" s="424"/>
      <c r="X114" s="424"/>
      <c r="Y114" s="425"/>
      <c r="Z114" s="142">
        <v>4</v>
      </c>
      <c r="AA114" s="423" t="s">
        <v>59</v>
      </c>
      <c r="AB114" s="424"/>
      <c r="AC114" s="424"/>
      <c r="AD114" s="425"/>
      <c r="AE114" s="142">
        <v>5</v>
      </c>
      <c r="AF114" s="423" t="s">
        <v>60</v>
      </c>
      <c r="AG114" s="424"/>
      <c r="AH114" s="424"/>
      <c r="AI114" s="425"/>
      <c r="AJ114" s="142">
        <v>6</v>
      </c>
      <c r="AK114" s="423" t="s">
        <v>136</v>
      </c>
      <c r="AL114" s="424"/>
      <c r="AM114" s="424"/>
      <c r="AN114" s="425"/>
      <c r="AO114" s="142">
        <v>7</v>
      </c>
      <c r="AP114" s="423" t="s">
        <v>137</v>
      </c>
      <c r="AQ114" s="424"/>
      <c r="AR114" s="424"/>
      <c r="AS114" s="425"/>
      <c r="AT114" s="142">
        <v>8</v>
      </c>
      <c r="AU114" s="423" t="s">
        <v>63</v>
      </c>
      <c r="AV114" s="424"/>
      <c r="AW114" s="424"/>
      <c r="AX114" s="425"/>
      <c r="AY114" s="142">
        <v>9</v>
      </c>
      <c r="AZ114" s="423" t="s">
        <v>64</v>
      </c>
      <c r="BA114" s="424"/>
      <c r="BB114" s="424"/>
      <c r="BC114" s="427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4" t="s">
        <v>238</v>
      </c>
      <c r="C2" s="296"/>
      <c r="D2" s="296"/>
      <c r="E2" s="295"/>
      <c r="G2" s="309" t="s">
        <v>54</v>
      </c>
      <c r="H2" s="309"/>
      <c r="K2" s="412" t="s">
        <v>96</v>
      </c>
      <c r="L2" s="309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9"/>
      <c r="H3" s="309"/>
      <c r="K3" s="309"/>
      <c r="L3" s="309"/>
    </row>
    <row r="4" spans="1:19" ht="14.1" customHeight="1" x14ac:dyDescent="0.15">
      <c r="A4" s="273"/>
      <c r="B4" s="140" t="s">
        <v>239</v>
      </c>
      <c r="C4" s="111">
        <v>3</v>
      </c>
      <c r="D4" s="111">
        <v>29</v>
      </c>
      <c r="E4" s="111" t="s">
        <v>240</v>
      </c>
      <c r="G4" s="136">
        <v>13</v>
      </c>
      <c r="H4" s="138" t="s">
        <v>55</v>
      </c>
      <c r="K4" s="305">
        <v>52</v>
      </c>
      <c r="L4" s="30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139" t="s">
        <v>53</v>
      </c>
      <c r="B10" s="46">
        <v>1</v>
      </c>
      <c r="C10" s="46">
        <v>13</v>
      </c>
      <c r="D10" s="46">
        <v>11</v>
      </c>
      <c r="E10" s="46">
        <v>11</v>
      </c>
      <c r="F10" s="46">
        <v>3</v>
      </c>
      <c r="G10" s="46">
        <v>3</v>
      </c>
      <c r="H10" s="46">
        <v>3</v>
      </c>
      <c r="I10" s="46">
        <v>4</v>
      </c>
      <c r="J10" s="46">
        <v>3</v>
      </c>
      <c r="K10" s="46">
        <v>52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6"/>
      <c r="B14" s="135">
        <v>1</v>
      </c>
      <c r="C14" s="135">
        <v>2</v>
      </c>
      <c r="D14" s="272" t="s">
        <v>52</v>
      </c>
      <c r="F14" s="23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5" t="s">
        <v>52</v>
      </c>
    </row>
    <row r="15" spans="1:19" ht="14.1" customHeight="1" x14ac:dyDescent="0.15">
      <c r="A15" s="238"/>
      <c r="B15" s="138" t="s">
        <v>65</v>
      </c>
      <c r="C15" s="138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139" t="s">
        <v>53</v>
      </c>
      <c r="B16" s="46">
        <v>0</v>
      </c>
      <c r="C16" s="46">
        <v>52</v>
      </c>
      <c r="D16" s="46">
        <v>52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143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4">
        <v>21</v>
      </c>
      <c r="C23" s="295"/>
      <c r="D23" s="294">
        <v>25</v>
      </c>
      <c r="E23" s="295"/>
      <c r="F23" s="294">
        <v>6</v>
      </c>
      <c r="G23" s="296"/>
      <c r="H23" s="295"/>
      <c r="I23" s="46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139" t="s">
        <v>53</v>
      </c>
      <c r="J29" s="76">
        <v>4</v>
      </c>
      <c r="K29" s="76">
        <v>13</v>
      </c>
      <c r="L29" s="76">
        <v>1</v>
      </c>
      <c r="M29" s="76">
        <v>4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21</v>
      </c>
      <c r="C30" s="46">
        <v>0</v>
      </c>
      <c r="D30" s="46">
        <v>0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6"/>
      <c r="B34" s="135">
        <v>1</v>
      </c>
      <c r="C34" s="135">
        <v>2</v>
      </c>
      <c r="D34" s="13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32</v>
      </c>
      <c r="Q34" s="255" t="s">
        <v>52</v>
      </c>
    </row>
    <row r="35" spans="1:17" ht="14.1" customHeight="1" x14ac:dyDescent="0.15">
      <c r="A35" s="238"/>
      <c r="B35" s="138" t="s">
        <v>69</v>
      </c>
      <c r="C35" s="138" t="s">
        <v>68</v>
      </c>
      <c r="D35" s="138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139" t="s">
        <v>53</v>
      </c>
      <c r="B36" s="46">
        <v>25</v>
      </c>
      <c r="C36" s="46">
        <v>0</v>
      </c>
      <c r="D36" s="46">
        <v>0</v>
      </c>
      <c r="E36" s="46">
        <v>25</v>
      </c>
      <c r="I36" s="139" t="s">
        <v>53</v>
      </c>
      <c r="J36" s="46">
        <v>1</v>
      </c>
      <c r="K36" s="46">
        <v>7</v>
      </c>
      <c r="L36" s="46">
        <v>1</v>
      </c>
      <c r="M36" s="46">
        <v>0</v>
      </c>
      <c r="N36" s="46">
        <v>8</v>
      </c>
      <c r="O36" s="46">
        <v>21</v>
      </c>
      <c r="P36" s="46">
        <v>0</v>
      </c>
      <c r="Q36" s="46">
        <v>38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32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2</v>
      </c>
      <c r="E50" s="82">
        <v>0</v>
      </c>
      <c r="F50" s="81">
        <v>0</v>
      </c>
      <c r="G50" s="83">
        <v>7</v>
      </c>
      <c r="H50" s="84">
        <v>0</v>
      </c>
      <c r="I50" s="81">
        <v>4</v>
      </c>
      <c r="J50" s="81">
        <v>3</v>
      </c>
      <c r="K50" s="81">
        <v>1</v>
      </c>
      <c r="L50" s="81">
        <v>2</v>
      </c>
      <c r="M50" s="81">
        <v>2</v>
      </c>
      <c r="N50" s="81">
        <v>0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6" t="s">
        <v>52</v>
      </c>
      <c r="B68" s="317"/>
      <c r="C68" s="90">
        <v>52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139">
        <v>1</v>
      </c>
      <c r="B75" s="40" t="s">
        <v>56</v>
      </c>
      <c r="C75" s="294">
        <v>0</v>
      </c>
      <c r="D75" s="295"/>
      <c r="E75" s="294">
        <v>1</v>
      </c>
      <c r="F75" s="295"/>
      <c r="G75" s="294">
        <v>0</v>
      </c>
      <c r="H75" s="296"/>
      <c r="I75" s="29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4">
        <v>3</v>
      </c>
      <c r="D76" s="295"/>
      <c r="E76" s="294">
        <v>7</v>
      </c>
      <c r="F76" s="295"/>
      <c r="G76" s="294">
        <v>3</v>
      </c>
      <c r="H76" s="296"/>
      <c r="I76" s="296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94">
        <v>6</v>
      </c>
      <c r="D77" s="295"/>
      <c r="E77" s="294">
        <v>5</v>
      </c>
      <c r="F77" s="295"/>
      <c r="G77" s="294">
        <v>0</v>
      </c>
      <c r="H77" s="296"/>
      <c r="I77" s="296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94">
        <v>2</v>
      </c>
      <c r="D78" s="295"/>
      <c r="E78" s="294">
        <v>7</v>
      </c>
      <c r="F78" s="295"/>
      <c r="G78" s="294">
        <v>2</v>
      </c>
      <c r="H78" s="296"/>
      <c r="I78" s="296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94">
        <v>3</v>
      </c>
      <c r="D79" s="295"/>
      <c r="E79" s="294">
        <v>0</v>
      </c>
      <c r="F79" s="295"/>
      <c r="G79" s="294">
        <v>0</v>
      </c>
      <c r="H79" s="296"/>
      <c r="I79" s="296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4">
        <v>1</v>
      </c>
      <c r="D80" s="295"/>
      <c r="E80" s="294">
        <v>1</v>
      </c>
      <c r="F80" s="295"/>
      <c r="G80" s="294">
        <v>1</v>
      </c>
      <c r="H80" s="296"/>
      <c r="I80" s="296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4">
        <v>1</v>
      </c>
      <c r="D81" s="295"/>
      <c r="E81" s="294">
        <v>2</v>
      </c>
      <c r="F81" s="295"/>
      <c r="G81" s="294">
        <v>0</v>
      </c>
      <c r="H81" s="296"/>
      <c r="I81" s="296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4">
        <v>2</v>
      </c>
      <c r="D82" s="295"/>
      <c r="E82" s="294">
        <v>2</v>
      </c>
      <c r="F82" s="295"/>
      <c r="G82" s="294">
        <v>0</v>
      </c>
      <c r="H82" s="296"/>
      <c r="I82" s="296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4">
        <v>3</v>
      </c>
      <c r="D83" s="335"/>
      <c r="E83" s="334">
        <v>0</v>
      </c>
      <c r="F83" s="335"/>
      <c r="G83" s="336">
        <v>0</v>
      </c>
      <c r="H83" s="336"/>
      <c r="I83" s="334"/>
      <c r="J83" s="95">
        <v>3</v>
      </c>
    </row>
    <row r="84" spans="1:17" ht="14.1" customHeight="1" thickTop="1" x14ac:dyDescent="0.15">
      <c r="A84" s="316" t="s">
        <v>52</v>
      </c>
      <c r="B84" s="317"/>
      <c r="C84" s="337">
        <v>21</v>
      </c>
      <c r="D84" s="338"/>
      <c r="E84" s="337">
        <v>25</v>
      </c>
      <c r="F84" s="338"/>
      <c r="G84" s="339">
        <v>6</v>
      </c>
      <c r="H84" s="339"/>
      <c r="I84" s="337"/>
      <c r="J84" s="96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4</v>
      </c>
      <c r="N94" s="78">
        <v>0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6</v>
      </c>
      <c r="D95" s="46">
        <v>0</v>
      </c>
      <c r="E95" s="46">
        <v>0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2</v>
      </c>
      <c r="N100" s="78">
        <v>0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3</v>
      </c>
      <c r="D101" s="46">
        <v>0</v>
      </c>
      <c r="E101" s="46">
        <v>0</v>
      </c>
      <c r="F101" s="46">
        <v>0</v>
      </c>
      <c r="G101" s="46">
        <v>0</v>
      </c>
      <c r="H101" s="46">
        <v>3</v>
      </c>
      <c r="J101" s="131" t="s">
        <v>52</v>
      </c>
      <c r="K101" s="132"/>
      <c r="L101" s="93">
        <v>4</v>
      </c>
      <c r="M101" s="93">
        <v>13</v>
      </c>
      <c r="N101" s="93">
        <v>1</v>
      </c>
      <c r="O101" s="93">
        <v>4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0</v>
      </c>
      <c r="E102" s="46">
        <v>0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90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135">
        <v>1</v>
      </c>
      <c r="D107" s="135">
        <v>2</v>
      </c>
      <c r="E107" s="135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32</v>
      </c>
      <c r="Q107" s="349"/>
    </row>
    <row r="108" spans="1:17" ht="14.1" customHeight="1" x14ac:dyDescent="0.15">
      <c r="A108" s="322"/>
      <c r="B108" s="323"/>
      <c r="C108" s="138" t="s">
        <v>69</v>
      </c>
      <c r="D108" s="138" t="s">
        <v>68</v>
      </c>
      <c r="E108" s="138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4</v>
      </c>
      <c r="O110" s="99">
        <v>6</v>
      </c>
      <c r="P110" s="99">
        <v>0</v>
      </c>
      <c r="Q110" s="101">
        <v>13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7</v>
      </c>
      <c r="D112" s="99">
        <v>0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1</v>
      </c>
      <c r="K112" s="99">
        <v>3</v>
      </c>
      <c r="L112" s="99">
        <v>1</v>
      </c>
      <c r="M112" s="99">
        <v>0</v>
      </c>
      <c r="N112" s="99">
        <v>4</v>
      </c>
      <c r="O112" s="99">
        <v>3</v>
      </c>
      <c r="P112" s="99">
        <v>0</v>
      </c>
      <c r="Q112" s="101">
        <v>12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4" t="s">
        <v>52</v>
      </c>
      <c r="B118" s="355"/>
      <c r="C118" s="99">
        <v>25</v>
      </c>
      <c r="D118" s="99">
        <v>0</v>
      </c>
      <c r="E118" s="99">
        <v>0</v>
      </c>
      <c r="F118" s="99">
        <v>25</v>
      </c>
      <c r="G118" s="68"/>
      <c r="H118" s="354" t="s">
        <v>52</v>
      </c>
      <c r="I118" s="355"/>
      <c r="J118" s="99">
        <v>1</v>
      </c>
      <c r="K118" s="99">
        <v>7</v>
      </c>
      <c r="L118" s="99">
        <v>1</v>
      </c>
      <c r="M118" s="99">
        <v>0</v>
      </c>
      <c r="N118" s="99">
        <v>8</v>
      </c>
      <c r="O118" s="99">
        <v>21</v>
      </c>
      <c r="P118" s="99">
        <v>0</v>
      </c>
      <c r="Q118" s="99">
        <v>38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4" t="s">
        <v>52</v>
      </c>
      <c r="B136" s="355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32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1</v>
      </c>
      <c r="M144" s="81">
        <v>2</v>
      </c>
      <c r="N144" s="81">
        <v>2</v>
      </c>
      <c r="O144" s="81">
        <v>0</v>
      </c>
      <c r="P144" s="46">
        <v>8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1</v>
      </c>
      <c r="F146" s="82">
        <v>0</v>
      </c>
      <c r="G146" s="81">
        <v>0</v>
      </c>
      <c r="H146" s="106">
        <v>3</v>
      </c>
      <c r="I146" s="84">
        <v>0</v>
      </c>
      <c r="J146" s="81">
        <v>1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5</v>
      </c>
      <c r="E152" s="46">
        <v>2</v>
      </c>
      <c r="F152" s="46">
        <v>0</v>
      </c>
      <c r="G152" s="46">
        <v>0</v>
      </c>
      <c r="H152" s="106">
        <v>7</v>
      </c>
      <c r="I152" s="46">
        <v>0</v>
      </c>
      <c r="J152" s="46">
        <v>4</v>
      </c>
      <c r="K152" s="46">
        <v>3</v>
      </c>
      <c r="L152" s="46">
        <v>1</v>
      </c>
      <c r="M152" s="46">
        <v>2</v>
      </c>
      <c r="N152" s="46">
        <v>2</v>
      </c>
      <c r="O152" s="46">
        <v>0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41" t="s">
        <v>87</v>
      </c>
      <c r="C159" s="383" t="s">
        <v>89</v>
      </c>
      <c r="D159" s="384"/>
      <c r="E159" s="385"/>
      <c r="F159" s="294">
        <v>21</v>
      </c>
      <c r="G159" s="295"/>
      <c r="H159" s="294">
        <v>25</v>
      </c>
      <c r="I159" s="295"/>
      <c r="J159" s="294">
        <v>6</v>
      </c>
      <c r="K159" s="296"/>
      <c r="L159" s="295"/>
      <c r="M159" s="46">
        <v>52</v>
      </c>
    </row>
    <row r="160" spans="1:16" ht="14.1" customHeight="1" x14ac:dyDescent="0.15">
      <c r="A160" s="381"/>
      <c r="B160" s="386" t="s">
        <v>88</v>
      </c>
      <c r="C160" s="137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137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137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137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137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137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137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137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137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137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137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21</v>
      </c>
      <c r="G171" s="295"/>
      <c r="H171" s="294">
        <v>25</v>
      </c>
      <c r="I171" s="295"/>
      <c r="J171" s="294">
        <v>6</v>
      </c>
      <c r="K171" s="296"/>
      <c r="L171" s="295"/>
      <c r="M171" s="46">
        <v>52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21</v>
      </c>
      <c r="G179" s="46">
        <v>0</v>
      </c>
      <c r="H179" s="46">
        <v>0</v>
      </c>
      <c r="I179" s="46">
        <v>0</v>
      </c>
      <c r="J179" s="46">
        <v>0</v>
      </c>
      <c r="K179" s="97">
        <v>21</v>
      </c>
      <c r="L179" s="7"/>
    </row>
    <row r="180" spans="1:13" ht="14.1" customHeight="1" x14ac:dyDescent="0.15">
      <c r="A180" s="381"/>
      <c r="B180" s="386" t="s">
        <v>88</v>
      </c>
      <c r="C180" s="137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137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137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137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137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137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137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137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137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137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137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21</v>
      </c>
      <c r="G191" s="46">
        <v>0</v>
      </c>
      <c r="H191" s="46">
        <v>0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4</v>
      </c>
      <c r="G198" s="80">
        <v>13</v>
      </c>
      <c r="H198" s="80">
        <v>1</v>
      </c>
      <c r="I198" s="80">
        <v>4</v>
      </c>
      <c r="J198" s="80">
        <v>0</v>
      </c>
      <c r="K198" s="109">
        <v>22</v>
      </c>
      <c r="L198" s="7"/>
    </row>
    <row r="199" spans="1:18" ht="14.1" customHeight="1" x14ac:dyDescent="0.15">
      <c r="A199" s="381"/>
      <c r="B199" s="386" t="s">
        <v>88</v>
      </c>
      <c r="C199" s="137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137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137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137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137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137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137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137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137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137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137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4</v>
      </c>
      <c r="G210" s="85">
        <v>13</v>
      </c>
      <c r="H210" s="85">
        <v>1</v>
      </c>
      <c r="I210" s="85">
        <v>4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135">
        <v>1</v>
      </c>
      <c r="G214" s="135">
        <v>2</v>
      </c>
      <c r="H214" s="135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138" t="s">
        <v>69</v>
      </c>
      <c r="G215" s="138" t="s">
        <v>68</v>
      </c>
      <c r="H215" s="138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25</v>
      </c>
      <c r="G216" s="46">
        <v>0</v>
      </c>
      <c r="H216" s="46">
        <v>0</v>
      </c>
      <c r="I216" s="46">
        <v>25</v>
      </c>
    </row>
    <row r="217" spans="1:18" ht="14.1" customHeight="1" x14ac:dyDescent="0.15">
      <c r="A217" s="381"/>
      <c r="B217" s="386" t="s">
        <v>88</v>
      </c>
      <c r="C217" s="137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137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137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137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137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137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137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137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137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137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137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25</v>
      </c>
      <c r="G228" s="46">
        <v>0</v>
      </c>
      <c r="H228" s="46">
        <v>0</v>
      </c>
      <c r="I228" s="46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90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32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1</v>
      </c>
      <c r="G234" s="80">
        <v>7</v>
      </c>
      <c r="H234" s="80">
        <v>1</v>
      </c>
      <c r="I234" s="80">
        <v>0</v>
      </c>
      <c r="J234" s="80">
        <v>8</v>
      </c>
      <c r="K234" s="80">
        <v>21</v>
      </c>
      <c r="L234" s="80">
        <v>0</v>
      </c>
      <c r="M234" s="46">
        <v>38</v>
      </c>
    </row>
    <row r="235" spans="1:14" ht="14.1" customHeight="1" x14ac:dyDescent="0.15">
      <c r="A235" s="381"/>
      <c r="B235" s="386" t="s">
        <v>88</v>
      </c>
      <c r="C235" s="137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137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137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137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137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137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137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137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137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137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137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1</v>
      </c>
      <c r="G246" s="85">
        <v>7</v>
      </c>
      <c r="H246" s="85">
        <v>1</v>
      </c>
      <c r="I246" s="85">
        <v>0</v>
      </c>
      <c r="J246" s="85">
        <v>8</v>
      </c>
      <c r="K246" s="85">
        <v>21</v>
      </c>
      <c r="L246" s="85">
        <v>0</v>
      </c>
      <c r="M246" s="46">
        <v>38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05"/>
      <c r="B255" s="407" t="s">
        <v>88</v>
      </c>
      <c r="C255" s="137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137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137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137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137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137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137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137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137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137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137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32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3</v>
      </c>
      <c r="O272" s="85">
        <v>1</v>
      </c>
      <c r="P272" s="85">
        <v>2</v>
      </c>
      <c r="Q272" s="85">
        <v>2</v>
      </c>
      <c r="R272" s="85">
        <v>0</v>
      </c>
      <c r="S272" s="46">
        <v>12</v>
      </c>
    </row>
    <row r="273" spans="1:19" ht="14.1" customHeight="1" x14ac:dyDescent="0.15">
      <c r="A273" s="381"/>
      <c r="B273" s="386" t="s">
        <v>88</v>
      </c>
      <c r="C273" s="137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137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137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137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137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137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137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137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137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137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137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3</v>
      </c>
      <c r="O284" s="85">
        <v>1</v>
      </c>
      <c r="P284" s="85">
        <v>2</v>
      </c>
      <c r="Q284" s="85">
        <v>2</v>
      </c>
      <c r="R284" s="85">
        <v>0</v>
      </c>
      <c r="S284" s="46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1" t="s">
        <v>89</v>
      </c>
      <c r="B3" s="371" t="s">
        <v>110</v>
      </c>
      <c r="C3" s="371"/>
      <c r="D3" s="371"/>
      <c r="E3" s="371" t="s">
        <v>111</v>
      </c>
      <c r="F3" s="371"/>
      <c r="G3" s="371"/>
      <c r="H3" s="371" t="s">
        <v>95</v>
      </c>
      <c r="I3" s="371"/>
      <c r="J3" s="371"/>
      <c r="K3" s="26">
        <v>1</v>
      </c>
      <c r="L3" s="423" t="s">
        <v>56</v>
      </c>
      <c r="M3" s="424"/>
      <c r="N3" s="424"/>
      <c r="O3" s="425"/>
      <c r="P3" s="142">
        <v>2</v>
      </c>
      <c r="Q3" s="423" t="s">
        <v>57</v>
      </c>
      <c r="R3" s="424"/>
      <c r="S3" s="424"/>
      <c r="T3" s="425"/>
      <c r="U3" s="142">
        <v>3</v>
      </c>
      <c r="V3" s="423" t="s">
        <v>58</v>
      </c>
      <c r="W3" s="424"/>
      <c r="X3" s="424"/>
      <c r="Y3" s="425"/>
      <c r="Z3" s="142">
        <v>4</v>
      </c>
      <c r="AA3" s="423" t="s">
        <v>59</v>
      </c>
      <c r="AB3" s="424"/>
      <c r="AC3" s="424"/>
      <c r="AD3" s="425"/>
      <c r="AE3" s="142">
        <v>5</v>
      </c>
      <c r="AF3" s="423" t="s">
        <v>60</v>
      </c>
      <c r="AG3" s="424"/>
      <c r="AH3" s="424"/>
      <c r="AI3" s="425"/>
      <c r="AJ3" s="142">
        <v>6</v>
      </c>
      <c r="AK3" s="423" t="s">
        <v>136</v>
      </c>
      <c r="AL3" s="424"/>
      <c r="AM3" s="424"/>
      <c r="AN3" s="425"/>
      <c r="AO3" s="142">
        <v>7</v>
      </c>
      <c r="AP3" s="423" t="s">
        <v>137</v>
      </c>
      <c r="AQ3" s="424"/>
      <c r="AR3" s="424"/>
      <c r="AS3" s="425"/>
      <c r="AT3" s="142">
        <v>8</v>
      </c>
      <c r="AU3" s="423" t="s">
        <v>63</v>
      </c>
      <c r="AV3" s="424"/>
      <c r="AW3" s="424"/>
      <c r="AX3" s="425"/>
      <c r="AY3" s="142">
        <v>9</v>
      </c>
      <c r="AZ3" s="423" t="s">
        <v>64</v>
      </c>
      <c r="BA3" s="424"/>
      <c r="BB3" s="424"/>
      <c r="BC3" s="427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31</v>
      </c>
      <c r="C5" s="388"/>
      <c r="D5" s="388"/>
      <c r="E5" s="388"/>
      <c r="F5" s="388"/>
      <c r="G5" s="388"/>
      <c r="H5" s="388"/>
      <c r="I5" s="388"/>
      <c r="J5" s="38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31</v>
      </c>
      <c r="F6" s="371"/>
      <c r="G6" s="371"/>
      <c r="H6" s="371"/>
      <c r="I6" s="371"/>
      <c r="J6" s="37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31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31</v>
      </c>
      <c r="C8" s="371"/>
      <c r="D8" s="371"/>
      <c r="E8" s="371" t="s">
        <v>31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31</v>
      </c>
      <c r="C9" s="371"/>
      <c r="D9" s="371"/>
      <c r="E9" s="371"/>
      <c r="F9" s="371"/>
      <c r="G9" s="371"/>
      <c r="H9" s="371" t="s">
        <v>31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31</v>
      </c>
      <c r="F10" s="371"/>
      <c r="G10" s="371"/>
      <c r="H10" s="371" t="s">
        <v>31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31</v>
      </c>
      <c r="C11" s="371"/>
      <c r="D11" s="371"/>
      <c r="E11" s="371" t="s">
        <v>31</v>
      </c>
      <c r="F11" s="371"/>
      <c r="G11" s="371"/>
      <c r="H11" s="371" t="s">
        <v>31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42">
        <v>2</v>
      </c>
      <c r="Q13" s="423" t="s">
        <v>57</v>
      </c>
      <c r="R13" s="424"/>
      <c r="S13" s="424"/>
      <c r="T13" s="425"/>
      <c r="U13" s="142">
        <v>3</v>
      </c>
      <c r="V13" s="423" t="s">
        <v>58</v>
      </c>
      <c r="W13" s="424"/>
      <c r="X13" s="424"/>
      <c r="Y13" s="425"/>
      <c r="Z13" s="142">
        <v>4</v>
      </c>
      <c r="AA13" s="423" t="s">
        <v>59</v>
      </c>
      <c r="AB13" s="424"/>
      <c r="AC13" s="424"/>
      <c r="AD13" s="425"/>
      <c r="AE13" s="142">
        <v>5</v>
      </c>
      <c r="AF13" s="423" t="s">
        <v>60</v>
      </c>
      <c r="AG13" s="424"/>
      <c r="AH13" s="424"/>
      <c r="AI13" s="425"/>
      <c r="AJ13" s="142">
        <v>6</v>
      </c>
      <c r="AK13" s="423" t="s">
        <v>136</v>
      </c>
      <c r="AL13" s="424"/>
      <c r="AM13" s="424"/>
      <c r="AN13" s="425"/>
      <c r="AO13" s="142">
        <v>7</v>
      </c>
      <c r="AP13" s="423" t="s">
        <v>137</v>
      </c>
      <c r="AQ13" s="424"/>
      <c r="AR13" s="424"/>
      <c r="AS13" s="425"/>
      <c r="AT13" s="142">
        <v>8</v>
      </c>
      <c r="AU13" s="423" t="s">
        <v>63</v>
      </c>
      <c r="AV13" s="424"/>
      <c r="AW13" s="424"/>
      <c r="AX13" s="425"/>
      <c r="AY13" s="142">
        <v>9</v>
      </c>
      <c r="AZ13" s="423" t="s">
        <v>64</v>
      </c>
      <c r="BA13" s="424"/>
      <c r="BB13" s="424"/>
      <c r="BC13" s="427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31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31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31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31</v>
      </c>
      <c r="C18" s="371"/>
      <c r="D18" s="371"/>
      <c r="E18" s="371" t="s">
        <v>31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31</v>
      </c>
      <c r="C19" s="371"/>
      <c r="D19" s="371"/>
      <c r="E19" s="371"/>
      <c r="F19" s="371"/>
      <c r="G19" s="371"/>
      <c r="H19" s="371" t="s">
        <v>31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31</v>
      </c>
      <c r="F20" s="371"/>
      <c r="G20" s="371"/>
      <c r="H20" s="371" t="s">
        <v>31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31</v>
      </c>
      <c r="C21" s="371"/>
      <c r="D21" s="371"/>
      <c r="E21" s="371" t="s">
        <v>31</v>
      </c>
      <c r="F21" s="371"/>
      <c r="G21" s="371"/>
      <c r="H21" s="371" t="s">
        <v>31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42">
        <v>2</v>
      </c>
      <c r="Q23" s="423" t="s">
        <v>57</v>
      </c>
      <c r="R23" s="424"/>
      <c r="S23" s="424"/>
      <c r="T23" s="425"/>
      <c r="U23" s="142">
        <v>3</v>
      </c>
      <c r="V23" s="423" t="s">
        <v>58</v>
      </c>
      <c r="W23" s="424"/>
      <c r="X23" s="424"/>
      <c r="Y23" s="425"/>
      <c r="Z23" s="142">
        <v>4</v>
      </c>
      <c r="AA23" s="423" t="s">
        <v>59</v>
      </c>
      <c r="AB23" s="424"/>
      <c r="AC23" s="424"/>
      <c r="AD23" s="425"/>
      <c r="AE23" s="142">
        <v>5</v>
      </c>
      <c r="AF23" s="423" t="s">
        <v>60</v>
      </c>
      <c r="AG23" s="424"/>
      <c r="AH23" s="424"/>
      <c r="AI23" s="425"/>
      <c r="AJ23" s="142">
        <v>6</v>
      </c>
      <c r="AK23" s="423" t="s">
        <v>136</v>
      </c>
      <c r="AL23" s="424"/>
      <c r="AM23" s="424"/>
      <c r="AN23" s="425"/>
      <c r="AO23" s="142">
        <v>7</v>
      </c>
      <c r="AP23" s="423" t="s">
        <v>137</v>
      </c>
      <c r="AQ23" s="424"/>
      <c r="AR23" s="424"/>
      <c r="AS23" s="425"/>
      <c r="AT23" s="142">
        <v>8</v>
      </c>
      <c r="AU23" s="423" t="s">
        <v>63</v>
      </c>
      <c r="AV23" s="424"/>
      <c r="AW23" s="424"/>
      <c r="AX23" s="425"/>
      <c r="AY23" s="142">
        <v>9</v>
      </c>
      <c r="AZ23" s="423" t="s">
        <v>64</v>
      </c>
      <c r="BA23" s="424"/>
      <c r="BB23" s="424"/>
      <c r="BC23" s="427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80" t="s">
        <v>118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31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31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31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31</v>
      </c>
      <c r="C28" s="371"/>
      <c r="D28" s="371"/>
      <c r="E28" s="371" t="s">
        <v>31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31</v>
      </c>
      <c r="C29" s="371"/>
      <c r="D29" s="371"/>
      <c r="E29" s="371"/>
      <c r="F29" s="371"/>
      <c r="G29" s="371"/>
      <c r="H29" s="371" t="s">
        <v>31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31</v>
      </c>
      <c r="F30" s="371"/>
      <c r="G30" s="371"/>
      <c r="H30" s="371" t="s">
        <v>31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31</v>
      </c>
      <c r="C31" s="371"/>
      <c r="D31" s="371"/>
      <c r="E31" s="371" t="s">
        <v>31</v>
      </c>
      <c r="F31" s="371"/>
      <c r="G31" s="371"/>
      <c r="H31" s="371" t="s">
        <v>31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42">
        <v>2</v>
      </c>
      <c r="Q33" s="423" t="s">
        <v>57</v>
      </c>
      <c r="R33" s="424"/>
      <c r="S33" s="424"/>
      <c r="T33" s="425"/>
      <c r="U33" s="142">
        <v>3</v>
      </c>
      <c r="V33" s="423" t="s">
        <v>58</v>
      </c>
      <c r="W33" s="424"/>
      <c r="X33" s="424"/>
      <c r="Y33" s="425"/>
      <c r="Z33" s="142">
        <v>4</v>
      </c>
      <c r="AA33" s="423" t="s">
        <v>59</v>
      </c>
      <c r="AB33" s="424"/>
      <c r="AC33" s="424"/>
      <c r="AD33" s="425"/>
      <c r="AE33" s="142">
        <v>5</v>
      </c>
      <c r="AF33" s="423" t="s">
        <v>60</v>
      </c>
      <c r="AG33" s="424"/>
      <c r="AH33" s="424"/>
      <c r="AI33" s="425"/>
      <c r="AJ33" s="142">
        <v>6</v>
      </c>
      <c r="AK33" s="423" t="s">
        <v>136</v>
      </c>
      <c r="AL33" s="424"/>
      <c r="AM33" s="424"/>
      <c r="AN33" s="425"/>
      <c r="AO33" s="142">
        <v>7</v>
      </c>
      <c r="AP33" s="423" t="s">
        <v>137</v>
      </c>
      <c r="AQ33" s="424"/>
      <c r="AR33" s="424"/>
      <c r="AS33" s="425"/>
      <c r="AT33" s="142">
        <v>8</v>
      </c>
      <c r="AU33" s="423" t="s">
        <v>63</v>
      </c>
      <c r="AV33" s="424"/>
      <c r="AW33" s="424"/>
      <c r="AX33" s="425"/>
      <c r="AY33" s="142">
        <v>9</v>
      </c>
      <c r="AZ33" s="423" t="s">
        <v>64</v>
      </c>
      <c r="BA33" s="424"/>
      <c r="BB33" s="424"/>
      <c r="BC33" s="427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80" t="s">
        <v>119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31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31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31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31</v>
      </c>
      <c r="C38" s="371"/>
      <c r="D38" s="371"/>
      <c r="E38" s="371" t="s">
        <v>31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31</v>
      </c>
      <c r="C39" s="371"/>
      <c r="D39" s="371"/>
      <c r="E39" s="371"/>
      <c r="F39" s="371"/>
      <c r="G39" s="371"/>
      <c r="H39" s="371" t="s">
        <v>31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31</v>
      </c>
      <c r="F40" s="371"/>
      <c r="G40" s="371"/>
      <c r="H40" s="371" t="s">
        <v>31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31</v>
      </c>
      <c r="C41" s="371"/>
      <c r="D41" s="371"/>
      <c r="E41" s="371" t="s">
        <v>31</v>
      </c>
      <c r="F41" s="371"/>
      <c r="G41" s="371"/>
      <c r="H41" s="371" t="s">
        <v>31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42">
        <v>2</v>
      </c>
      <c r="Q43" s="423" t="s">
        <v>57</v>
      </c>
      <c r="R43" s="424"/>
      <c r="S43" s="424"/>
      <c r="T43" s="425"/>
      <c r="U43" s="142">
        <v>3</v>
      </c>
      <c r="V43" s="423" t="s">
        <v>58</v>
      </c>
      <c r="W43" s="424"/>
      <c r="X43" s="424"/>
      <c r="Y43" s="425"/>
      <c r="Z43" s="142">
        <v>4</v>
      </c>
      <c r="AA43" s="423" t="s">
        <v>59</v>
      </c>
      <c r="AB43" s="424"/>
      <c r="AC43" s="424"/>
      <c r="AD43" s="425"/>
      <c r="AE43" s="142">
        <v>5</v>
      </c>
      <c r="AF43" s="423" t="s">
        <v>60</v>
      </c>
      <c r="AG43" s="424"/>
      <c r="AH43" s="424"/>
      <c r="AI43" s="425"/>
      <c r="AJ43" s="142">
        <v>6</v>
      </c>
      <c r="AK43" s="423" t="s">
        <v>136</v>
      </c>
      <c r="AL43" s="424"/>
      <c r="AM43" s="424"/>
      <c r="AN43" s="425"/>
      <c r="AO43" s="142">
        <v>7</v>
      </c>
      <c r="AP43" s="423" t="s">
        <v>137</v>
      </c>
      <c r="AQ43" s="424"/>
      <c r="AR43" s="424"/>
      <c r="AS43" s="425"/>
      <c r="AT43" s="142">
        <v>8</v>
      </c>
      <c r="AU43" s="423" t="s">
        <v>63</v>
      </c>
      <c r="AV43" s="424"/>
      <c r="AW43" s="424"/>
      <c r="AX43" s="425"/>
      <c r="AY43" s="142">
        <v>9</v>
      </c>
      <c r="AZ43" s="423" t="s">
        <v>64</v>
      </c>
      <c r="BA43" s="424"/>
      <c r="BB43" s="424"/>
      <c r="BC43" s="427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21" t="s">
        <v>112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31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31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31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31</v>
      </c>
      <c r="C48" s="371"/>
      <c r="D48" s="371"/>
      <c r="E48" s="371" t="s">
        <v>31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31</v>
      </c>
      <c r="C49" s="371"/>
      <c r="D49" s="371"/>
      <c r="E49" s="371"/>
      <c r="F49" s="371"/>
      <c r="G49" s="371"/>
      <c r="H49" s="371" t="s">
        <v>31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31</v>
      </c>
      <c r="F50" s="371"/>
      <c r="G50" s="371"/>
      <c r="H50" s="371" t="s">
        <v>31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31</v>
      </c>
      <c r="C51" s="371"/>
      <c r="D51" s="371"/>
      <c r="E51" s="371" t="s">
        <v>31</v>
      </c>
      <c r="F51" s="371"/>
      <c r="G51" s="371"/>
      <c r="H51" s="371" t="s">
        <v>31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42">
        <v>2</v>
      </c>
      <c r="Q53" s="423" t="s">
        <v>57</v>
      </c>
      <c r="R53" s="424"/>
      <c r="S53" s="424"/>
      <c r="T53" s="425"/>
      <c r="U53" s="142">
        <v>3</v>
      </c>
      <c r="V53" s="423" t="s">
        <v>58</v>
      </c>
      <c r="W53" s="424"/>
      <c r="X53" s="424"/>
      <c r="Y53" s="425"/>
      <c r="Z53" s="142">
        <v>4</v>
      </c>
      <c r="AA53" s="423" t="s">
        <v>59</v>
      </c>
      <c r="AB53" s="424"/>
      <c r="AC53" s="424"/>
      <c r="AD53" s="425"/>
      <c r="AE53" s="142">
        <v>5</v>
      </c>
      <c r="AF53" s="423" t="s">
        <v>60</v>
      </c>
      <c r="AG53" s="424"/>
      <c r="AH53" s="424"/>
      <c r="AI53" s="425"/>
      <c r="AJ53" s="142">
        <v>6</v>
      </c>
      <c r="AK53" s="423" t="s">
        <v>136</v>
      </c>
      <c r="AL53" s="424"/>
      <c r="AM53" s="424"/>
      <c r="AN53" s="425"/>
      <c r="AO53" s="142">
        <v>7</v>
      </c>
      <c r="AP53" s="423" t="s">
        <v>137</v>
      </c>
      <c r="AQ53" s="424"/>
      <c r="AR53" s="424"/>
      <c r="AS53" s="425"/>
      <c r="AT53" s="142">
        <v>8</v>
      </c>
      <c r="AU53" s="423" t="s">
        <v>63</v>
      </c>
      <c r="AV53" s="424"/>
      <c r="AW53" s="424"/>
      <c r="AX53" s="425"/>
      <c r="AY53" s="142">
        <v>9</v>
      </c>
      <c r="AZ53" s="423" t="s">
        <v>64</v>
      </c>
      <c r="BA53" s="424"/>
      <c r="BB53" s="424"/>
      <c r="BC53" s="427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28" t="s">
        <v>121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31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31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31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31</v>
      </c>
      <c r="C58" s="371"/>
      <c r="D58" s="371"/>
      <c r="E58" s="371" t="s">
        <v>31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31</v>
      </c>
      <c r="C59" s="371"/>
      <c r="D59" s="371"/>
      <c r="E59" s="371"/>
      <c r="F59" s="371"/>
      <c r="G59" s="371"/>
      <c r="H59" s="371" t="s">
        <v>31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31</v>
      </c>
      <c r="F60" s="371"/>
      <c r="G60" s="371"/>
      <c r="H60" s="371" t="s">
        <v>31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31</v>
      </c>
      <c r="C61" s="371"/>
      <c r="D61" s="371"/>
      <c r="E61" s="371" t="s">
        <v>31</v>
      </c>
      <c r="F61" s="371"/>
      <c r="G61" s="371"/>
      <c r="H61" s="371" t="s">
        <v>31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42">
        <v>2</v>
      </c>
      <c r="Q63" s="423" t="s">
        <v>57</v>
      </c>
      <c r="R63" s="424"/>
      <c r="S63" s="424"/>
      <c r="T63" s="425"/>
      <c r="U63" s="142">
        <v>3</v>
      </c>
      <c r="V63" s="423" t="s">
        <v>58</v>
      </c>
      <c r="W63" s="424"/>
      <c r="X63" s="424"/>
      <c r="Y63" s="425"/>
      <c r="Z63" s="142">
        <v>4</v>
      </c>
      <c r="AA63" s="423" t="s">
        <v>59</v>
      </c>
      <c r="AB63" s="424"/>
      <c r="AC63" s="424"/>
      <c r="AD63" s="425"/>
      <c r="AE63" s="142">
        <v>5</v>
      </c>
      <c r="AF63" s="423" t="s">
        <v>60</v>
      </c>
      <c r="AG63" s="424"/>
      <c r="AH63" s="424"/>
      <c r="AI63" s="425"/>
      <c r="AJ63" s="142">
        <v>6</v>
      </c>
      <c r="AK63" s="423" t="s">
        <v>136</v>
      </c>
      <c r="AL63" s="424"/>
      <c r="AM63" s="424"/>
      <c r="AN63" s="425"/>
      <c r="AO63" s="142">
        <v>7</v>
      </c>
      <c r="AP63" s="423" t="s">
        <v>137</v>
      </c>
      <c r="AQ63" s="424"/>
      <c r="AR63" s="424"/>
      <c r="AS63" s="425"/>
      <c r="AT63" s="142">
        <v>8</v>
      </c>
      <c r="AU63" s="423" t="s">
        <v>63</v>
      </c>
      <c r="AV63" s="424"/>
      <c r="AW63" s="424"/>
      <c r="AX63" s="425"/>
      <c r="AY63" s="142">
        <v>9</v>
      </c>
      <c r="AZ63" s="423" t="s">
        <v>64</v>
      </c>
      <c r="BA63" s="424"/>
      <c r="BB63" s="424"/>
      <c r="BC63" s="427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80" t="s">
        <v>122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31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31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31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31</v>
      </c>
      <c r="C68" s="371"/>
      <c r="D68" s="371"/>
      <c r="E68" s="371" t="s">
        <v>31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31</v>
      </c>
      <c r="C69" s="371"/>
      <c r="D69" s="371"/>
      <c r="E69" s="371"/>
      <c r="F69" s="371"/>
      <c r="G69" s="371"/>
      <c r="H69" s="371" t="s">
        <v>31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31</v>
      </c>
      <c r="F70" s="371"/>
      <c r="G70" s="371"/>
      <c r="H70" s="371" t="s">
        <v>31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31</v>
      </c>
      <c r="C71" s="371"/>
      <c r="D71" s="371"/>
      <c r="E71" s="371" t="s">
        <v>31</v>
      </c>
      <c r="F71" s="371"/>
      <c r="G71" s="371"/>
      <c r="H71" s="371" t="s">
        <v>31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42">
        <v>2</v>
      </c>
      <c r="Q73" s="423" t="s">
        <v>57</v>
      </c>
      <c r="R73" s="424"/>
      <c r="S73" s="424"/>
      <c r="T73" s="425"/>
      <c r="U73" s="142">
        <v>3</v>
      </c>
      <c r="V73" s="423" t="s">
        <v>58</v>
      </c>
      <c r="W73" s="424"/>
      <c r="X73" s="424"/>
      <c r="Y73" s="425"/>
      <c r="Z73" s="142">
        <v>4</v>
      </c>
      <c r="AA73" s="423" t="s">
        <v>59</v>
      </c>
      <c r="AB73" s="424"/>
      <c r="AC73" s="424"/>
      <c r="AD73" s="425"/>
      <c r="AE73" s="142">
        <v>5</v>
      </c>
      <c r="AF73" s="423" t="s">
        <v>60</v>
      </c>
      <c r="AG73" s="424"/>
      <c r="AH73" s="424"/>
      <c r="AI73" s="425"/>
      <c r="AJ73" s="142">
        <v>6</v>
      </c>
      <c r="AK73" s="423" t="s">
        <v>136</v>
      </c>
      <c r="AL73" s="424"/>
      <c r="AM73" s="424"/>
      <c r="AN73" s="425"/>
      <c r="AO73" s="142">
        <v>7</v>
      </c>
      <c r="AP73" s="423" t="s">
        <v>137</v>
      </c>
      <c r="AQ73" s="424"/>
      <c r="AR73" s="424"/>
      <c r="AS73" s="425"/>
      <c r="AT73" s="142">
        <v>8</v>
      </c>
      <c r="AU73" s="423" t="s">
        <v>63</v>
      </c>
      <c r="AV73" s="424"/>
      <c r="AW73" s="424"/>
      <c r="AX73" s="425"/>
      <c r="AY73" s="142">
        <v>9</v>
      </c>
      <c r="AZ73" s="423" t="s">
        <v>64</v>
      </c>
      <c r="BA73" s="424"/>
      <c r="BB73" s="424"/>
      <c r="BC73" s="427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80" t="s">
        <v>123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31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31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31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31</v>
      </c>
      <c r="C78" s="371"/>
      <c r="D78" s="371"/>
      <c r="E78" s="371" t="s">
        <v>31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31</v>
      </c>
      <c r="C79" s="371"/>
      <c r="D79" s="371"/>
      <c r="E79" s="371"/>
      <c r="F79" s="371"/>
      <c r="G79" s="371"/>
      <c r="H79" s="371" t="s">
        <v>31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31</v>
      </c>
      <c r="F80" s="371"/>
      <c r="G80" s="371"/>
      <c r="H80" s="371" t="s">
        <v>31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31</v>
      </c>
      <c r="C81" s="371"/>
      <c r="D81" s="371"/>
      <c r="E81" s="371" t="s">
        <v>31</v>
      </c>
      <c r="F81" s="371"/>
      <c r="G81" s="371"/>
      <c r="H81" s="371" t="s">
        <v>31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42">
        <v>2</v>
      </c>
      <c r="Q84" s="423" t="s">
        <v>57</v>
      </c>
      <c r="R84" s="424"/>
      <c r="S84" s="424"/>
      <c r="T84" s="425"/>
      <c r="U84" s="142">
        <v>3</v>
      </c>
      <c r="V84" s="423" t="s">
        <v>58</v>
      </c>
      <c r="W84" s="424"/>
      <c r="X84" s="424"/>
      <c r="Y84" s="425"/>
      <c r="Z84" s="142">
        <v>4</v>
      </c>
      <c r="AA84" s="423" t="s">
        <v>59</v>
      </c>
      <c r="AB84" s="424"/>
      <c r="AC84" s="424"/>
      <c r="AD84" s="425"/>
      <c r="AE84" s="142">
        <v>5</v>
      </c>
      <c r="AF84" s="423" t="s">
        <v>60</v>
      </c>
      <c r="AG84" s="424"/>
      <c r="AH84" s="424"/>
      <c r="AI84" s="425"/>
      <c r="AJ84" s="142">
        <v>6</v>
      </c>
      <c r="AK84" s="423" t="s">
        <v>136</v>
      </c>
      <c r="AL84" s="424"/>
      <c r="AM84" s="424"/>
      <c r="AN84" s="425"/>
      <c r="AO84" s="142">
        <v>7</v>
      </c>
      <c r="AP84" s="423" t="s">
        <v>137</v>
      </c>
      <c r="AQ84" s="424"/>
      <c r="AR84" s="424"/>
      <c r="AS84" s="425"/>
      <c r="AT84" s="142">
        <v>8</v>
      </c>
      <c r="AU84" s="423" t="s">
        <v>63</v>
      </c>
      <c r="AV84" s="424"/>
      <c r="AW84" s="424"/>
      <c r="AX84" s="425"/>
      <c r="AY84" s="142">
        <v>9</v>
      </c>
      <c r="AZ84" s="423" t="s">
        <v>64</v>
      </c>
      <c r="BA84" s="424"/>
      <c r="BB84" s="424"/>
      <c r="BC84" s="427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21" t="s">
        <v>124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31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31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31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31</v>
      </c>
      <c r="C89" s="371"/>
      <c r="D89" s="371"/>
      <c r="E89" s="371" t="s">
        <v>31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31</v>
      </c>
      <c r="C90" s="371"/>
      <c r="D90" s="371"/>
      <c r="E90" s="371"/>
      <c r="F90" s="371"/>
      <c r="G90" s="371"/>
      <c r="H90" s="371" t="s">
        <v>31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31</v>
      </c>
      <c r="F91" s="371"/>
      <c r="G91" s="371"/>
      <c r="H91" s="371" t="s">
        <v>31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31</v>
      </c>
      <c r="C92" s="371"/>
      <c r="D92" s="371"/>
      <c r="E92" s="371" t="s">
        <v>31</v>
      </c>
      <c r="F92" s="371"/>
      <c r="G92" s="371"/>
      <c r="H92" s="371" t="s">
        <v>31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42">
        <v>2</v>
      </c>
      <c r="Q94" s="423" t="s">
        <v>57</v>
      </c>
      <c r="R94" s="424"/>
      <c r="S94" s="424"/>
      <c r="T94" s="425"/>
      <c r="U94" s="142">
        <v>3</v>
      </c>
      <c r="V94" s="423" t="s">
        <v>58</v>
      </c>
      <c r="W94" s="424"/>
      <c r="X94" s="424"/>
      <c r="Y94" s="425"/>
      <c r="Z94" s="142">
        <v>4</v>
      </c>
      <c r="AA94" s="423" t="s">
        <v>59</v>
      </c>
      <c r="AB94" s="424"/>
      <c r="AC94" s="424"/>
      <c r="AD94" s="425"/>
      <c r="AE94" s="142">
        <v>5</v>
      </c>
      <c r="AF94" s="423" t="s">
        <v>60</v>
      </c>
      <c r="AG94" s="424"/>
      <c r="AH94" s="424"/>
      <c r="AI94" s="425"/>
      <c r="AJ94" s="142">
        <v>6</v>
      </c>
      <c r="AK94" s="423" t="s">
        <v>136</v>
      </c>
      <c r="AL94" s="424"/>
      <c r="AM94" s="424"/>
      <c r="AN94" s="425"/>
      <c r="AO94" s="142">
        <v>7</v>
      </c>
      <c r="AP94" s="423" t="s">
        <v>137</v>
      </c>
      <c r="AQ94" s="424"/>
      <c r="AR94" s="424"/>
      <c r="AS94" s="425"/>
      <c r="AT94" s="142">
        <v>8</v>
      </c>
      <c r="AU94" s="423" t="s">
        <v>63</v>
      </c>
      <c r="AV94" s="424"/>
      <c r="AW94" s="424"/>
      <c r="AX94" s="425"/>
      <c r="AY94" s="142">
        <v>9</v>
      </c>
      <c r="AZ94" s="423" t="s">
        <v>64</v>
      </c>
      <c r="BA94" s="424"/>
      <c r="BB94" s="424"/>
      <c r="BC94" s="427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28" t="s">
        <v>125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31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31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31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31</v>
      </c>
      <c r="C99" s="371"/>
      <c r="D99" s="371"/>
      <c r="E99" s="371" t="s">
        <v>31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31</v>
      </c>
      <c r="C100" s="371"/>
      <c r="D100" s="371"/>
      <c r="E100" s="371"/>
      <c r="F100" s="371"/>
      <c r="G100" s="371"/>
      <c r="H100" s="371" t="s">
        <v>31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31</v>
      </c>
      <c r="F101" s="371"/>
      <c r="G101" s="371"/>
      <c r="H101" s="371" t="s">
        <v>31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31</v>
      </c>
      <c r="C102" s="371"/>
      <c r="D102" s="371"/>
      <c r="E102" s="371" t="s">
        <v>31</v>
      </c>
      <c r="F102" s="371"/>
      <c r="G102" s="371"/>
      <c r="H102" s="371" t="s">
        <v>31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42">
        <v>2</v>
      </c>
      <c r="Q104" s="423" t="s">
        <v>57</v>
      </c>
      <c r="R104" s="424"/>
      <c r="S104" s="424"/>
      <c r="T104" s="425"/>
      <c r="U104" s="142">
        <v>3</v>
      </c>
      <c r="V104" s="423" t="s">
        <v>58</v>
      </c>
      <c r="W104" s="424"/>
      <c r="X104" s="424"/>
      <c r="Y104" s="425"/>
      <c r="Z104" s="142">
        <v>4</v>
      </c>
      <c r="AA104" s="423" t="s">
        <v>59</v>
      </c>
      <c r="AB104" s="424"/>
      <c r="AC104" s="424"/>
      <c r="AD104" s="425"/>
      <c r="AE104" s="142">
        <v>5</v>
      </c>
      <c r="AF104" s="423" t="s">
        <v>60</v>
      </c>
      <c r="AG104" s="424"/>
      <c r="AH104" s="424"/>
      <c r="AI104" s="425"/>
      <c r="AJ104" s="142">
        <v>6</v>
      </c>
      <c r="AK104" s="423" t="s">
        <v>136</v>
      </c>
      <c r="AL104" s="424"/>
      <c r="AM104" s="424"/>
      <c r="AN104" s="425"/>
      <c r="AO104" s="142">
        <v>7</v>
      </c>
      <c r="AP104" s="423" t="s">
        <v>137</v>
      </c>
      <c r="AQ104" s="424"/>
      <c r="AR104" s="424"/>
      <c r="AS104" s="425"/>
      <c r="AT104" s="142">
        <v>8</v>
      </c>
      <c r="AU104" s="423" t="s">
        <v>63</v>
      </c>
      <c r="AV104" s="424"/>
      <c r="AW104" s="424"/>
      <c r="AX104" s="425"/>
      <c r="AY104" s="142">
        <v>9</v>
      </c>
      <c r="AZ104" s="423" t="s">
        <v>64</v>
      </c>
      <c r="BA104" s="424"/>
      <c r="BB104" s="424"/>
      <c r="BC104" s="427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42">
        <v>2</v>
      </c>
      <c r="Q114" s="423" t="s">
        <v>57</v>
      </c>
      <c r="R114" s="424"/>
      <c r="S114" s="424"/>
      <c r="T114" s="425"/>
      <c r="U114" s="142">
        <v>3</v>
      </c>
      <c r="V114" s="423" t="s">
        <v>58</v>
      </c>
      <c r="W114" s="424"/>
      <c r="X114" s="424"/>
      <c r="Y114" s="425"/>
      <c r="Z114" s="142">
        <v>4</v>
      </c>
      <c r="AA114" s="423" t="s">
        <v>59</v>
      </c>
      <c r="AB114" s="424"/>
      <c r="AC114" s="424"/>
      <c r="AD114" s="425"/>
      <c r="AE114" s="142">
        <v>5</v>
      </c>
      <c r="AF114" s="423" t="s">
        <v>60</v>
      </c>
      <c r="AG114" s="424"/>
      <c r="AH114" s="424"/>
      <c r="AI114" s="425"/>
      <c r="AJ114" s="142">
        <v>6</v>
      </c>
      <c r="AK114" s="423" t="s">
        <v>136</v>
      </c>
      <c r="AL114" s="424"/>
      <c r="AM114" s="424"/>
      <c r="AN114" s="425"/>
      <c r="AO114" s="142">
        <v>7</v>
      </c>
      <c r="AP114" s="423" t="s">
        <v>137</v>
      </c>
      <c r="AQ114" s="424"/>
      <c r="AR114" s="424"/>
      <c r="AS114" s="425"/>
      <c r="AT114" s="142">
        <v>8</v>
      </c>
      <c r="AU114" s="423" t="s">
        <v>63</v>
      </c>
      <c r="AV114" s="424"/>
      <c r="AW114" s="424"/>
      <c r="AX114" s="425"/>
      <c r="AY114" s="142">
        <v>9</v>
      </c>
      <c r="AZ114" s="423" t="s">
        <v>64</v>
      </c>
      <c r="BA114" s="424"/>
      <c r="BB114" s="424"/>
      <c r="BC114" s="427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26" sqref="O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4" t="s">
        <v>238</v>
      </c>
      <c r="C2" s="296"/>
      <c r="D2" s="296"/>
      <c r="E2" s="295"/>
      <c r="G2" s="309" t="s">
        <v>54</v>
      </c>
      <c r="H2" s="309"/>
      <c r="K2" s="412" t="s">
        <v>96</v>
      </c>
      <c r="L2" s="309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9"/>
      <c r="H3" s="309"/>
      <c r="K3" s="309"/>
      <c r="L3" s="309"/>
    </row>
    <row r="4" spans="1:19" ht="14.1" customHeight="1" x14ac:dyDescent="0.15">
      <c r="A4" s="273"/>
      <c r="B4" s="140" t="s">
        <v>239</v>
      </c>
      <c r="C4" s="111">
        <v>3</v>
      </c>
      <c r="D4" s="111">
        <v>29</v>
      </c>
      <c r="E4" s="111" t="s">
        <v>240</v>
      </c>
      <c r="G4" s="136">
        <v>14</v>
      </c>
      <c r="H4" s="138" t="s">
        <v>55</v>
      </c>
      <c r="K4" s="305">
        <v>52</v>
      </c>
      <c r="L4" s="30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139" t="s">
        <v>53</v>
      </c>
      <c r="B10" s="46">
        <v>4</v>
      </c>
      <c r="C10" s="46">
        <v>18</v>
      </c>
      <c r="D10" s="46">
        <v>4</v>
      </c>
      <c r="E10" s="46">
        <v>6</v>
      </c>
      <c r="F10" s="46">
        <v>5</v>
      </c>
      <c r="G10" s="46">
        <v>2</v>
      </c>
      <c r="H10" s="46">
        <v>4</v>
      </c>
      <c r="I10" s="46">
        <v>3</v>
      </c>
      <c r="J10" s="46">
        <v>6</v>
      </c>
      <c r="K10" s="46">
        <v>52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6"/>
      <c r="B14" s="135">
        <v>1</v>
      </c>
      <c r="C14" s="135">
        <v>2</v>
      </c>
      <c r="D14" s="272" t="s">
        <v>52</v>
      </c>
      <c r="F14" s="23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5" t="s">
        <v>52</v>
      </c>
    </row>
    <row r="15" spans="1:19" ht="14.1" customHeight="1" x14ac:dyDescent="0.15">
      <c r="A15" s="238"/>
      <c r="B15" s="138" t="s">
        <v>65</v>
      </c>
      <c r="C15" s="138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139" t="s">
        <v>53</v>
      </c>
      <c r="B16" s="46">
        <v>0</v>
      </c>
      <c r="C16" s="46">
        <v>52</v>
      </c>
      <c r="D16" s="46">
        <v>52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143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4">
        <v>23</v>
      </c>
      <c r="C23" s="295"/>
      <c r="D23" s="294">
        <v>26</v>
      </c>
      <c r="E23" s="295"/>
      <c r="F23" s="294">
        <v>3</v>
      </c>
      <c r="G23" s="296"/>
      <c r="H23" s="295"/>
      <c r="I23" s="46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139" t="s">
        <v>53</v>
      </c>
      <c r="J29" s="76">
        <v>7</v>
      </c>
      <c r="K29" s="76">
        <v>11</v>
      </c>
      <c r="L29" s="76">
        <v>8</v>
      </c>
      <c r="M29" s="76">
        <v>1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20</v>
      </c>
      <c r="C30" s="46">
        <v>2</v>
      </c>
      <c r="D30" s="46">
        <v>1</v>
      </c>
      <c r="E30" s="46">
        <v>0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6"/>
      <c r="B34" s="135">
        <v>1</v>
      </c>
      <c r="C34" s="135">
        <v>2</v>
      </c>
      <c r="D34" s="13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32</v>
      </c>
      <c r="Q34" s="255" t="s">
        <v>52</v>
      </c>
    </row>
    <row r="35" spans="1:17" ht="14.1" customHeight="1" x14ac:dyDescent="0.15">
      <c r="A35" s="238"/>
      <c r="B35" s="138" t="s">
        <v>69</v>
      </c>
      <c r="C35" s="138" t="s">
        <v>68</v>
      </c>
      <c r="D35" s="138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139" t="s">
        <v>53</v>
      </c>
      <c r="B36" s="46">
        <v>24</v>
      </c>
      <c r="C36" s="46">
        <v>2</v>
      </c>
      <c r="D36" s="46">
        <v>0</v>
      </c>
      <c r="E36" s="46">
        <v>26</v>
      </c>
      <c r="I36" s="139" t="s">
        <v>53</v>
      </c>
      <c r="J36" s="46">
        <v>1</v>
      </c>
      <c r="K36" s="46">
        <v>14</v>
      </c>
      <c r="L36" s="46">
        <v>0</v>
      </c>
      <c r="M36" s="46">
        <v>0</v>
      </c>
      <c r="N36" s="46">
        <v>5</v>
      </c>
      <c r="O36" s="46">
        <v>19</v>
      </c>
      <c r="P36" s="46">
        <v>0</v>
      </c>
      <c r="Q36" s="46">
        <v>39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32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18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18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6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6</v>
      </c>
    </row>
    <row r="68" spans="1:15" ht="14.1" customHeight="1" thickTop="1" x14ac:dyDescent="0.15">
      <c r="A68" s="316" t="s">
        <v>52</v>
      </c>
      <c r="B68" s="317"/>
      <c r="C68" s="90">
        <v>52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139">
        <v>1</v>
      </c>
      <c r="B75" s="40" t="s">
        <v>56</v>
      </c>
      <c r="C75" s="294">
        <v>1</v>
      </c>
      <c r="D75" s="295"/>
      <c r="E75" s="294">
        <v>3</v>
      </c>
      <c r="F75" s="295"/>
      <c r="G75" s="294">
        <v>0</v>
      </c>
      <c r="H75" s="296"/>
      <c r="I75" s="296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94">
        <v>7</v>
      </c>
      <c r="D76" s="295"/>
      <c r="E76" s="294">
        <v>9</v>
      </c>
      <c r="F76" s="295"/>
      <c r="G76" s="294">
        <v>2</v>
      </c>
      <c r="H76" s="296"/>
      <c r="I76" s="296"/>
      <c r="J76" s="94">
        <v>18</v>
      </c>
    </row>
    <row r="77" spans="1:15" ht="14.1" customHeight="1" x14ac:dyDescent="0.15">
      <c r="A77" s="139">
        <v>3</v>
      </c>
      <c r="B77" s="40" t="s">
        <v>58</v>
      </c>
      <c r="C77" s="294">
        <v>3</v>
      </c>
      <c r="D77" s="295"/>
      <c r="E77" s="294">
        <v>1</v>
      </c>
      <c r="F77" s="295"/>
      <c r="G77" s="294">
        <v>0</v>
      </c>
      <c r="H77" s="296"/>
      <c r="I77" s="296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4">
        <v>2</v>
      </c>
      <c r="D78" s="295"/>
      <c r="E78" s="294">
        <v>4</v>
      </c>
      <c r="F78" s="295"/>
      <c r="G78" s="294">
        <v>0</v>
      </c>
      <c r="H78" s="296"/>
      <c r="I78" s="296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4">
        <v>4</v>
      </c>
      <c r="D79" s="295"/>
      <c r="E79" s="294">
        <v>1</v>
      </c>
      <c r="F79" s="295"/>
      <c r="G79" s="294">
        <v>0</v>
      </c>
      <c r="H79" s="296"/>
      <c r="I79" s="296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4">
        <v>1</v>
      </c>
      <c r="D80" s="295"/>
      <c r="E80" s="294">
        <v>1</v>
      </c>
      <c r="F80" s="295"/>
      <c r="G80" s="294">
        <v>0</v>
      </c>
      <c r="H80" s="296"/>
      <c r="I80" s="296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4">
        <v>2</v>
      </c>
      <c r="D81" s="295"/>
      <c r="E81" s="294">
        <v>2</v>
      </c>
      <c r="F81" s="295"/>
      <c r="G81" s="294">
        <v>0</v>
      </c>
      <c r="H81" s="296"/>
      <c r="I81" s="296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94">
        <v>1</v>
      </c>
      <c r="D82" s="295"/>
      <c r="E82" s="294">
        <v>2</v>
      </c>
      <c r="F82" s="295"/>
      <c r="G82" s="294">
        <v>0</v>
      </c>
      <c r="H82" s="296"/>
      <c r="I82" s="296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4">
        <v>2</v>
      </c>
      <c r="D83" s="335"/>
      <c r="E83" s="334">
        <v>3</v>
      </c>
      <c r="F83" s="335"/>
      <c r="G83" s="336">
        <v>1</v>
      </c>
      <c r="H83" s="336"/>
      <c r="I83" s="334"/>
      <c r="J83" s="95">
        <v>6</v>
      </c>
    </row>
    <row r="84" spans="1:17" ht="14.1" customHeight="1" thickTop="1" x14ac:dyDescent="0.15">
      <c r="A84" s="316" t="s">
        <v>52</v>
      </c>
      <c r="B84" s="317"/>
      <c r="C84" s="337">
        <v>23</v>
      </c>
      <c r="D84" s="338"/>
      <c r="E84" s="337">
        <v>26</v>
      </c>
      <c r="F84" s="338"/>
      <c r="G84" s="339">
        <v>3</v>
      </c>
      <c r="H84" s="339"/>
      <c r="I84" s="337"/>
      <c r="J84" s="96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5</v>
      </c>
      <c r="M93" s="78">
        <v>3</v>
      </c>
      <c r="N93" s="78">
        <v>0</v>
      </c>
      <c r="O93" s="78">
        <v>0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0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1</v>
      </c>
      <c r="M94" s="78">
        <v>0</v>
      </c>
      <c r="N94" s="78">
        <v>1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5</v>
      </c>
      <c r="N96" s="78">
        <v>1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1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2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0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7</v>
      </c>
      <c r="M101" s="93">
        <v>11</v>
      </c>
      <c r="N101" s="93">
        <v>8</v>
      </c>
      <c r="O101" s="93">
        <v>1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2</v>
      </c>
      <c r="E102" s="46">
        <v>1</v>
      </c>
      <c r="F102" s="46">
        <v>0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90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135">
        <v>1</v>
      </c>
      <c r="D107" s="135">
        <v>2</v>
      </c>
      <c r="E107" s="135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32</v>
      </c>
      <c r="Q107" s="349"/>
    </row>
    <row r="108" spans="1:17" ht="14.1" customHeight="1" x14ac:dyDescent="0.15">
      <c r="A108" s="322"/>
      <c r="B108" s="323"/>
      <c r="C108" s="138" t="s">
        <v>69</v>
      </c>
      <c r="D108" s="138" t="s">
        <v>68</v>
      </c>
      <c r="E108" s="138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0</v>
      </c>
      <c r="K110" s="99">
        <v>9</v>
      </c>
      <c r="L110" s="99">
        <v>0</v>
      </c>
      <c r="M110" s="99">
        <v>0</v>
      </c>
      <c r="N110" s="99">
        <v>5</v>
      </c>
      <c r="O110" s="99">
        <v>4</v>
      </c>
      <c r="P110" s="99">
        <v>0</v>
      </c>
      <c r="Q110" s="101">
        <v>18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1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2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3</v>
      </c>
    </row>
    <row r="118" spans="1:17" ht="14.1" customHeight="1" x14ac:dyDescent="0.15">
      <c r="A118" s="354" t="s">
        <v>52</v>
      </c>
      <c r="B118" s="355"/>
      <c r="C118" s="99">
        <v>24</v>
      </c>
      <c r="D118" s="99">
        <v>2</v>
      </c>
      <c r="E118" s="99">
        <v>0</v>
      </c>
      <c r="F118" s="99">
        <v>26</v>
      </c>
      <c r="G118" s="68"/>
      <c r="H118" s="354" t="s">
        <v>52</v>
      </c>
      <c r="I118" s="355"/>
      <c r="J118" s="99">
        <v>1</v>
      </c>
      <c r="K118" s="99">
        <v>14</v>
      </c>
      <c r="L118" s="99">
        <v>0</v>
      </c>
      <c r="M118" s="99">
        <v>0</v>
      </c>
      <c r="N118" s="99">
        <v>5</v>
      </c>
      <c r="O118" s="99">
        <v>19</v>
      </c>
      <c r="P118" s="99">
        <v>0</v>
      </c>
      <c r="Q118" s="99">
        <v>39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1</v>
      </c>
      <c r="E135" s="102">
        <v>0</v>
      </c>
      <c r="F135" s="102">
        <v>0</v>
      </c>
      <c r="G135" s="103">
        <v>0</v>
      </c>
      <c r="H135" s="104">
        <v>1</v>
      </c>
      <c r="I135" s="105">
        <v>0</v>
      </c>
      <c r="J135" s="102">
        <v>1</v>
      </c>
      <c r="K135" s="102">
        <v>0</v>
      </c>
      <c r="L135" s="99">
        <v>1</v>
      </c>
    </row>
    <row r="136" spans="1:16" ht="14.1" customHeight="1" x14ac:dyDescent="0.15">
      <c r="A136" s="354" t="s">
        <v>52</v>
      </c>
      <c r="B136" s="355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32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1</v>
      </c>
      <c r="L144" s="81">
        <v>0</v>
      </c>
      <c r="M144" s="81">
        <v>1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1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1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41" t="s">
        <v>87</v>
      </c>
      <c r="C159" s="383" t="s">
        <v>89</v>
      </c>
      <c r="D159" s="384"/>
      <c r="E159" s="385"/>
      <c r="F159" s="294">
        <v>23</v>
      </c>
      <c r="G159" s="295"/>
      <c r="H159" s="294">
        <v>26</v>
      </c>
      <c r="I159" s="295"/>
      <c r="J159" s="294">
        <v>3</v>
      </c>
      <c r="K159" s="296"/>
      <c r="L159" s="295"/>
      <c r="M159" s="46">
        <v>52</v>
      </c>
    </row>
    <row r="160" spans="1:16" ht="14.1" customHeight="1" x14ac:dyDescent="0.15">
      <c r="A160" s="381"/>
      <c r="B160" s="386" t="s">
        <v>88</v>
      </c>
      <c r="C160" s="137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137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137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137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137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137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137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137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137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137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137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23</v>
      </c>
      <c r="G171" s="295"/>
      <c r="H171" s="294">
        <v>26</v>
      </c>
      <c r="I171" s="295"/>
      <c r="J171" s="294">
        <v>3</v>
      </c>
      <c r="K171" s="296"/>
      <c r="L171" s="295"/>
      <c r="M171" s="46">
        <v>52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20</v>
      </c>
      <c r="G179" s="46">
        <v>2</v>
      </c>
      <c r="H179" s="46">
        <v>1</v>
      </c>
      <c r="I179" s="46">
        <v>0</v>
      </c>
      <c r="J179" s="46">
        <v>0</v>
      </c>
      <c r="K179" s="97">
        <v>23</v>
      </c>
      <c r="L179" s="7"/>
    </row>
    <row r="180" spans="1:13" ht="14.1" customHeight="1" x14ac:dyDescent="0.15">
      <c r="A180" s="381"/>
      <c r="B180" s="386" t="s">
        <v>88</v>
      </c>
      <c r="C180" s="137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137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137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137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137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137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137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137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137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137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137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20</v>
      </c>
      <c r="G191" s="46">
        <v>2</v>
      </c>
      <c r="H191" s="46">
        <v>1</v>
      </c>
      <c r="I191" s="46">
        <v>0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7</v>
      </c>
      <c r="G198" s="80">
        <v>11</v>
      </c>
      <c r="H198" s="80">
        <v>8</v>
      </c>
      <c r="I198" s="80">
        <v>1</v>
      </c>
      <c r="J198" s="80">
        <v>0</v>
      </c>
      <c r="K198" s="109">
        <v>27</v>
      </c>
      <c r="L198" s="7"/>
    </row>
    <row r="199" spans="1:18" ht="14.1" customHeight="1" x14ac:dyDescent="0.15">
      <c r="A199" s="381"/>
      <c r="B199" s="386" t="s">
        <v>88</v>
      </c>
      <c r="C199" s="137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137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137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137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137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137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137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137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137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137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137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7</v>
      </c>
      <c r="G210" s="85">
        <v>11</v>
      </c>
      <c r="H210" s="85">
        <v>8</v>
      </c>
      <c r="I210" s="85">
        <v>1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135">
        <v>1</v>
      </c>
      <c r="G214" s="135">
        <v>2</v>
      </c>
      <c r="H214" s="135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138" t="s">
        <v>69</v>
      </c>
      <c r="G215" s="138" t="s">
        <v>68</v>
      </c>
      <c r="H215" s="138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24</v>
      </c>
      <c r="G216" s="46">
        <v>2</v>
      </c>
      <c r="H216" s="46">
        <v>0</v>
      </c>
      <c r="I216" s="46">
        <v>26</v>
      </c>
    </row>
    <row r="217" spans="1:18" ht="14.1" customHeight="1" x14ac:dyDescent="0.15">
      <c r="A217" s="381"/>
      <c r="B217" s="386" t="s">
        <v>88</v>
      </c>
      <c r="C217" s="137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137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137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137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137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137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137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137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137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137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137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24</v>
      </c>
      <c r="G228" s="46">
        <v>2</v>
      </c>
      <c r="H228" s="46">
        <v>0</v>
      </c>
      <c r="I228" s="46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90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32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1</v>
      </c>
      <c r="G234" s="80">
        <v>14</v>
      </c>
      <c r="H234" s="80">
        <v>0</v>
      </c>
      <c r="I234" s="80">
        <v>0</v>
      </c>
      <c r="J234" s="80">
        <v>5</v>
      </c>
      <c r="K234" s="80">
        <v>19</v>
      </c>
      <c r="L234" s="80">
        <v>0</v>
      </c>
      <c r="M234" s="46">
        <v>39</v>
      </c>
    </row>
    <row r="235" spans="1:14" ht="14.1" customHeight="1" x14ac:dyDescent="0.15">
      <c r="A235" s="381"/>
      <c r="B235" s="386" t="s">
        <v>88</v>
      </c>
      <c r="C235" s="137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137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137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137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137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137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137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137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137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137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137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1</v>
      </c>
      <c r="G246" s="85">
        <v>14</v>
      </c>
      <c r="H246" s="85">
        <v>0</v>
      </c>
      <c r="I246" s="85">
        <v>0</v>
      </c>
      <c r="J246" s="85">
        <v>5</v>
      </c>
      <c r="K246" s="85">
        <v>19</v>
      </c>
      <c r="L246" s="85">
        <v>0</v>
      </c>
      <c r="M246" s="46">
        <v>39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405"/>
      <c r="B255" s="407" t="s">
        <v>88</v>
      </c>
      <c r="C255" s="137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137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137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137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137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137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137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137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137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137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137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32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81"/>
      <c r="B273" s="386" t="s">
        <v>88</v>
      </c>
      <c r="C273" s="137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137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137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137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137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137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137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137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137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137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137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1" t="s">
        <v>89</v>
      </c>
      <c r="B3" s="371" t="s">
        <v>110</v>
      </c>
      <c r="C3" s="371"/>
      <c r="D3" s="371"/>
      <c r="E3" s="371" t="s">
        <v>111</v>
      </c>
      <c r="F3" s="371"/>
      <c r="G3" s="371"/>
      <c r="H3" s="371" t="s">
        <v>95</v>
      </c>
      <c r="I3" s="371"/>
      <c r="J3" s="371"/>
      <c r="K3" s="26">
        <v>1</v>
      </c>
      <c r="L3" s="423" t="s">
        <v>56</v>
      </c>
      <c r="M3" s="424"/>
      <c r="N3" s="424"/>
      <c r="O3" s="425"/>
      <c r="P3" s="142">
        <v>2</v>
      </c>
      <c r="Q3" s="423" t="s">
        <v>57</v>
      </c>
      <c r="R3" s="424"/>
      <c r="S3" s="424"/>
      <c r="T3" s="425"/>
      <c r="U3" s="142">
        <v>3</v>
      </c>
      <c r="V3" s="423" t="s">
        <v>58</v>
      </c>
      <c r="W3" s="424"/>
      <c r="X3" s="424"/>
      <c r="Y3" s="425"/>
      <c r="Z3" s="142">
        <v>4</v>
      </c>
      <c r="AA3" s="423" t="s">
        <v>59</v>
      </c>
      <c r="AB3" s="424"/>
      <c r="AC3" s="424"/>
      <c r="AD3" s="425"/>
      <c r="AE3" s="142">
        <v>5</v>
      </c>
      <c r="AF3" s="423" t="s">
        <v>60</v>
      </c>
      <c r="AG3" s="424"/>
      <c r="AH3" s="424"/>
      <c r="AI3" s="425"/>
      <c r="AJ3" s="142">
        <v>6</v>
      </c>
      <c r="AK3" s="423" t="s">
        <v>136</v>
      </c>
      <c r="AL3" s="424"/>
      <c r="AM3" s="424"/>
      <c r="AN3" s="425"/>
      <c r="AO3" s="142">
        <v>7</v>
      </c>
      <c r="AP3" s="423" t="s">
        <v>137</v>
      </c>
      <c r="AQ3" s="424"/>
      <c r="AR3" s="424"/>
      <c r="AS3" s="425"/>
      <c r="AT3" s="142">
        <v>8</v>
      </c>
      <c r="AU3" s="423" t="s">
        <v>63</v>
      </c>
      <c r="AV3" s="424"/>
      <c r="AW3" s="424"/>
      <c r="AX3" s="425"/>
      <c r="AY3" s="142">
        <v>9</v>
      </c>
      <c r="AZ3" s="423" t="s">
        <v>64</v>
      </c>
      <c r="BA3" s="424"/>
      <c r="BB3" s="424"/>
      <c r="BC3" s="427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31</v>
      </c>
      <c r="C5" s="388"/>
      <c r="D5" s="388"/>
      <c r="E5" s="388"/>
      <c r="F5" s="388"/>
      <c r="G5" s="388"/>
      <c r="H5" s="388"/>
      <c r="I5" s="388"/>
      <c r="J5" s="388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1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1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31</v>
      </c>
      <c r="F6" s="371"/>
      <c r="G6" s="371"/>
      <c r="H6" s="371"/>
      <c r="I6" s="371"/>
      <c r="J6" s="37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4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31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31</v>
      </c>
      <c r="C8" s="371"/>
      <c r="D8" s="371"/>
      <c r="E8" s="371" t="s">
        <v>31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31</v>
      </c>
      <c r="C9" s="371"/>
      <c r="D9" s="371"/>
      <c r="E9" s="371"/>
      <c r="F9" s="371"/>
      <c r="G9" s="371"/>
      <c r="H9" s="371" t="s">
        <v>31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31</v>
      </c>
      <c r="F10" s="371"/>
      <c r="G10" s="371"/>
      <c r="H10" s="371" t="s">
        <v>31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31</v>
      </c>
      <c r="C11" s="371"/>
      <c r="D11" s="371"/>
      <c r="E11" s="371" t="s">
        <v>31</v>
      </c>
      <c r="F11" s="371"/>
      <c r="G11" s="371"/>
      <c r="H11" s="371" t="s">
        <v>31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42">
        <v>2</v>
      </c>
      <c r="Q13" s="423" t="s">
        <v>57</v>
      </c>
      <c r="R13" s="424"/>
      <c r="S13" s="424"/>
      <c r="T13" s="425"/>
      <c r="U13" s="142">
        <v>3</v>
      </c>
      <c r="V13" s="423" t="s">
        <v>58</v>
      </c>
      <c r="W13" s="424"/>
      <c r="X13" s="424"/>
      <c r="Y13" s="425"/>
      <c r="Z13" s="142">
        <v>4</v>
      </c>
      <c r="AA13" s="423" t="s">
        <v>59</v>
      </c>
      <c r="AB13" s="424"/>
      <c r="AC13" s="424"/>
      <c r="AD13" s="425"/>
      <c r="AE13" s="142">
        <v>5</v>
      </c>
      <c r="AF13" s="423" t="s">
        <v>60</v>
      </c>
      <c r="AG13" s="424"/>
      <c r="AH13" s="424"/>
      <c r="AI13" s="425"/>
      <c r="AJ13" s="142">
        <v>6</v>
      </c>
      <c r="AK13" s="423" t="s">
        <v>136</v>
      </c>
      <c r="AL13" s="424"/>
      <c r="AM13" s="424"/>
      <c r="AN13" s="425"/>
      <c r="AO13" s="142">
        <v>7</v>
      </c>
      <c r="AP13" s="423" t="s">
        <v>137</v>
      </c>
      <c r="AQ13" s="424"/>
      <c r="AR13" s="424"/>
      <c r="AS13" s="425"/>
      <c r="AT13" s="142">
        <v>8</v>
      </c>
      <c r="AU13" s="423" t="s">
        <v>63</v>
      </c>
      <c r="AV13" s="424"/>
      <c r="AW13" s="424"/>
      <c r="AX13" s="425"/>
      <c r="AY13" s="142">
        <v>9</v>
      </c>
      <c r="AZ13" s="423" t="s">
        <v>64</v>
      </c>
      <c r="BA13" s="424"/>
      <c r="BB13" s="424"/>
      <c r="BC13" s="427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31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31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31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31</v>
      </c>
      <c r="C18" s="371"/>
      <c r="D18" s="371"/>
      <c r="E18" s="371" t="s">
        <v>31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31</v>
      </c>
      <c r="C19" s="371"/>
      <c r="D19" s="371"/>
      <c r="E19" s="371"/>
      <c r="F19" s="371"/>
      <c r="G19" s="371"/>
      <c r="H19" s="371" t="s">
        <v>31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31</v>
      </c>
      <c r="F20" s="371"/>
      <c r="G20" s="371"/>
      <c r="H20" s="371" t="s">
        <v>31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31</v>
      </c>
      <c r="C21" s="371"/>
      <c r="D21" s="371"/>
      <c r="E21" s="371" t="s">
        <v>31</v>
      </c>
      <c r="F21" s="371"/>
      <c r="G21" s="371"/>
      <c r="H21" s="371" t="s">
        <v>31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42">
        <v>2</v>
      </c>
      <c r="Q23" s="423" t="s">
        <v>57</v>
      </c>
      <c r="R23" s="424"/>
      <c r="S23" s="424"/>
      <c r="T23" s="425"/>
      <c r="U23" s="142">
        <v>3</v>
      </c>
      <c r="V23" s="423" t="s">
        <v>58</v>
      </c>
      <c r="W23" s="424"/>
      <c r="X23" s="424"/>
      <c r="Y23" s="425"/>
      <c r="Z23" s="142">
        <v>4</v>
      </c>
      <c r="AA23" s="423" t="s">
        <v>59</v>
      </c>
      <c r="AB23" s="424"/>
      <c r="AC23" s="424"/>
      <c r="AD23" s="425"/>
      <c r="AE23" s="142">
        <v>5</v>
      </c>
      <c r="AF23" s="423" t="s">
        <v>60</v>
      </c>
      <c r="AG23" s="424"/>
      <c r="AH23" s="424"/>
      <c r="AI23" s="425"/>
      <c r="AJ23" s="142">
        <v>6</v>
      </c>
      <c r="AK23" s="423" t="s">
        <v>136</v>
      </c>
      <c r="AL23" s="424"/>
      <c r="AM23" s="424"/>
      <c r="AN23" s="425"/>
      <c r="AO23" s="142">
        <v>7</v>
      </c>
      <c r="AP23" s="423" t="s">
        <v>137</v>
      </c>
      <c r="AQ23" s="424"/>
      <c r="AR23" s="424"/>
      <c r="AS23" s="425"/>
      <c r="AT23" s="142">
        <v>8</v>
      </c>
      <c r="AU23" s="423" t="s">
        <v>63</v>
      </c>
      <c r="AV23" s="424"/>
      <c r="AW23" s="424"/>
      <c r="AX23" s="425"/>
      <c r="AY23" s="142">
        <v>9</v>
      </c>
      <c r="AZ23" s="423" t="s">
        <v>64</v>
      </c>
      <c r="BA23" s="424"/>
      <c r="BB23" s="424"/>
      <c r="BC23" s="427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80" t="s">
        <v>118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31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31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31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31</v>
      </c>
      <c r="C28" s="371"/>
      <c r="D28" s="371"/>
      <c r="E28" s="371" t="s">
        <v>31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31</v>
      </c>
      <c r="C29" s="371"/>
      <c r="D29" s="371"/>
      <c r="E29" s="371"/>
      <c r="F29" s="371"/>
      <c r="G29" s="371"/>
      <c r="H29" s="371" t="s">
        <v>31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31</v>
      </c>
      <c r="F30" s="371"/>
      <c r="G30" s="371"/>
      <c r="H30" s="371" t="s">
        <v>31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31</v>
      </c>
      <c r="C31" s="371"/>
      <c r="D31" s="371"/>
      <c r="E31" s="371" t="s">
        <v>31</v>
      </c>
      <c r="F31" s="371"/>
      <c r="G31" s="371"/>
      <c r="H31" s="371" t="s">
        <v>31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42">
        <v>2</v>
      </c>
      <c r="Q33" s="423" t="s">
        <v>57</v>
      </c>
      <c r="R33" s="424"/>
      <c r="S33" s="424"/>
      <c r="T33" s="425"/>
      <c r="U33" s="142">
        <v>3</v>
      </c>
      <c r="V33" s="423" t="s">
        <v>58</v>
      </c>
      <c r="W33" s="424"/>
      <c r="X33" s="424"/>
      <c r="Y33" s="425"/>
      <c r="Z33" s="142">
        <v>4</v>
      </c>
      <c r="AA33" s="423" t="s">
        <v>59</v>
      </c>
      <c r="AB33" s="424"/>
      <c r="AC33" s="424"/>
      <c r="AD33" s="425"/>
      <c r="AE33" s="142">
        <v>5</v>
      </c>
      <c r="AF33" s="423" t="s">
        <v>60</v>
      </c>
      <c r="AG33" s="424"/>
      <c r="AH33" s="424"/>
      <c r="AI33" s="425"/>
      <c r="AJ33" s="142">
        <v>6</v>
      </c>
      <c r="AK33" s="423" t="s">
        <v>136</v>
      </c>
      <c r="AL33" s="424"/>
      <c r="AM33" s="424"/>
      <c r="AN33" s="425"/>
      <c r="AO33" s="142">
        <v>7</v>
      </c>
      <c r="AP33" s="423" t="s">
        <v>137</v>
      </c>
      <c r="AQ33" s="424"/>
      <c r="AR33" s="424"/>
      <c r="AS33" s="425"/>
      <c r="AT33" s="142">
        <v>8</v>
      </c>
      <c r="AU33" s="423" t="s">
        <v>63</v>
      </c>
      <c r="AV33" s="424"/>
      <c r="AW33" s="424"/>
      <c r="AX33" s="425"/>
      <c r="AY33" s="142">
        <v>9</v>
      </c>
      <c r="AZ33" s="423" t="s">
        <v>64</v>
      </c>
      <c r="BA33" s="424"/>
      <c r="BB33" s="424"/>
      <c r="BC33" s="427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80" t="s">
        <v>119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31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31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31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31</v>
      </c>
      <c r="C38" s="371"/>
      <c r="D38" s="371"/>
      <c r="E38" s="371" t="s">
        <v>31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31</v>
      </c>
      <c r="C39" s="371"/>
      <c r="D39" s="371"/>
      <c r="E39" s="371"/>
      <c r="F39" s="371"/>
      <c r="G39" s="371"/>
      <c r="H39" s="371" t="s">
        <v>31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31</v>
      </c>
      <c r="F40" s="371"/>
      <c r="G40" s="371"/>
      <c r="H40" s="371" t="s">
        <v>31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31</v>
      </c>
      <c r="C41" s="371"/>
      <c r="D41" s="371"/>
      <c r="E41" s="371" t="s">
        <v>31</v>
      </c>
      <c r="F41" s="371"/>
      <c r="G41" s="371"/>
      <c r="H41" s="371" t="s">
        <v>31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42">
        <v>2</v>
      </c>
      <c r="Q43" s="423" t="s">
        <v>57</v>
      </c>
      <c r="R43" s="424"/>
      <c r="S43" s="424"/>
      <c r="T43" s="425"/>
      <c r="U43" s="142">
        <v>3</v>
      </c>
      <c r="V43" s="423" t="s">
        <v>58</v>
      </c>
      <c r="W43" s="424"/>
      <c r="X43" s="424"/>
      <c r="Y43" s="425"/>
      <c r="Z43" s="142">
        <v>4</v>
      </c>
      <c r="AA43" s="423" t="s">
        <v>59</v>
      </c>
      <c r="AB43" s="424"/>
      <c r="AC43" s="424"/>
      <c r="AD43" s="425"/>
      <c r="AE43" s="142">
        <v>5</v>
      </c>
      <c r="AF43" s="423" t="s">
        <v>60</v>
      </c>
      <c r="AG43" s="424"/>
      <c r="AH43" s="424"/>
      <c r="AI43" s="425"/>
      <c r="AJ43" s="142">
        <v>6</v>
      </c>
      <c r="AK43" s="423" t="s">
        <v>136</v>
      </c>
      <c r="AL43" s="424"/>
      <c r="AM43" s="424"/>
      <c r="AN43" s="425"/>
      <c r="AO43" s="142">
        <v>7</v>
      </c>
      <c r="AP43" s="423" t="s">
        <v>137</v>
      </c>
      <c r="AQ43" s="424"/>
      <c r="AR43" s="424"/>
      <c r="AS43" s="425"/>
      <c r="AT43" s="142">
        <v>8</v>
      </c>
      <c r="AU43" s="423" t="s">
        <v>63</v>
      </c>
      <c r="AV43" s="424"/>
      <c r="AW43" s="424"/>
      <c r="AX43" s="425"/>
      <c r="AY43" s="142">
        <v>9</v>
      </c>
      <c r="AZ43" s="423" t="s">
        <v>64</v>
      </c>
      <c r="BA43" s="424"/>
      <c r="BB43" s="424"/>
      <c r="BC43" s="427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21" t="s">
        <v>112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31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31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31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31</v>
      </c>
      <c r="C48" s="371"/>
      <c r="D48" s="371"/>
      <c r="E48" s="371" t="s">
        <v>31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31</v>
      </c>
      <c r="C49" s="371"/>
      <c r="D49" s="371"/>
      <c r="E49" s="371"/>
      <c r="F49" s="371"/>
      <c r="G49" s="371"/>
      <c r="H49" s="371" t="s">
        <v>31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31</v>
      </c>
      <c r="F50" s="371"/>
      <c r="G50" s="371"/>
      <c r="H50" s="371" t="s">
        <v>31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31</v>
      </c>
      <c r="C51" s="371"/>
      <c r="D51" s="371"/>
      <c r="E51" s="371" t="s">
        <v>31</v>
      </c>
      <c r="F51" s="371"/>
      <c r="G51" s="371"/>
      <c r="H51" s="371" t="s">
        <v>31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42">
        <v>2</v>
      </c>
      <c r="Q53" s="423" t="s">
        <v>57</v>
      </c>
      <c r="R53" s="424"/>
      <c r="S53" s="424"/>
      <c r="T53" s="425"/>
      <c r="U53" s="142">
        <v>3</v>
      </c>
      <c r="V53" s="423" t="s">
        <v>58</v>
      </c>
      <c r="W53" s="424"/>
      <c r="X53" s="424"/>
      <c r="Y53" s="425"/>
      <c r="Z53" s="142">
        <v>4</v>
      </c>
      <c r="AA53" s="423" t="s">
        <v>59</v>
      </c>
      <c r="AB53" s="424"/>
      <c r="AC53" s="424"/>
      <c r="AD53" s="425"/>
      <c r="AE53" s="142">
        <v>5</v>
      </c>
      <c r="AF53" s="423" t="s">
        <v>60</v>
      </c>
      <c r="AG53" s="424"/>
      <c r="AH53" s="424"/>
      <c r="AI53" s="425"/>
      <c r="AJ53" s="142">
        <v>6</v>
      </c>
      <c r="AK53" s="423" t="s">
        <v>136</v>
      </c>
      <c r="AL53" s="424"/>
      <c r="AM53" s="424"/>
      <c r="AN53" s="425"/>
      <c r="AO53" s="142">
        <v>7</v>
      </c>
      <c r="AP53" s="423" t="s">
        <v>137</v>
      </c>
      <c r="AQ53" s="424"/>
      <c r="AR53" s="424"/>
      <c r="AS53" s="425"/>
      <c r="AT53" s="142">
        <v>8</v>
      </c>
      <c r="AU53" s="423" t="s">
        <v>63</v>
      </c>
      <c r="AV53" s="424"/>
      <c r="AW53" s="424"/>
      <c r="AX53" s="425"/>
      <c r="AY53" s="142">
        <v>9</v>
      </c>
      <c r="AZ53" s="423" t="s">
        <v>64</v>
      </c>
      <c r="BA53" s="424"/>
      <c r="BB53" s="424"/>
      <c r="BC53" s="427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28" t="s">
        <v>121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31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31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31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31</v>
      </c>
      <c r="C58" s="371"/>
      <c r="D58" s="371"/>
      <c r="E58" s="371" t="s">
        <v>31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31</v>
      </c>
      <c r="C59" s="371"/>
      <c r="D59" s="371"/>
      <c r="E59" s="371"/>
      <c r="F59" s="371"/>
      <c r="G59" s="371"/>
      <c r="H59" s="371" t="s">
        <v>31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31</v>
      </c>
      <c r="F60" s="371"/>
      <c r="G60" s="371"/>
      <c r="H60" s="371" t="s">
        <v>31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31</v>
      </c>
      <c r="C61" s="371"/>
      <c r="D61" s="371"/>
      <c r="E61" s="371" t="s">
        <v>31</v>
      </c>
      <c r="F61" s="371"/>
      <c r="G61" s="371"/>
      <c r="H61" s="371" t="s">
        <v>31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42">
        <v>2</v>
      </c>
      <c r="Q63" s="423" t="s">
        <v>57</v>
      </c>
      <c r="R63" s="424"/>
      <c r="S63" s="424"/>
      <c r="T63" s="425"/>
      <c r="U63" s="142">
        <v>3</v>
      </c>
      <c r="V63" s="423" t="s">
        <v>58</v>
      </c>
      <c r="W63" s="424"/>
      <c r="X63" s="424"/>
      <c r="Y63" s="425"/>
      <c r="Z63" s="142">
        <v>4</v>
      </c>
      <c r="AA63" s="423" t="s">
        <v>59</v>
      </c>
      <c r="AB63" s="424"/>
      <c r="AC63" s="424"/>
      <c r="AD63" s="425"/>
      <c r="AE63" s="142">
        <v>5</v>
      </c>
      <c r="AF63" s="423" t="s">
        <v>60</v>
      </c>
      <c r="AG63" s="424"/>
      <c r="AH63" s="424"/>
      <c r="AI63" s="425"/>
      <c r="AJ63" s="142">
        <v>6</v>
      </c>
      <c r="AK63" s="423" t="s">
        <v>136</v>
      </c>
      <c r="AL63" s="424"/>
      <c r="AM63" s="424"/>
      <c r="AN63" s="425"/>
      <c r="AO63" s="142">
        <v>7</v>
      </c>
      <c r="AP63" s="423" t="s">
        <v>137</v>
      </c>
      <c r="AQ63" s="424"/>
      <c r="AR63" s="424"/>
      <c r="AS63" s="425"/>
      <c r="AT63" s="142">
        <v>8</v>
      </c>
      <c r="AU63" s="423" t="s">
        <v>63</v>
      </c>
      <c r="AV63" s="424"/>
      <c r="AW63" s="424"/>
      <c r="AX63" s="425"/>
      <c r="AY63" s="142">
        <v>9</v>
      </c>
      <c r="AZ63" s="423" t="s">
        <v>64</v>
      </c>
      <c r="BA63" s="424"/>
      <c r="BB63" s="424"/>
      <c r="BC63" s="427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80" t="s">
        <v>122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31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31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31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31</v>
      </c>
      <c r="C68" s="371"/>
      <c r="D68" s="371"/>
      <c r="E68" s="371" t="s">
        <v>31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31</v>
      </c>
      <c r="C69" s="371"/>
      <c r="D69" s="371"/>
      <c r="E69" s="371"/>
      <c r="F69" s="371"/>
      <c r="G69" s="371"/>
      <c r="H69" s="371" t="s">
        <v>31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31</v>
      </c>
      <c r="F70" s="371"/>
      <c r="G70" s="371"/>
      <c r="H70" s="371" t="s">
        <v>31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31</v>
      </c>
      <c r="C71" s="371"/>
      <c r="D71" s="371"/>
      <c r="E71" s="371" t="s">
        <v>31</v>
      </c>
      <c r="F71" s="371"/>
      <c r="G71" s="371"/>
      <c r="H71" s="371" t="s">
        <v>31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42">
        <v>2</v>
      </c>
      <c r="Q73" s="423" t="s">
        <v>57</v>
      </c>
      <c r="R73" s="424"/>
      <c r="S73" s="424"/>
      <c r="T73" s="425"/>
      <c r="U73" s="142">
        <v>3</v>
      </c>
      <c r="V73" s="423" t="s">
        <v>58</v>
      </c>
      <c r="W73" s="424"/>
      <c r="X73" s="424"/>
      <c r="Y73" s="425"/>
      <c r="Z73" s="142">
        <v>4</v>
      </c>
      <c r="AA73" s="423" t="s">
        <v>59</v>
      </c>
      <c r="AB73" s="424"/>
      <c r="AC73" s="424"/>
      <c r="AD73" s="425"/>
      <c r="AE73" s="142">
        <v>5</v>
      </c>
      <c r="AF73" s="423" t="s">
        <v>60</v>
      </c>
      <c r="AG73" s="424"/>
      <c r="AH73" s="424"/>
      <c r="AI73" s="425"/>
      <c r="AJ73" s="142">
        <v>6</v>
      </c>
      <c r="AK73" s="423" t="s">
        <v>136</v>
      </c>
      <c r="AL73" s="424"/>
      <c r="AM73" s="424"/>
      <c r="AN73" s="425"/>
      <c r="AO73" s="142">
        <v>7</v>
      </c>
      <c r="AP73" s="423" t="s">
        <v>137</v>
      </c>
      <c r="AQ73" s="424"/>
      <c r="AR73" s="424"/>
      <c r="AS73" s="425"/>
      <c r="AT73" s="142">
        <v>8</v>
      </c>
      <c r="AU73" s="423" t="s">
        <v>63</v>
      </c>
      <c r="AV73" s="424"/>
      <c r="AW73" s="424"/>
      <c r="AX73" s="425"/>
      <c r="AY73" s="142">
        <v>9</v>
      </c>
      <c r="AZ73" s="423" t="s">
        <v>64</v>
      </c>
      <c r="BA73" s="424"/>
      <c r="BB73" s="424"/>
      <c r="BC73" s="427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80" t="s">
        <v>123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31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31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31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31</v>
      </c>
      <c r="C78" s="371"/>
      <c r="D78" s="371"/>
      <c r="E78" s="371" t="s">
        <v>31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31</v>
      </c>
      <c r="C79" s="371"/>
      <c r="D79" s="371"/>
      <c r="E79" s="371"/>
      <c r="F79" s="371"/>
      <c r="G79" s="371"/>
      <c r="H79" s="371" t="s">
        <v>31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31</v>
      </c>
      <c r="F80" s="371"/>
      <c r="G80" s="371"/>
      <c r="H80" s="371" t="s">
        <v>31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31</v>
      </c>
      <c r="C81" s="371"/>
      <c r="D81" s="371"/>
      <c r="E81" s="371" t="s">
        <v>31</v>
      </c>
      <c r="F81" s="371"/>
      <c r="G81" s="371"/>
      <c r="H81" s="371" t="s">
        <v>31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42">
        <v>2</v>
      </c>
      <c r="Q84" s="423" t="s">
        <v>57</v>
      </c>
      <c r="R84" s="424"/>
      <c r="S84" s="424"/>
      <c r="T84" s="425"/>
      <c r="U84" s="142">
        <v>3</v>
      </c>
      <c r="V84" s="423" t="s">
        <v>58</v>
      </c>
      <c r="W84" s="424"/>
      <c r="X84" s="424"/>
      <c r="Y84" s="425"/>
      <c r="Z84" s="142">
        <v>4</v>
      </c>
      <c r="AA84" s="423" t="s">
        <v>59</v>
      </c>
      <c r="AB84" s="424"/>
      <c r="AC84" s="424"/>
      <c r="AD84" s="425"/>
      <c r="AE84" s="142">
        <v>5</v>
      </c>
      <c r="AF84" s="423" t="s">
        <v>60</v>
      </c>
      <c r="AG84" s="424"/>
      <c r="AH84" s="424"/>
      <c r="AI84" s="425"/>
      <c r="AJ84" s="142">
        <v>6</v>
      </c>
      <c r="AK84" s="423" t="s">
        <v>136</v>
      </c>
      <c r="AL84" s="424"/>
      <c r="AM84" s="424"/>
      <c r="AN84" s="425"/>
      <c r="AO84" s="142">
        <v>7</v>
      </c>
      <c r="AP84" s="423" t="s">
        <v>137</v>
      </c>
      <c r="AQ84" s="424"/>
      <c r="AR84" s="424"/>
      <c r="AS84" s="425"/>
      <c r="AT84" s="142">
        <v>8</v>
      </c>
      <c r="AU84" s="423" t="s">
        <v>63</v>
      </c>
      <c r="AV84" s="424"/>
      <c r="AW84" s="424"/>
      <c r="AX84" s="425"/>
      <c r="AY84" s="142">
        <v>9</v>
      </c>
      <c r="AZ84" s="423" t="s">
        <v>64</v>
      </c>
      <c r="BA84" s="424"/>
      <c r="BB84" s="424"/>
      <c r="BC84" s="427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21" t="s">
        <v>124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31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31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31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31</v>
      </c>
      <c r="C89" s="371"/>
      <c r="D89" s="371"/>
      <c r="E89" s="371" t="s">
        <v>31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31</v>
      </c>
      <c r="C90" s="371"/>
      <c r="D90" s="371"/>
      <c r="E90" s="371"/>
      <c r="F90" s="371"/>
      <c r="G90" s="371"/>
      <c r="H90" s="371" t="s">
        <v>31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31</v>
      </c>
      <c r="F91" s="371"/>
      <c r="G91" s="371"/>
      <c r="H91" s="371" t="s">
        <v>31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31</v>
      </c>
      <c r="C92" s="371"/>
      <c r="D92" s="371"/>
      <c r="E92" s="371" t="s">
        <v>31</v>
      </c>
      <c r="F92" s="371"/>
      <c r="G92" s="371"/>
      <c r="H92" s="371" t="s">
        <v>31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42">
        <v>2</v>
      </c>
      <c r="Q94" s="423" t="s">
        <v>57</v>
      </c>
      <c r="R94" s="424"/>
      <c r="S94" s="424"/>
      <c r="T94" s="425"/>
      <c r="U94" s="142">
        <v>3</v>
      </c>
      <c r="V94" s="423" t="s">
        <v>58</v>
      </c>
      <c r="W94" s="424"/>
      <c r="X94" s="424"/>
      <c r="Y94" s="425"/>
      <c r="Z94" s="142">
        <v>4</v>
      </c>
      <c r="AA94" s="423" t="s">
        <v>59</v>
      </c>
      <c r="AB94" s="424"/>
      <c r="AC94" s="424"/>
      <c r="AD94" s="425"/>
      <c r="AE94" s="142">
        <v>5</v>
      </c>
      <c r="AF94" s="423" t="s">
        <v>60</v>
      </c>
      <c r="AG94" s="424"/>
      <c r="AH94" s="424"/>
      <c r="AI94" s="425"/>
      <c r="AJ94" s="142">
        <v>6</v>
      </c>
      <c r="AK94" s="423" t="s">
        <v>136</v>
      </c>
      <c r="AL94" s="424"/>
      <c r="AM94" s="424"/>
      <c r="AN94" s="425"/>
      <c r="AO94" s="142">
        <v>7</v>
      </c>
      <c r="AP94" s="423" t="s">
        <v>137</v>
      </c>
      <c r="AQ94" s="424"/>
      <c r="AR94" s="424"/>
      <c r="AS94" s="425"/>
      <c r="AT94" s="142">
        <v>8</v>
      </c>
      <c r="AU94" s="423" t="s">
        <v>63</v>
      </c>
      <c r="AV94" s="424"/>
      <c r="AW94" s="424"/>
      <c r="AX94" s="425"/>
      <c r="AY94" s="142">
        <v>9</v>
      </c>
      <c r="AZ94" s="423" t="s">
        <v>64</v>
      </c>
      <c r="BA94" s="424"/>
      <c r="BB94" s="424"/>
      <c r="BC94" s="427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28" t="s">
        <v>125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31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31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31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31</v>
      </c>
      <c r="C99" s="371"/>
      <c r="D99" s="371"/>
      <c r="E99" s="371" t="s">
        <v>31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31</v>
      </c>
      <c r="C100" s="371"/>
      <c r="D100" s="371"/>
      <c r="E100" s="371"/>
      <c r="F100" s="371"/>
      <c r="G100" s="371"/>
      <c r="H100" s="371" t="s">
        <v>31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31</v>
      </c>
      <c r="F101" s="371"/>
      <c r="G101" s="371"/>
      <c r="H101" s="371" t="s">
        <v>31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31</v>
      </c>
      <c r="C102" s="371"/>
      <c r="D102" s="371"/>
      <c r="E102" s="371" t="s">
        <v>31</v>
      </c>
      <c r="F102" s="371"/>
      <c r="G102" s="371"/>
      <c r="H102" s="371" t="s">
        <v>31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42">
        <v>2</v>
      </c>
      <c r="Q104" s="423" t="s">
        <v>57</v>
      </c>
      <c r="R104" s="424"/>
      <c r="S104" s="424"/>
      <c r="T104" s="425"/>
      <c r="U104" s="142">
        <v>3</v>
      </c>
      <c r="V104" s="423" t="s">
        <v>58</v>
      </c>
      <c r="W104" s="424"/>
      <c r="X104" s="424"/>
      <c r="Y104" s="425"/>
      <c r="Z104" s="142">
        <v>4</v>
      </c>
      <c r="AA104" s="423" t="s">
        <v>59</v>
      </c>
      <c r="AB104" s="424"/>
      <c r="AC104" s="424"/>
      <c r="AD104" s="425"/>
      <c r="AE104" s="142">
        <v>5</v>
      </c>
      <c r="AF104" s="423" t="s">
        <v>60</v>
      </c>
      <c r="AG104" s="424"/>
      <c r="AH104" s="424"/>
      <c r="AI104" s="425"/>
      <c r="AJ104" s="142">
        <v>6</v>
      </c>
      <c r="AK104" s="423" t="s">
        <v>136</v>
      </c>
      <c r="AL104" s="424"/>
      <c r="AM104" s="424"/>
      <c r="AN104" s="425"/>
      <c r="AO104" s="142">
        <v>7</v>
      </c>
      <c r="AP104" s="423" t="s">
        <v>137</v>
      </c>
      <c r="AQ104" s="424"/>
      <c r="AR104" s="424"/>
      <c r="AS104" s="425"/>
      <c r="AT104" s="142">
        <v>8</v>
      </c>
      <c r="AU104" s="423" t="s">
        <v>63</v>
      </c>
      <c r="AV104" s="424"/>
      <c r="AW104" s="424"/>
      <c r="AX104" s="425"/>
      <c r="AY104" s="142">
        <v>9</v>
      </c>
      <c r="AZ104" s="423" t="s">
        <v>64</v>
      </c>
      <c r="BA104" s="424"/>
      <c r="BB104" s="424"/>
      <c r="BC104" s="427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42">
        <v>2</v>
      </c>
      <c r="Q114" s="423" t="s">
        <v>57</v>
      </c>
      <c r="R114" s="424"/>
      <c r="S114" s="424"/>
      <c r="T114" s="425"/>
      <c r="U114" s="142">
        <v>3</v>
      </c>
      <c r="V114" s="423" t="s">
        <v>58</v>
      </c>
      <c r="W114" s="424"/>
      <c r="X114" s="424"/>
      <c r="Y114" s="425"/>
      <c r="Z114" s="142">
        <v>4</v>
      </c>
      <c r="AA114" s="423" t="s">
        <v>59</v>
      </c>
      <c r="AB114" s="424"/>
      <c r="AC114" s="424"/>
      <c r="AD114" s="425"/>
      <c r="AE114" s="142">
        <v>5</v>
      </c>
      <c r="AF114" s="423" t="s">
        <v>60</v>
      </c>
      <c r="AG114" s="424"/>
      <c r="AH114" s="424"/>
      <c r="AI114" s="425"/>
      <c r="AJ114" s="142">
        <v>6</v>
      </c>
      <c r="AK114" s="423" t="s">
        <v>136</v>
      </c>
      <c r="AL114" s="424"/>
      <c r="AM114" s="424"/>
      <c r="AN114" s="425"/>
      <c r="AO114" s="142">
        <v>7</v>
      </c>
      <c r="AP114" s="423" t="s">
        <v>137</v>
      </c>
      <c r="AQ114" s="424"/>
      <c r="AR114" s="424"/>
      <c r="AS114" s="425"/>
      <c r="AT114" s="142">
        <v>8</v>
      </c>
      <c r="AU114" s="423" t="s">
        <v>63</v>
      </c>
      <c r="AV114" s="424"/>
      <c r="AW114" s="424"/>
      <c r="AX114" s="425"/>
      <c r="AY114" s="142">
        <v>9</v>
      </c>
      <c r="AZ114" s="423" t="s">
        <v>64</v>
      </c>
      <c r="BA114" s="424"/>
      <c r="BB114" s="424"/>
      <c r="BC114" s="427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4" t="s">
        <v>238</v>
      </c>
      <c r="C2" s="296"/>
      <c r="D2" s="296"/>
      <c r="E2" s="295"/>
      <c r="G2" s="309" t="s">
        <v>54</v>
      </c>
      <c r="H2" s="309"/>
      <c r="K2" s="412" t="s">
        <v>96</v>
      </c>
      <c r="L2" s="309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9"/>
      <c r="H3" s="309"/>
      <c r="K3" s="309"/>
      <c r="L3" s="309"/>
    </row>
    <row r="4" spans="1:19" ht="14.1" customHeight="1" x14ac:dyDescent="0.15">
      <c r="A4" s="273"/>
      <c r="B4" s="140" t="s">
        <v>239</v>
      </c>
      <c r="C4" s="111">
        <v>3</v>
      </c>
      <c r="D4" s="111">
        <v>29</v>
      </c>
      <c r="E4" s="111" t="s">
        <v>240</v>
      </c>
      <c r="G4" s="136">
        <v>15</v>
      </c>
      <c r="H4" s="138" t="s">
        <v>55</v>
      </c>
      <c r="K4" s="305">
        <v>40</v>
      </c>
      <c r="L4" s="30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139" t="s">
        <v>53</v>
      </c>
      <c r="B10" s="46">
        <v>1</v>
      </c>
      <c r="C10" s="46">
        <v>13</v>
      </c>
      <c r="D10" s="46">
        <v>4</v>
      </c>
      <c r="E10" s="46">
        <v>2</v>
      </c>
      <c r="F10" s="46">
        <v>7</v>
      </c>
      <c r="G10" s="46">
        <v>3</v>
      </c>
      <c r="H10" s="46">
        <v>4</v>
      </c>
      <c r="I10" s="46">
        <v>5</v>
      </c>
      <c r="J10" s="46">
        <v>1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6"/>
      <c r="B14" s="135">
        <v>1</v>
      </c>
      <c r="C14" s="135">
        <v>2</v>
      </c>
      <c r="D14" s="272" t="s">
        <v>52</v>
      </c>
      <c r="F14" s="23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5" t="s">
        <v>52</v>
      </c>
    </row>
    <row r="15" spans="1:19" ht="14.1" customHeight="1" x14ac:dyDescent="0.15">
      <c r="A15" s="238"/>
      <c r="B15" s="138" t="s">
        <v>65</v>
      </c>
      <c r="C15" s="138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139" t="s">
        <v>53</v>
      </c>
      <c r="B16" s="46">
        <v>0</v>
      </c>
      <c r="C16" s="46">
        <v>40</v>
      </c>
      <c r="D16" s="46">
        <v>40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143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4">
        <v>16</v>
      </c>
      <c r="C23" s="295"/>
      <c r="D23" s="294">
        <v>18</v>
      </c>
      <c r="E23" s="295"/>
      <c r="F23" s="294">
        <v>6</v>
      </c>
      <c r="G23" s="296"/>
      <c r="H23" s="295"/>
      <c r="I23" s="46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139" t="s">
        <v>53</v>
      </c>
      <c r="J29" s="76">
        <v>3</v>
      </c>
      <c r="K29" s="76">
        <v>12</v>
      </c>
      <c r="L29" s="76">
        <v>5</v>
      </c>
      <c r="M29" s="76">
        <v>1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12</v>
      </c>
      <c r="C30" s="46">
        <v>2</v>
      </c>
      <c r="D30" s="46">
        <v>2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6"/>
      <c r="B34" s="135">
        <v>1</v>
      </c>
      <c r="C34" s="135">
        <v>2</v>
      </c>
      <c r="D34" s="13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32</v>
      </c>
      <c r="Q34" s="255" t="s">
        <v>52</v>
      </c>
    </row>
    <row r="35" spans="1:17" ht="14.1" customHeight="1" x14ac:dyDescent="0.15">
      <c r="A35" s="238"/>
      <c r="B35" s="138" t="s">
        <v>69</v>
      </c>
      <c r="C35" s="138" t="s">
        <v>68</v>
      </c>
      <c r="D35" s="138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139" t="s">
        <v>53</v>
      </c>
      <c r="B36" s="46">
        <v>17</v>
      </c>
      <c r="C36" s="46">
        <v>1</v>
      </c>
      <c r="D36" s="46">
        <v>0</v>
      </c>
      <c r="E36" s="46">
        <v>18</v>
      </c>
      <c r="I36" s="139" t="s">
        <v>53</v>
      </c>
      <c r="J36" s="46">
        <v>1</v>
      </c>
      <c r="K36" s="46">
        <v>8</v>
      </c>
      <c r="L36" s="46">
        <v>0</v>
      </c>
      <c r="M36" s="46">
        <v>0</v>
      </c>
      <c r="N36" s="46">
        <v>5</v>
      </c>
      <c r="O36" s="46">
        <v>13</v>
      </c>
      <c r="P36" s="46">
        <v>0</v>
      </c>
      <c r="Q36" s="46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32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0</v>
      </c>
      <c r="E50" s="82">
        <v>0</v>
      </c>
      <c r="F50" s="81">
        <v>0</v>
      </c>
      <c r="G50" s="83">
        <v>6</v>
      </c>
      <c r="H50" s="84">
        <v>1</v>
      </c>
      <c r="I50" s="81">
        <v>5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6" t="s">
        <v>52</v>
      </c>
      <c r="B68" s="317"/>
      <c r="C68" s="90">
        <v>40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139">
        <v>1</v>
      </c>
      <c r="B75" s="40" t="s">
        <v>56</v>
      </c>
      <c r="C75" s="294">
        <v>1</v>
      </c>
      <c r="D75" s="295"/>
      <c r="E75" s="294">
        <v>0</v>
      </c>
      <c r="F75" s="295"/>
      <c r="G75" s="294">
        <v>0</v>
      </c>
      <c r="H75" s="296"/>
      <c r="I75" s="29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4">
        <v>4</v>
      </c>
      <c r="D76" s="295"/>
      <c r="E76" s="294">
        <v>6</v>
      </c>
      <c r="F76" s="295"/>
      <c r="G76" s="294">
        <v>3</v>
      </c>
      <c r="H76" s="296"/>
      <c r="I76" s="296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94">
        <v>1</v>
      </c>
      <c r="D77" s="295"/>
      <c r="E77" s="294">
        <v>2</v>
      </c>
      <c r="F77" s="295"/>
      <c r="G77" s="294">
        <v>1</v>
      </c>
      <c r="H77" s="296"/>
      <c r="I77" s="296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4">
        <v>2</v>
      </c>
      <c r="D78" s="295"/>
      <c r="E78" s="294">
        <v>0</v>
      </c>
      <c r="F78" s="295"/>
      <c r="G78" s="294">
        <v>0</v>
      </c>
      <c r="H78" s="296"/>
      <c r="I78" s="296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4">
        <v>4</v>
      </c>
      <c r="D79" s="295"/>
      <c r="E79" s="294">
        <v>3</v>
      </c>
      <c r="F79" s="295"/>
      <c r="G79" s="294">
        <v>0</v>
      </c>
      <c r="H79" s="296"/>
      <c r="I79" s="296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4">
        <v>1</v>
      </c>
      <c r="D80" s="295"/>
      <c r="E80" s="294">
        <v>2</v>
      </c>
      <c r="F80" s="295"/>
      <c r="G80" s="294">
        <v>0</v>
      </c>
      <c r="H80" s="296"/>
      <c r="I80" s="296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4">
        <v>1</v>
      </c>
      <c r="D81" s="295"/>
      <c r="E81" s="294">
        <v>2</v>
      </c>
      <c r="F81" s="295"/>
      <c r="G81" s="294">
        <v>1</v>
      </c>
      <c r="H81" s="296"/>
      <c r="I81" s="296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94">
        <v>2</v>
      </c>
      <c r="D82" s="295"/>
      <c r="E82" s="294">
        <v>2</v>
      </c>
      <c r="F82" s="295"/>
      <c r="G82" s="294">
        <v>1</v>
      </c>
      <c r="H82" s="296"/>
      <c r="I82" s="296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4">
        <v>0</v>
      </c>
      <c r="D83" s="335"/>
      <c r="E83" s="334">
        <v>1</v>
      </c>
      <c r="F83" s="335"/>
      <c r="G83" s="336">
        <v>0</v>
      </c>
      <c r="H83" s="336"/>
      <c r="I83" s="334"/>
      <c r="J83" s="95">
        <v>1</v>
      </c>
    </row>
    <row r="84" spans="1:17" ht="14.1" customHeight="1" thickTop="1" x14ac:dyDescent="0.15">
      <c r="A84" s="316" t="s">
        <v>52</v>
      </c>
      <c r="B84" s="317"/>
      <c r="C84" s="337">
        <v>16</v>
      </c>
      <c r="D84" s="338"/>
      <c r="E84" s="337">
        <v>18</v>
      </c>
      <c r="F84" s="338"/>
      <c r="G84" s="339">
        <v>6</v>
      </c>
      <c r="H84" s="339"/>
      <c r="I84" s="337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3</v>
      </c>
      <c r="N93" s="78">
        <v>1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4</v>
      </c>
      <c r="N96" s="78">
        <v>1</v>
      </c>
      <c r="O96" s="78">
        <v>1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1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2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2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1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12</v>
      </c>
      <c r="N101" s="93">
        <v>5</v>
      </c>
      <c r="O101" s="93">
        <v>1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2</v>
      </c>
      <c r="E102" s="46">
        <v>2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90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135">
        <v>1</v>
      </c>
      <c r="D107" s="135">
        <v>2</v>
      </c>
      <c r="E107" s="135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32</v>
      </c>
      <c r="Q107" s="349"/>
    </row>
    <row r="108" spans="1:17" ht="14.1" customHeight="1" x14ac:dyDescent="0.15">
      <c r="A108" s="322"/>
      <c r="B108" s="323"/>
      <c r="C108" s="138" t="s">
        <v>69</v>
      </c>
      <c r="D108" s="138" t="s">
        <v>68</v>
      </c>
      <c r="E108" s="138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0</v>
      </c>
      <c r="N110" s="99">
        <v>4</v>
      </c>
      <c r="O110" s="99">
        <v>3</v>
      </c>
      <c r="P110" s="99">
        <v>0</v>
      </c>
      <c r="Q110" s="101">
        <v>13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1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1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4" t="s">
        <v>52</v>
      </c>
      <c r="B118" s="355"/>
      <c r="C118" s="99">
        <v>17</v>
      </c>
      <c r="D118" s="99">
        <v>1</v>
      </c>
      <c r="E118" s="99">
        <v>0</v>
      </c>
      <c r="F118" s="99">
        <v>18</v>
      </c>
      <c r="G118" s="68"/>
      <c r="H118" s="354" t="s">
        <v>52</v>
      </c>
      <c r="I118" s="355"/>
      <c r="J118" s="99">
        <v>1</v>
      </c>
      <c r="K118" s="99">
        <v>8</v>
      </c>
      <c r="L118" s="99">
        <v>0</v>
      </c>
      <c r="M118" s="99">
        <v>0</v>
      </c>
      <c r="N118" s="99">
        <v>5</v>
      </c>
      <c r="O118" s="99">
        <v>13</v>
      </c>
      <c r="P118" s="99">
        <v>0</v>
      </c>
      <c r="Q118" s="99">
        <v>27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4" t="s">
        <v>52</v>
      </c>
      <c r="B136" s="355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32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1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6</v>
      </c>
      <c r="E152" s="46">
        <v>0</v>
      </c>
      <c r="F152" s="46">
        <v>0</v>
      </c>
      <c r="G152" s="46">
        <v>0</v>
      </c>
      <c r="H152" s="106">
        <v>6</v>
      </c>
      <c r="I152" s="46">
        <v>1</v>
      </c>
      <c r="J152" s="46">
        <v>5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41" t="s">
        <v>87</v>
      </c>
      <c r="C159" s="383" t="s">
        <v>89</v>
      </c>
      <c r="D159" s="384"/>
      <c r="E159" s="385"/>
      <c r="F159" s="294">
        <v>16</v>
      </c>
      <c r="G159" s="295"/>
      <c r="H159" s="294">
        <v>18</v>
      </c>
      <c r="I159" s="295"/>
      <c r="J159" s="294">
        <v>6</v>
      </c>
      <c r="K159" s="296"/>
      <c r="L159" s="295"/>
      <c r="M159" s="46">
        <v>40</v>
      </c>
    </row>
    <row r="160" spans="1:16" ht="14.1" customHeight="1" x14ac:dyDescent="0.15">
      <c r="A160" s="381"/>
      <c r="B160" s="386" t="s">
        <v>88</v>
      </c>
      <c r="C160" s="137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137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137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137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137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137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137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137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137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137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137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16</v>
      </c>
      <c r="G171" s="295"/>
      <c r="H171" s="294">
        <v>18</v>
      </c>
      <c r="I171" s="295"/>
      <c r="J171" s="294">
        <v>6</v>
      </c>
      <c r="K171" s="296"/>
      <c r="L171" s="295"/>
      <c r="M171" s="46">
        <v>40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12</v>
      </c>
      <c r="G179" s="46">
        <v>2</v>
      </c>
      <c r="H179" s="46">
        <v>2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81"/>
      <c r="B180" s="386" t="s">
        <v>88</v>
      </c>
      <c r="C180" s="137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137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137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137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137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137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137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137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137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137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137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12</v>
      </c>
      <c r="G191" s="46">
        <v>2</v>
      </c>
      <c r="H191" s="46">
        <v>2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3</v>
      </c>
      <c r="G198" s="80">
        <v>12</v>
      </c>
      <c r="H198" s="80">
        <v>5</v>
      </c>
      <c r="I198" s="80">
        <v>1</v>
      </c>
      <c r="J198" s="80">
        <v>0</v>
      </c>
      <c r="K198" s="109">
        <v>21</v>
      </c>
      <c r="L198" s="7"/>
    </row>
    <row r="199" spans="1:18" ht="14.1" customHeight="1" x14ac:dyDescent="0.15">
      <c r="A199" s="381"/>
      <c r="B199" s="386" t="s">
        <v>88</v>
      </c>
      <c r="C199" s="137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137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137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137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137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137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137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137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137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137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137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3</v>
      </c>
      <c r="G210" s="85">
        <v>12</v>
      </c>
      <c r="H210" s="85">
        <v>5</v>
      </c>
      <c r="I210" s="85">
        <v>1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135">
        <v>1</v>
      </c>
      <c r="G214" s="135">
        <v>2</v>
      </c>
      <c r="H214" s="135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138" t="s">
        <v>69</v>
      </c>
      <c r="G215" s="138" t="s">
        <v>68</v>
      </c>
      <c r="H215" s="138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17</v>
      </c>
      <c r="G216" s="46">
        <v>1</v>
      </c>
      <c r="H216" s="46">
        <v>0</v>
      </c>
      <c r="I216" s="46">
        <v>18</v>
      </c>
    </row>
    <row r="217" spans="1:18" ht="14.1" customHeight="1" x14ac:dyDescent="0.15">
      <c r="A217" s="381"/>
      <c r="B217" s="386" t="s">
        <v>88</v>
      </c>
      <c r="C217" s="137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137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137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137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137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137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137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137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137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137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137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17</v>
      </c>
      <c r="G228" s="46">
        <v>1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90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32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1</v>
      </c>
      <c r="G234" s="80">
        <v>8</v>
      </c>
      <c r="H234" s="80">
        <v>0</v>
      </c>
      <c r="I234" s="80">
        <v>0</v>
      </c>
      <c r="J234" s="80">
        <v>5</v>
      </c>
      <c r="K234" s="80">
        <v>13</v>
      </c>
      <c r="L234" s="80">
        <v>0</v>
      </c>
      <c r="M234" s="46">
        <v>27</v>
      </c>
    </row>
    <row r="235" spans="1:14" ht="14.1" customHeight="1" x14ac:dyDescent="0.15">
      <c r="A235" s="381"/>
      <c r="B235" s="386" t="s">
        <v>88</v>
      </c>
      <c r="C235" s="137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137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137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137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137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137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137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137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137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137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137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1</v>
      </c>
      <c r="G246" s="85">
        <v>8</v>
      </c>
      <c r="H246" s="85">
        <v>0</v>
      </c>
      <c r="I246" s="85">
        <v>0</v>
      </c>
      <c r="J246" s="85">
        <v>5</v>
      </c>
      <c r="K246" s="85">
        <v>13</v>
      </c>
      <c r="L246" s="85">
        <v>0</v>
      </c>
      <c r="M246" s="46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05"/>
      <c r="B255" s="407" t="s">
        <v>88</v>
      </c>
      <c r="C255" s="137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137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137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137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137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137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137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137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137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137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137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32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1</v>
      </c>
      <c r="M272" s="85">
        <v>5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81"/>
      <c r="B273" s="386" t="s">
        <v>88</v>
      </c>
      <c r="C273" s="137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137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137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137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137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137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137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137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137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137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137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1</v>
      </c>
      <c r="M284" s="85">
        <v>5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1" t="s">
        <v>89</v>
      </c>
      <c r="B3" s="371" t="s">
        <v>110</v>
      </c>
      <c r="C3" s="371"/>
      <c r="D3" s="371"/>
      <c r="E3" s="371" t="s">
        <v>111</v>
      </c>
      <c r="F3" s="371"/>
      <c r="G3" s="371"/>
      <c r="H3" s="371" t="s">
        <v>95</v>
      </c>
      <c r="I3" s="371"/>
      <c r="J3" s="371"/>
      <c r="K3" s="26">
        <v>1</v>
      </c>
      <c r="L3" s="423" t="s">
        <v>56</v>
      </c>
      <c r="M3" s="424"/>
      <c r="N3" s="424"/>
      <c r="O3" s="425"/>
      <c r="P3" s="142">
        <v>2</v>
      </c>
      <c r="Q3" s="423" t="s">
        <v>57</v>
      </c>
      <c r="R3" s="424"/>
      <c r="S3" s="424"/>
      <c r="T3" s="425"/>
      <c r="U3" s="142">
        <v>3</v>
      </c>
      <c r="V3" s="423" t="s">
        <v>58</v>
      </c>
      <c r="W3" s="424"/>
      <c r="X3" s="424"/>
      <c r="Y3" s="425"/>
      <c r="Z3" s="142">
        <v>4</v>
      </c>
      <c r="AA3" s="423" t="s">
        <v>59</v>
      </c>
      <c r="AB3" s="424"/>
      <c r="AC3" s="424"/>
      <c r="AD3" s="425"/>
      <c r="AE3" s="142">
        <v>5</v>
      </c>
      <c r="AF3" s="423" t="s">
        <v>60</v>
      </c>
      <c r="AG3" s="424"/>
      <c r="AH3" s="424"/>
      <c r="AI3" s="425"/>
      <c r="AJ3" s="142">
        <v>6</v>
      </c>
      <c r="AK3" s="423" t="s">
        <v>136</v>
      </c>
      <c r="AL3" s="424"/>
      <c r="AM3" s="424"/>
      <c r="AN3" s="425"/>
      <c r="AO3" s="142">
        <v>7</v>
      </c>
      <c r="AP3" s="423" t="s">
        <v>137</v>
      </c>
      <c r="AQ3" s="424"/>
      <c r="AR3" s="424"/>
      <c r="AS3" s="425"/>
      <c r="AT3" s="142">
        <v>8</v>
      </c>
      <c r="AU3" s="423" t="s">
        <v>63</v>
      </c>
      <c r="AV3" s="424"/>
      <c r="AW3" s="424"/>
      <c r="AX3" s="425"/>
      <c r="AY3" s="142">
        <v>9</v>
      </c>
      <c r="AZ3" s="423" t="s">
        <v>64</v>
      </c>
      <c r="BA3" s="424"/>
      <c r="BB3" s="424"/>
      <c r="BC3" s="427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31</v>
      </c>
      <c r="C5" s="388"/>
      <c r="D5" s="388"/>
      <c r="E5" s="388"/>
      <c r="F5" s="388"/>
      <c r="G5" s="388"/>
      <c r="H5" s="388"/>
      <c r="I5" s="388"/>
      <c r="J5" s="388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1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31</v>
      </c>
      <c r="F6" s="371"/>
      <c r="G6" s="371"/>
      <c r="H6" s="371"/>
      <c r="I6" s="371"/>
      <c r="J6" s="37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1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31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31</v>
      </c>
      <c r="C8" s="371"/>
      <c r="D8" s="371"/>
      <c r="E8" s="371" t="s">
        <v>31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1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31</v>
      </c>
      <c r="C9" s="371"/>
      <c r="D9" s="371"/>
      <c r="E9" s="371"/>
      <c r="F9" s="371"/>
      <c r="G9" s="371"/>
      <c r="H9" s="371" t="s">
        <v>31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31</v>
      </c>
      <c r="F10" s="371"/>
      <c r="G10" s="371"/>
      <c r="H10" s="371" t="s">
        <v>31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31</v>
      </c>
      <c r="C11" s="371"/>
      <c r="D11" s="371"/>
      <c r="E11" s="371" t="s">
        <v>31</v>
      </c>
      <c r="F11" s="371"/>
      <c r="G11" s="371"/>
      <c r="H11" s="371" t="s">
        <v>31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42">
        <v>2</v>
      </c>
      <c r="Q13" s="423" t="s">
        <v>57</v>
      </c>
      <c r="R13" s="424"/>
      <c r="S13" s="424"/>
      <c r="T13" s="425"/>
      <c r="U13" s="142">
        <v>3</v>
      </c>
      <c r="V13" s="423" t="s">
        <v>58</v>
      </c>
      <c r="W13" s="424"/>
      <c r="X13" s="424"/>
      <c r="Y13" s="425"/>
      <c r="Z13" s="142">
        <v>4</v>
      </c>
      <c r="AA13" s="423" t="s">
        <v>59</v>
      </c>
      <c r="AB13" s="424"/>
      <c r="AC13" s="424"/>
      <c r="AD13" s="425"/>
      <c r="AE13" s="142">
        <v>5</v>
      </c>
      <c r="AF13" s="423" t="s">
        <v>60</v>
      </c>
      <c r="AG13" s="424"/>
      <c r="AH13" s="424"/>
      <c r="AI13" s="425"/>
      <c r="AJ13" s="142">
        <v>6</v>
      </c>
      <c r="AK13" s="423" t="s">
        <v>136</v>
      </c>
      <c r="AL13" s="424"/>
      <c r="AM13" s="424"/>
      <c r="AN13" s="425"/>
      <c r="AO13" s="142">
        <v>7</v>
      </c>
      <c r="AP13" s="423" t="s">
        <v>137</v>
      </c>
      <c r="AQ13" s="424"/>
      <c r="AR13" s="424"/>
      <c r="AS13" s="425"/>
      <c r="AT13" s="142">
        <v>8</v>
      </c>
      <c r="AU13" s="423" t="s">
        <v>63</v>
      </c>
      <c r="AV13" s="424"/>
      <c r="AW13" s="424"/>
      <c r="AX13" s="425"/>
      <c r="AY13" s="142">
        <v>9</v>
      </c>
      <c r="AZ13" s="423" t="s">
        <v>64</v>
      </c>
      <c r="BA13" s="424"/>
      <c r="BB13" s="424"/>
      <c r="BC13" s="427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31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31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31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31</v>
      </c>
      <c r="C18" s="371"/>
      <c r="D18" s="371"/>
      <c r="E18" s="371" t="s">
        <v>31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31</v>
      </c>
      <c r="C19" s="371"/>
      <c r="D19" s="371"/>
      <c r="E19" s="371"/>
      <c r="F19" s="371"/>
      <c r="G19" s="371"/>
      <c r="H19" s="371" t="s">
        <v>31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31</v>
      </c>
      <c r="F20" s="371"/>
      <c r="G20" s="371"/>
      <c r="H20" s="371" t="s">
        <v>31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31</v>
      </c>
      <c r="C21" s="371"/>
      <c r="D21" s="371"/>
      <c r="E21" s="371" t="s">
        <v>31</v>
      </c>
      <c r="F21" s="371"/>
      <c r="G21" s="371"/>
      <c r="H21" s="371" t="s">
        <v>31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42">
        <v>2</v>
      </c>
      <c r="Q23" s="423" t="s">
        <v>57</v>
      </c>
      <c r="R23" s="424"/>
      <c r="S23" s="424"/>
      <c r="T23" s="425"/>
      <c r="U23" s="142">
        <v>3</v>
      </c>
      <c r="V23" s="423" t="s">
        <v>58</v>
      </c>
      <c r="W23" s="424"/>
      <c r="X23" s="424"/>
      <c r="Y23" s="425"/>
      <c r="Z23" s="142">
        <v>4</v>
      </c>
      <c r="AA23" s="423" t="s">
        <v>59</v>
      </c>
      <c r="AB23" s="424"/>
      <c r="AC23" s="424"/>
      <c r="AD23" s="425"/>
      <c r="AE23" s="142">
        <v>5</v>
      </c>
      <c r="AF23" s="423" t="s">
        <v>60</v>
      </c>
      <c r="AG23" s="424"/>
      <c r="AH23" s="424"/>
      <c r="AI23" s="425"/>
      <c r="AJ23" s="142">
        <v>6</v>
      </c>
      <c r="AK23" s="423" t="s">
        <v>136</v>
      </c>
      <c r="AL23" s="424"/>
      <c r="AM23" s="424"/>
      <c r="AN23" s="425"/>
      <c r="AO23" s="142">
        <v>7</v>
      </c>
      <c r="AP23" s="423" t="s">
        <v>137</v>
      </c>
      <c r="AQ23" s="424"/>
      <c r="AR23" s="424"/>
      <c r="AS23" s="425"/>
      <c r="AT23" s="142">
        <v>8</v>
      </c>
      <c r="AU23" s="423" t="s">
        <v>63</v>
      </c>
      <c r="AV23" s="424"/>
      <c r="AW23" s="424"/>
      <c r="AX23" s="425"/>
      <c r="AY23" s="142">
        <v>9</v>
      </c>
      <c r="AZ23" s="423" t="s">
        <v>64</v>
      </c>
      <c r="BA23" s="424"/>
      <c r="BB23" s="424"/>
      <c r="BC23" s="427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80" t="s">
        <v>118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31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31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31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31</v>
      </c>
      <c r="C28" s="371"/>
      <c r="D28" s="371"/>
      <c r="E28" s="371" t="s">
        <v>31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31</v>
      </c>
      <c r="C29" s="371"/>
      <c r="D29" s="371"/>
      <c r="E29" s="371"/>
      <c r="F29" s="371"/>
      <c r="G29" s="371"/>
      <c r="H29" s="371" t="s">
        <v>31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31</v>
      </c>
      <c r="F30" s="371"/>
      <c r="G30" s="371"/>
      <c r="H30" s="371" t="s">
        <v>31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31</v>
      </c>
      <c r="C31" s="371"/>
      <c r="D31" s="371"/>
      <c r="E31" s="371" t="s">
        <v>31</v>
      </c>
      <c r="F31" s="371"/>
      <c r="G31" s="371"/>
      <c r="H31" s="371" t="s">
        <v>31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42">
        <v>2</v>
      </c>
      <c r="Q33" s="423" t="s">
        <v>57</v>
      </c>
      <c r="R33" s="424"/>
      <c r="S33" s="424"/>
      <c r="T33" s="425"/>
      <c r="U33" s="142">
        <v>3</v>
      </c>
      <c r="V33" s="423" t="s">
        <v>58</v>
      </c>
      <c r="W33" s="424"/>
      <c r="X33" s="424"/>
      <c r="Y33" s="425"/>
      <c r="Z33" s="142">
        <v>4</v>
      </c>
      <c r="AA33" s="423" t="s">
        <v>59</v>
      </c>
      <c r="AB33" s="424"/>
      <c r="AC33" s="424"/>
      <c r="AD33" s="425"/>
      <c r="AE33" s="142">
        <v>5</v>
      </c>
      <c r="AF33" s="423" t="s">
        <v>60</v>
      </c>
      <c r="AG33" s="424"/>
      <c r="AH33" s="424"/>
      <c r="AI33" s="425"/>
      <c r="AJ33" s="142">
        <v>6</v>
      </c>
      <c r="AK33" s="423" t="s">
        <v>136</v>
      </c>
      <c r="AL33" s="424"/>
      <c r="AM33" s="424"/>
      <c r="AN33" s="425"/>
      <c r="AO33" s="142">
        <v>7</v>
      </c>
      <c r="AP33" s="423" t="s">
        <v>137</v>
      </c>
      <c r="AQ33" s="424"/>
      <c r="AR33" s="424"/>
      <c r="AS33" s="425"/>
      <c r="AT33" s="142">
        <v>8</v>
      </c>
      <c r="AU33" s="423" t="s">
        <v>63</v>
      </c>
      <c r="AV33" s="424"/>
      <c r="AW33" s="424"/>
      <c r="AX33" s="425"/>
      <c r="AY33" s="142">
        <v>9</v>
      </c>
      <c r="AZ33" s="423" t="s">
        <v>64</v>
      </c>
      <c r="BA33" s="424"/>
      <c r="BB33" s="424"/>
      <c r="BC33" s="427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80" t="s">
        <v>119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31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31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31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31</v>
      </c>
      <c r="C38" s="371"/>
      <c r="D38" s="371"/>
      <c r="E38" s="371" t="s">
        <v>31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31</v>
      </c>
      <c r="C39" s="371"/>
      <c r="D39" s="371"/>
      <c r="E39" s="371"/>
      <c r="F39" s="371"/>
      <c r="G39" s="371"/>
      <c r="H39" s="371" t="s">
        <v>31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31</v>
      </c>
      <c r="F40" s="371"/>
      <c r="G40" s="371"/>
      <c r="H40" s="371" t="s">
        <v>31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31</v>
      </c>
      <c r="C41" s="371"/>
      <c r="D41" s="371"/>
      <c r="E41" s="371" t="s">
        <v>31</v>
      </c>
      <c r="F41" s="371"/>
      <c r="G41" s="371"/>
      <c r="H41" s="371" t="s">
        <v>31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42">
        <v>2</v>
      </c>
      <c r="Q43" s="423" t="s">
        <v>57</v>
      </c>
      <c r="R43" s="424"/>
      <c r="S43" s="424"/>
      <c r="T43" s="425"/>
      <c r="U43" s="142">
        <v>3</v>
      </c>
      <c r="V43" s="423" t="s">
        <v>58</v>
      </c>
      <c r="W43" s="424"/>
      <c r="X43" s="424"/>
      <c r="Y43" s="425"/>
      <c r="Z43" s="142">
        <v>4</v>
      </c>
      <c r="AA43" s="423" t="s">
        <v>59</v>
      </c>
      <c r="AB43" s="424"/>
      <c r="AC43" s="424"/>
      <c r="AD43" s="425"/>
      <c r="AE43" s="142">
        <v>5</v>
      </c>
      <c r="AF43" s="423" t="s">
        <v>60</v>
      </c>
      <c r="AG43" s="424"/>
      <c r="AH43" s="424"/>
      <c r="AI43" s="425"/>
      <c r="AJ43" s="142">
        <v>6</v>
      </c>
      <c r="AK43" s="423" t="s">
        <v>136</v>
      </c>
      <c r="AL43" s="424"/>
      <c r="AM43" s="424"/>
      <c r="AN43" s="425"/>
      <c r="AO43" s="142">
        <v>7</v>
      </c>
      <c r="AP43" s="423" t="s">
        <v>137</v>
      </c>
      <c r="AQ43" s="424"/>
      <c r="AR43" s="424"/>
      <c r="AS43" s="425"/>
      <c r="AT43" s="142">
        <v>8</v>
      </c>
      <c r="AU43" s="423" t="s">
        <v>63</v>
      </c>
      <c r="AV43" s="424"/>
      <c r="AW43" s="424"/>
      <c r="AX43" s="425"/>
      <c r="AY43" s="142">
        <v>9</v>
      </c>
      <c r="AZ43" s="423" t="s">
        <v>64</v>
      </c>
      <c r="BA43" s="424"/>
      <c r="BB43" s="424"/>
      <c r="BC43" s="427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21" t="s">
        <v>112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31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31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31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31</v>
      </c>
      <c r="C48" s="371"/>
      <c r="D48" s="371"/>
      <c r="E48" s="371" t="s">
        <v>31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31</v>
      </c>
      <c r="C49" s="371"/>
      <c r="D49" s="371"/>
      <c r="E49" s="371"/>
      <c r="F49" s="371"/>
      <c r="G49" s="371"/>
      <c r="H49" s="371" t="s">
        <v>31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31</v>
      </c>
      <c r="F50" s="371"/>
      <c r="G50" s="371"/>
      <c r="H50" s="371" t="s">
        <v>31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31</v>
      </c>
      <c r="C51" s="371"/>
      <c r="D51" s="371"/>
      <c r="E51" s="371" t="s">
        <v>31</v>
      </c>
      <c r="F51" s="371"/>
      <c r="G51" s="371"/>
      <c r="H51" s="371" t="s">
        <v>31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42">
        <v>2</v>
      </c>
      <c r="Q53" s="423" t="s">
        <v>57</v>
      </c>
      <c r="R53" s="424"/>
      <c r="S53" s="424"/>
      <c r="T53" s="425"/>
      <c r="U53" s="142">
        <v>3</v>
      </c>
      <c r="V53" s="423" t="s">
        <v>58</v>
      </c>
      <c r="W53" s="424"/>
      <c r="X53" s="424"/>
      <c r="Y53" s="425"/>
      <c r="Z53" s="142">
        <v>4</v>
      </c>
      <c r="AA53" s="423" t="s">
        <v>59</v>
      </c>
      <c r="AB53" s="424"/>
      <c r="AC53" s="424"/>
      <c r="AD53" s="425"/>
      <c r="AE53" s="142">
        <v>5</v>
      </c>
      <c r="AF53" s="423" t="s">
        <v>60</v>
      </c>
      <c r="AG53" s="424"/>
      <c r="AH53" s="424"/>
      <c r="AI53" s="425"/>
      <c r="AJ53" s="142">
        <v>6</v>
      </c>
      <c r="AK53" s="423" t="s">
        <v>136</v>
      </c>
      <c r="AL53" s="424"/>
      <c r="AM53" s="424"/>
      <c r="AN53" s="425"/>
      <c r="AO53" s="142">
        <v>7</v>
      </c>
      <c r="AP53" s="423" t="s">
        <v>137</v>
      </c>
      <c r="AQ53" s="424"/>
      <c r="AR53" s="424"/>
      <c r="AS53" s="425"/>
      <c r="AT53" s="142">
        <v>8</v>
      </c>
      <c r="AU53" s="423" t="s">
        <v>63</v>
      </c>
      <c r="AV53" s="424"/>
      <c r="AW53" s="424"/>
      <c r="AX53" s="425"/>
      <c r="AY53" s="142">
        <v>9</v>
      </c>
      <c r="AZ53" s="423" t="s">
        <v>64</v>
      </c>
      <c r="BA53" s="424"/>
      <c r="BB53" s="424"/>
      <c r="BC53" s="427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28" t="s">
        <v>121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31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31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31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31</v>
      </c>
      <c r="C58" s="371"/>
      <c r="D58" s="371"/>
      <c r="E58" s="371" t="s">
        <v>31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31</v>
      </c>
      <c r="C59" s="371"/>
      <c r="D59" s="371"/>
      <c r="E59" s="371"/>
      <c r="F59" s="371"/>
      <c r="G59" s="371"/>
      <c r="H59" s="371" t="s">
        <v>31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31</v>
      </c>
      <c r="F60" s="371"/>
      <c r="G60" s="371"/>
      <c r="H60" s="371" t="s">
        <v>31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31</v>
      </c>
      <c r="C61" s="371"/>
      <c r="D61" s="371"/>
      <c r="E61" s="371" t="s">
        <v>31</v>
      </c>
      <c r="F61" s="371"/>
      <c r="G61" s="371"/>
      <c r="H61" s="371" t="s">
        <v>31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42">
        <v>2</v>
      </c>
      <c r="Q63" s="423" t="s">
        <v>57</v>
      </c>
      <c r="R63" s="424"/>
      <c r="S63" s="424"/>
      <c r="T63" s="425"/>
      <c r="U63" s="142">
        <v>3</v>
      </c>
      <c r="V63" s="423" t="s">
        <v>58</v>
      </c>
      <c r="W63" s="424"/>
      <c r="X63" s="424"/>
      <c r="Y63" s="425"/>
      <c r="Z63" s="142">
        <v>4</v>
      </c>
      <c r="AA63" s="423" t="s">
        <v>59</v>
      </c>
      <c r="AB63" s="424"/>
      <c r="AC63" s="424"/>
      <c r="AD63" s="425"/>
      <c r="AE63" s="142">
        <v>5</v>
      </c>
      <c r="AF63" s="423" t="s">
        <v>60</v>
      </c>
      <c r="AG63" s="424"/>
      <c r="AH63" s="424"/>
      <c r="AI63" s="425"/>
      <c r="AJ63" s="142">
        <v>6</v>
      </c>
      <c r="AK63" s="423" t="s">
        <v>136</v>
      </c>
      <c r="AL63" s="424"/>
      <c r="AM63" s="424"/>
      <c r="AN63" s="425"/>
      <c r="AO63" s="142">
        <v>7</v>
      </c>
      <c r="AP63" s="423" t="s">
        <v>137</v>
      </c>
      <c r="AQ63" s="424"/>
      <c r="AR63" s="424"/>
      <c r="AS63" s="425"/>
      <c r="AT63" s="142">
        <v>8</v>
      </c>
      <c r="AU63" s="423" t="s">
        <v>63</v>
      </c>
      <c r="AV63" s="424"/>
      <c r="AW63" s="424"/>
      <c r="AX63" s="425"/>
      <c r="AY63" s="142">
        <v>9</v>
      </c>
      <c r="AZ63" s="423" t="s">
        <v>64</v>
      </c>
      <c r="BA63" s="424"/>
      <c r="BB63" s="424"/>
      <c r="BC63" s="427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80" t="s">
        <v>122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31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31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31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31</v>
      </c>
      <c r="C68" s="371"/>
      <c r="D68" s="371"/>
      <c r="E68" s="371" t="s">
        <v>31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31</v>
      </c>
      <c r="C69" s="371"/>
      <c r="D69" s="371"/>
      <c r="E69" s="371"/>
      <c r="F69" s="371"/>
      <c r="G69" s="371"/>
      <c r="H69" s="371" t="s">
        <v>31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31</v>
      </c>
      <c r="F70" s="371"/>
      <c r="G70" s="371"/>
      <c r="H70" s="371" t="s">
        <v>31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31</v>
      </c>
      <c r="C71" s="371"/>
      <c r="D71" s="371"/>
      <c r="E71" s="371" t="s">
        <v>31</v>
      </c>
      <c r="F71" s="371"/>
      <c r="G71" s="371"/>
      <c r="H71" s="371" t="s">
        <v>31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42">
        <v>2</v>
      </c>
      <c r="Q73" s="423" t="s">
        <v>57</v>
      </c>
      <c r="R73" s="424"/>
      <c r="S73" s="424"/>
      <c r="T73" s="425"/>
      <c r="U73" s="142">
        <v>3</v>
      </c>
      <c r="V73" s="423" t="s">
        <v>58</v>
      </c>
      <c r="W73" s="424"/>
      <c r="X73" s="424"/>
      <c r="Y73" s="425"/>
      <c r="Z73" s="142">
        <v>4</v>
      </c>
      <c r="AA73" s="423" t="s">
        <v>59</v>
      </c>
      <c r="AB73" s="424"/>
      <c r="AC73" s="424"/>
      <c r="AD73" s="425"/>
      <c r="AE73" s="142">
        <v>5</v>
      </c>
      <c r="AF73" s="423" t="s">
        <v>60</v>
      </c>
      <c r="AG73" s="424"/>
      <c r="AH73" s="424"/>
      <c r="AI73" s="425"/>
      <c r="AJ73" s="142">
        <v>6</v>
      </c>
      <c r="AK73" s="423" t="s">
        <v>136</v>
      </c>
      <c r="AL73" s="424"/>
      <c r="AM73" s="424"/>
      <c r="AN73" s="425"/>
      <c r="AO73" s="142">
        <v>7</v>
      </c>
      <c r="AP73" s="423" t="s">
        <v>137</v>
      </c>
      <c r="AQ73" s="424"/>
      <c r="AR73" s="424"/>
      <c r="AS73" s="425"/>
      <c r="AT73" s="142">
        <v>8</v>
      </c>
      <c r="AU73" s="423" t="s">
        <v>63</v>
      </c>
      <c r="AV73" s="424"/>
      <c r="AW73" s="424"/>
      <c r="AX73" s="425"/>
      <c r="AY73" s="142">
        <v>9</v>
      </c>
      <c r="AZ73" s="423" t="s">
        <v>64</v>
      </c>
      <c r="BA73" s="424"/>
      <c r="BB73" s="424"/>
      <c r="BC73" s="427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80" t="s">
        <v>123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31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31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31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31</v>
      </c>
      <c r="C78" s="371"/>
      <c r="D78" s="371"/>
      <c r="E78" s="371" t="s">
        <v>31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31</v>
      </c>
      <c r="C79" s="371"/>
      <c r="D79" s="371"/>
      <c r="E79" s="371"/>
      <c r="F79" s="371"/>
      <c r="G79" s="371"/>
      <c r="H79" s="371" t="s">
        <v>31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31</v>
      </c>
      <c r="F80" s="371"/>
      <c r="G80" s="371"/>
      <c r="H80" s="371" t="s">
        <v>31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31</v>
      </c>
      <c r="C81" s="371"/>
      <c r="D81" s="371"/>
      <c r="E81" s="371" t="s">
        <v>31</v>
      </c>
      <c r="F81" s="371"/>
      <c r="G81" s="371"/>
      <c r="H81" s="371" t="s">
        <v>31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42">
        <v>2</v>
      </c>
      <c r="Q84" s="423" t="s">
        <v>57</v>
      </c>
      <c r="R84" s="424"/>
      <c r="S84" s="424"/>
      <c r="T84" s="425"/>
      <c r="U84" s="142">
        <v>3</v>
      </c>
      <c r="V84" s="423" t="s">
        <v>58</v>
      </c>
      <c r="W84" s="424"/>
      <c r="X84" s="424"/>
      <c r="Y84" s="425"/>
      <c r="Z84" s="142">
        <v>4</v>
      </c>
      <c r="AA84" s="423" t="s">
        <v>59</v>
      </c>
      <c r="AB84" s="424"/>
      <c r="AC84" s="424"/>
      <c r="AD84" s="425"/>
      <c r="AE84" s="142">
        <v>5</v>
      </c>
      <c r="AF84" s="423" t="s">
        <v>60</v>
      </c>
      <c r="AG84" s="424"/>
      <c r="AH84" s="424"/>
      <c r="AI84" s="425"/>
      <c r="AJ84" s="142">
        <v>6</v>
      </c>
      <c r="AK84" s="423" t="s">
        <v>136</v>
      </c>
      <c r="AL84" s="424"/>
      <c r="AM84" s="424"/>
      <c r="AN84" s="425"/>
      <c r="AO84" s="142">
        <v>7</v>
      </c>
      <c r="AP84" s="423" t="s">
        <v>137</v>
      </c>
      <c r="AQ84" s="424"/>
      <c r="AR84" s="424"/>
      <c r="AS84" s="425"/>
      <c r="AT84" s="142">
        <v>8</v>
      </c>
      <c r="AU84" s="423" t="s">
        <v>63</v>
      </c>
      <c r="AV84" s="424"/>
      <c r="AW84" s="424"/>
      <c r="AX84" s="425"/>
      <c r="AY84" s="142">
        <v>9</v>
      </c>
      <c r="AZ84" s="423" t="s">
        <v>64</v>
      </c>
      <c r="BA84" s="424"/>
      <c r="BB84" s="424"/>
      <c r="BC84" s="427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21" t="s">
        <v>124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31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31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31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31</v>
      </c>
      <c r="C89" s="371"/>
      <c r="D89" s="371"/>
      <c r="E89" s="371" t="s">
        <v>31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31</v>
      </c>
      <c r="C90" s="371"/>
      <c r="D90" s="371"/>
      <c r="E90" s="371"/>
      <c r="F90" s="371"/>
      <c r="G90" s="371"/>
      <c r="H90" s="371" t="s">
        <v>31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31</v>
      </c>
      <c r="F91" s="371"/>
      <c r="G91" s="371"/>
      <c r="H91" s="371" t="s">
        <v>31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31</v>
      </c>
      <c r="C92" s="371"/>
      <c r="D92" s="371"/>
      <c r="E92" s="371" t="s">
        <v>31</v>
      </c>
      <c r="F92" s="371"/>
      <c r="G92" s="371"/>
      <c r="H92" s="371" t="s">
        <v>31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42">
        <v>2</v>
      </c>
      <c r="Q94" s="423" t="s">
        <v>57</v>
      </c>
      <c r="R94" s="424"/>
      <c r="S94" s="424"/>
      <c r="T94" s="425"/>
      <c r="U94" s="142">
        <v>3</v>
      </c>
      <c r="V94" s="423" t="s">
        <v>58</v>
      </c>
      <c r="W94" s="424"/>
      <c r="X94" s="424"/>
      <c r="Y94" s="425"/>
      <c r="Z94" s="142">
        <v>4</v>
      </c>
      <c r="AA94" s="423" t="s">
        <v>59</v>
      </c>
      <c r="AB94" s="424"/>
      <c r="AC94" s="424"/>
      <c r="AD94" s="425"/>
      <c r="AE94" s="142">
        <v>5</v>
      </c>
      <c r="AF94" s="423" t="s">
        <v>60</v>
      </c>
      <c r="AG94" s="424"/>
      <c r="AH94" s="424"/>
      <c r="AI94" s="425"/>
      <c r="AJ94" s="142">
        <v>6</v>
      </c>
      <c r="AK94" s="423" t="s">
        <v>136</v>
      </c>
      <c r="AL94" s="424"/>
      <c r="AM94" s="424"/>
      <c r="AN94" s="425"/>
      <c r="AO94" s="142">
        <v>7</v>
      </c>
      <c r="AP94" s="423" t="s">
        <v>137</v>
      </c>
      <c r="AQ94" s="424"/>
      <c r="AR94" s="424"/>
      <c r="AS94" s="425"/>
      <c r="AT94" s="142">
        <v>8</v>
      </c>
      <c r="AU94" s="423" t="s">
        <v>63</v>
      </c>
      <c r="AV94" s="424"/>
      <c r="AW94" s="424"/>
      <c r="AX94" s="425"/>
      <c r="AY94" s="142">
        <v>9</v>
      </c>
      <c r="AZ94" s="423" t="s">
        <v>64</v>
      </c>
      <c r="BA94" s="424"/>
      <c r="BB94" s="424"/>
      <c r="BC94" s="427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28" t="s">
        <v>125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31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31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31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31</v>
      </c>
      <c r="C99" s="371"/>
      <c r="D99" s="371"/>
      <c r="E99" s="371" t="s">
        <v>31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31</v>
      </c>
      <c r="C100" s="371"/>
      <c r="D100" s="371"/>
      <c r="E100" s="371"/>
      <c r="F100" s="371"/>
      <c r="G100" s="371"/>
      <c r="H100" s="371" t="s">
        <v>31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31</v>
      </c>
      <c r="F101" s="371"/>
      <c r="G101" s="371"/>
      <c r="H101" s="371" t="s">
        <v>31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31</v>
      </c>
      <c r="C102" s="371"/>
      <c r="D102" s="371"/>
      <c r="E102" s="371" t="s">
        <v>31</v>
      </c>
      <c r="F102" s="371"/>
      <c r="G102" s="371"/>
      <c r="H102" s="371" t="s">
        <v>31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42">
        <v>2</v>
      </c>
      <c r="Q104" s="423" t="s">
        <v>57</v>
      </c>
      <c r="R104" s="424"/>
      <c r="S104" s="424"/>
      <c r="T104" s="425"/>
      <c r="U104" s="142">
        <v>3</v>
      </c>
      <c r="V104" s="423" t="s">
        <v>58</v>
      </c>
      <c r="W104" s="424"/>
      <c r="X104" s="424"/>
      <c r="Y104" s="425"/>
      <c r="Z104" s="142">
        <v>4</v>
      </c>
      <c r="AA104" s="423" t="s">
        <v>59</v>
      </c>
      <c r="AB104" s="424"/>
      <c r="AC104" s="424"/>
      <c r="AD104" s="425"/>
      <c r="AE104" s="142">
        <v>5</v>
      </c>
      <c r="AF104" s="423" t="s">
        <v>60</v>
      </c>
      <c r="AG104" s="424"/>
      <c r="AH104" s="424"/>
      <c r="AI104" s="425"/>
      <c r="AJ104" s="142">
        <v>6</v>
      </c>
      <c r="AK104" s="423" t="s">
        <v>136</v>
      </c>
      <c r="AL104" s="424"/>
      <c r="AM104" s="424"/>
      <c r="AN104" s="425"/>
      <c r="AO104" s="142">
        <v>7</v>
      </c>
      <c r="AP104" s="423" t="s">
        <v>137</v>
      </c>
      <c r="AQ104" s="424"/>
      <c r="AR104" s="424"/>
      <c r="AS104" s="425"/>
      <c r="AT104" s="142">
        <v>8</v>
      </c>
      <c r="AU104" s="423" t="s">
        <v>63</v>
      </c>
      <c r="AV104" s="424"/>
      <c r="AW104" s="424"/>
      <c r="AX104" s="425"/>
      <c r="AY104" s="142">
        <v>9</v>
      </c>
      <c r="AZ104" s="423" t="s">
        <v>64</v>
      </c>
      <c r="BA104" s="424"/>
      <c r="BB104" s="424"/>
      <c r="BC104" s="427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42">
        <v>2</v>
      </c>
      <c r="Q114" s="423" t="s">
        <v>57</v>
      </c>
      <c r="R114" s="424"/>
      <c r="S114" s="424"/>
      <c r="T114" s="425"/>
      <c r="U114" s="142">
        <v>3</v>
      </c>
      <c r="V114" s="423" t="s">
        <v>58</v>
      </c>
      <c r="W114" s="424"/>
      <c r="X114" s="424"/>
      <c r="Y114" s="425"/>
      <c r="Z114" s="142">
        <v>4</v>
      </c>
      <c r="AA114" s="423" t="s">
        <v>59</v>
      </c>
      <c r="AB114" s="424"/>
      <c r="AC114" s="424"/>
      <c r="AD114" s="425"/>
      <c r="AE114" s="142">
        <v>5</v>
      </c>
      <c r="AF114" s="423" t="s">
        <v>60</v>
      </c>
      <c r="AG114" s="424"/>
      <c r="AH114" s="424"/>
      <c r="AI114" s="425"/>
      <c r="AJ114" s="142">
        <v>6</v>
      </c>
      <c r="AK114" s="423" t="s">
        <v>136</v>
      </c>
      <c r="AL114" s="424"/>
      <c r="AM114" s="424"/>
      <c r="AN114" s="425"/>
      <c r="AO114" s="142">
        <v>7</v>
      </c>
      <c r="AP114" s="423" t="s">
        <v>137</v>
      </c>
      <c r="AQ114" s="424"/>
      <c r="AR114" s="424"/>
      <c r="AS114" s="425"/>
      <c r="AT114" s="142">
        <v>8</v>
      </c>
      <c r="AU114" s="423" t="s">
        <v>63</v>
      </c>
      <c r="AV114" s="424"/>
      <c r="AW114" s="424"/>
      <c r="AX114" s="425"/>
      <c r="AY114" s="142">
        <v>9</v>
      </c>
      <c r="AZ114" s="423" t="s">
        <v>64</v>
      </c>
      <c r="BA114" s="424"/>
      <c r="BB114" s="424"/>
      <c r="BC114" s="427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4" t="s">
        <v>238</v>
      </c>
      <c r="C2" s="296"/>
      <c r="D2" s="296"/>
      <c r="E2" s="295"/>
      <c r="G2" s="309" t="s">
        <v>54</v>
      </c>
      <c r="H2" s="309"/>
      <c r="K2" s="412" t="s">
        <v>96</v>
      </c>
      <c r="L2" s="309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9"/>
      <c r="H3" s="309"/>
      <c r="K3" s="309"/>
      <c r="L3" s="309"/>
    </row>
    <row r="4" spans="1:19" ht="14.1" customHeight="1" x14ac:dyDescent="0.15">
      <c r="A4" s="273"/>
      <c r="B4" s="140" t="s">
        <v>239</v>
      </c>
      <c r="C4" s="111">
        <v>3</v>
      </c>
      <c r="D4" s="111">
        <v>29</v>
      </c>
      <c r="E4" s="111" t="s">
        <v>240</v>
      </c>
      <c r="G4" s="136">
        <v>16</v>
      </c>
      <c r="H4" s="138" t="s">
        <v>55</v>
      </c>
      <c r="K4" s="305">
        <v>34</v>
      </c>
      <c r="L4" s="30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139" t="s">
        <v>53</v>
      </c>
      <c r="B10" s="46">
        <v>2</v>
      </c>
      <c r="C10" s="46">
        <v>15</v>
      </c>
      <c r="D10" s="46">
        <v>5</v>
      </c>
      <c r="E10" s="46">
        <v>4</v>
      </c>
      <c r="F10" s="46">
        <v>6</v>
      </c>
      <c r="G10" s="46">
        <v>0</v>
      </c>
      <c r="H10" s="46">
        <v>0</v>
      </c>
      <c r="I10" s="46">
        <v>2</v>
      </c>
      <c r="J10" s="46">
        <v>0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6"/>
      <c r="B14" s="135">
        <v>1</v>
      </c>
      <c r="C14" s="135">
        <v>2</v>
      </c>
      <c r="D14" s="272" t="s">
        <v>52</v>
      </c>
      <c r="F14" s="23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5" t="s">
        <v>52</v>
      </c>
    </row>
    <row r="15" spans="1:19" ht="14.1" customHeight="1" x14ac:dyDescent="0.15">
      <c r="A15" s="238"/>
      <c r="B15" s="138" t="s">
        <v>65</v>
      </c>
      <c r="C15" s="138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143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4">
        <v>16</v>
      </c>
      <c r="C23" s="295"/>
      <c r="D23" s="294">
        <v>16</v>
      </c>
      <c r="E23" s="295"/>
      <c r="F23" s="294">
        <v>2</v>
      </c>
      <c r="G23" s="296"/>
      <c r="H23" s="295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139" t="s">
        <v>53</v>
      </c>
      <c r="J29" s="76">
        <v>4</v>
      </c>
      <c r="K29" s="76">
        <v>14</v>
      </c>
      <c r="L29" s="76">
        <v>1</v>
      </c>
      <c r="M29" s="76">
        <v>1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16</v>
      </c>
      <c r="C30" s="46">
        <v>0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6"/>
      <c r="B34" s="135">
        <v>1</v>
      </c>
      <c r="C34" s="135">
        <v>2</v>
      </c>
      <c r="D34" s="13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32</v>
      </c>
      <c r="Q34" s="255" t="s">
        <v>52</v>
      </c>
    </row>
    <row r="35" spans="1:17" ht="14.1" customHeight="1" x14ac:dyDescent="0.15">
      <c r="A35" s="238"/>
      <c r="B35" s="138" t="s">
        <v>69</v>
      </c>
      <c r="C35" s="138" t="s">
        <v>68</v>
      </c>
      <c r="D35" s="138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139" t="s">
        <v>53</v>
      </c>
      <c r="B36" s="46">
        <v>15</v>
      </c>
      <c r="C36" s="46">
        <v>1</v>
      </c>
      <c r="D36" s="46">
        <v>0</v>
      </c>
      <c r="E36" s="46">
        <v>16</v>
      </c>
      <c r="I36" s="139" t="s">
        <v>53</v>
      </c>
      <c r="J36" s="46">
        <v>0</v>
      </c>
      <c r="K36" s="46">
        <v>6</v>
      </c>
      <c r="L36" s="46">
        <v>0</v>
      </c>
      <c r="M36" s="46">
        <v>0</v>
      </c>
      <c r="N36" s="46">
        <v>2</v>
      </c>
      <c r="O36" s="46">
        <v>28</v>
      </c>
      <c r="P36" s="46">
        <v>0</v>
      </c>
      <c r="Q36" s="46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32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4</v>
      </c>
      <c r="M50" s="81">
        <v>2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6" t="s">
        <v>52</v>
      </c>
      <c r="B68" s="317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139">
        <v>1</v>
      </c>
      <c r="B75" s="40" t="s">
        <v>56</v>
      </c>
      <c r="C75" s="294">
        <v>1</v>
      </c>
      <c r="D75" s="295"/>
      <c r="E75" s="294">
        <v>1</v>
      </c>
      <c r="F75" s="295"/>
      <c r="G75" s="294">
        <v>0</v>
      </c>
      <c r="H75" s="296"/>
      <c r="I75" s="29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4">
        <v>7</v>
      </c>
      <c r="D76" s="295"/>
      <c r="E76" s="294">
        <v>6</v>
      </c>
      <c r="F76" s="295"/>
      <c r="G76" s="294">
        <v>2</v>
      </c>
      <c r="H76" s="296"/>
      <c r="I76" s="296"/>
      <c r="J76" s="94">
        <v>15</v>
      </c>
    </row>
    <row r="77" spans="1:15" ht="14.1" customHeight="1" x14ac:dyDescent="0.15">
      <c r="A77" s="139">
        <v>3</v>
      </c>
      <c r="B77" s="40" t="s">
        <v>58</v>
      </c>
      <c r="C77" s="294">
        <v>2</v>
      </c>
      <c r="D77" s="295"/>
      <c r="E77" s="294">
        <v>3</v>
      </c>
      <c r="F77" s="295"/>
      <c r="G77" s="294">
        <v>0</v>
      </c>
      <c r="H77" s="296"/>
      <c r="I77" s="296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4">
        <v>3</v>
      </c>
      <c r="D78" s="295"/>
      <c r="E78" s="294">
        <v>1</v>
      </c>
      <c r="F78" s="295"/>
      <c r="G78" s="294">
        <v>0</v>
      </c>
      <c r="H78" s="296"/>
      <c r="I78" s="296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4">
        <v>3</v>
      </c>
      <c r="D79" s="295"/>
      <c r="E79" s="294">
        <v>3</v>
      </c>
      <c r="F79" s="295"/>
      <c r="G79" s="294">
        <v>0</v>
      </c>
      <c r="H79" s="296"/>
      <c r="I79" s="296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4">
        <v>0</v>
      </c>
      <c r="D80" s="295"/>
      <c r="E80" s="294">
        <v>0</v>
      </c>
      <c r="F80" s="295"/>
      <c r="G80" s="294">
        <v>0</v>
      </c>
      <c r="H80" s="296"/>
      <c r="I80" s="29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4">
        <v>0</v>
      </c>
      <c r="D81" s="295"/>
      <c r="E81" s="294">
        <v>0</v>
      </c>
      <c r="F81" s="295"/>
      <c r="G81" s="294">
        <v>0</v>
      </c>
      <c r="H81" s="296"/>
      <c r="I81" s="29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4">
        <v>0</v>
      </c>
      <c r="D82" s="295"/>
      <c r="E82" s="294">
        <v>2</v>
      </c>
      <c r="F82" s="295"/>
      <c r="G82" s="294">
        <v>0</v>
      </c>
      <c r="H82" s="296"/>
      <c r="I82" s="29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4">
        <v>0</v>
      </c>
      <c r="D83" s="335"/>
      <c r="E83" s="334">
        <v>0</v>
      </c>
      <c r="F83" s="335"/>
      <c r="G83" s="336">
        <v>0</v>
      </c>
      <c r="H83" s="336"/>
      <c r="I83" s="334"/>
      <c r="J83" s="95">
        <v>0</v>
      </c>
    </row>
    <row r="84" spans="1:17" ht="14.1" customHeight="1" thickTop="1" x14ac:dyDescent="0.15">
      <c r="A84" s="316" t="s">
        <v>52</v>
      </c>
      <c r="B84" s="317"/>
      <c r="C84" s="337">
        <v>16</v>
      </c>
      <c r="D84" s="338"/>
      <c r="E84" s="337">
        <v>16</v>
      </c>
      <c r="F84" s="338"/>
      <c r="G84" s="339">
        <v>2</v>
      </c>
      <c r="H84" s="339"/>
      <c r="I84" s="337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8</v>
      </c>
      <c r="N93" s="78">
        <v>0</v>
      </c>
      <c r="O93" s="78">
        <v>0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0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3</v>
      </c>
      <c r="M94" s="78">
        <v>0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14</v>
      </c>
      <c r="N101" s="93">
        <v>1</v>
      </c>
      <c r="O101" s="93">
        <v>1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0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90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135">
        <v>1</v>
      </c>
      <c r="D107" s="135">
        <v>2</v>
      </c>
      <c r="E107" s="135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32</v>
      </c>
      <c r="Q107" s="349"/>
    </row>
    <row r="108" spans="1:17" ht="14.1" customHeight="1" x14ac:dyDescent="0.15">
      <c r="A108" s="322"/>
      <c r="B108" s="323"/>
      <c r="C108" s="138" t="s">
        <v>69</v>
      </c>
      <c r="D108" s="138" t="s">
        <v>68</v>
      </c>
      <c r="E108" s="138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1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0</v>
      </c>
      <c r="O110" s="99">
        <v>19</v>
      </c>
      <c r="P110" s="99">
        <v>0</v>
      </c>
      <c r="Q110" s="101">
        <v>23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2</v>
      </c>
      <c r="O113" s="99">
        <v>1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4" t="s">
        <v>52</v>
      </c>
      <c r="B118" s="355"/>
      <c r="C118" s="99">
        <v>15</v>
      </c>
      <c r="D118" s="99">
        <v>1</v>
      </c>
      <c r="E118" s="99">
        <v>0</v>
      </c>
      <c r="F118" s="99">
        <v>16</v>
      </c>
      <c r="G118" s="68"/>
      <c r="H118" s="354" t="s">
        <v>52</v>
      </c>
      <c r="I118" s="355"/>
      <c r="J118" s="99">
        <v>0</v>
      </c>
      <c r="K118" s="99">
        <v>6</v>
      </c>
      <c r="L118" s="99">
        <v>0</v>
      </c>
      <c r="M118" s="99">
        <v>0</v>
      </c>
      <c r="N118" s="99">
        <v>2</v>
      </c>
      <c r="O118" s="99">
        <v>28</v>
      </c>
      <c r="P118" s="99">
        <v>0</v>
      </c>
      <c r="Q118" s="99">
        <v>36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4" t="s">
        <v>52</v>
      </c>
      <c r="B136" s="355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32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4</v>
      </c>
      <c r="N144" s="81">
        <v>2</v>
      </c>
      <c r="O144" s="81">
        <v>0</v>
      </c>
      <c r="P144" s="46">
        <v>8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4</v>
      </c>
      <c r="N152" s="46">
        <v>2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41" t="s">
        <v>87</v>
      </c>
      <c r="C159" s="383" t="s">
        <v>89</v>
      </c>
      <c r="D159" s="384"/>
      <c r="E159" s="385"/>
      <c r="F159" s="294">
        <v>16</v>
      </c>
      <c r="G159" s="295"/>
      <c r="H159" s="294">
        <v>16</v>
      </c>
      <c r="I159" s="295"/>
      <c r="J159" s="294">
        <v>2</v>
      </c>
      <c r="K159" s="296"/>
      <c r="L159" s="295"/>
      <c r="M159" s="46">
        <v>34</v>
      </c>
    </row>
    <row r="160" spans="1:16" ht="14.1" customHeight="1" x14ac:dyDescent="0.15">
      <c r="A160" s="381"/>
      <c r="B160" s="386" t="s">
        <v>88</v>
      </c>
      <c r="C160" s="137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137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137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137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137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137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137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137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137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137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137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16</v>
      </c>
      <c r="G171" s="295"/>
      <c r="H171" s="294">
        <v>16</v>
      </c>
      <c r="I171" s="295"/>
      <c r="J171" s="294">
        <v>2</v>
      </c>
      <c r="K171" s="296"/>
      <c r="L171" s="295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16</v>
      </c>
      <c r="G179" s="46">
        <v>0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81"/>
      <c r="B180" s="386" t="s">
        <v>88</v>
      </c>
      <c r="C180" s="137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137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137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137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137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137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137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137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137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137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137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16</v>
      </c>
      <c r="G191" s="46">
        <v>0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4</v>
      </c>
      <c r="G198" s="80">
        <v>14</v>
      </c>
      <c r="H198" s="80">
        <v>1</v>
      </c>
      <c r="I198" s="80">
        <v>1</v>
      </c>
      <c r="J198" s="80">
        <v>0</v>
      </c>
      <c r="K198" s="109">
        <v>20</v>
      </c>
      <c r="L198" s="7"/>
    </row>
    <row r="199" spans="1:18" ht="14.1" customHeight="1" x14ac:dyDescent="0.15">
      <c r="A199" s="381"/>
      <c r="B199" s="386" t="s">
        <v>88</v>
      </c>
      <c r="C199" s="137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137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137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137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137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137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137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137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137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137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137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4</v>
      </c>
      <c r="G210" s="85">
        <v>14</v>
      </c>
      <c r="H210" s="85">
        <v>1</v>
      </c>
      <c r="I210" s="85">
        <v>1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135">
        <v>1</v>
      </c>
      <c r="G214" s="135">
        <v>2</v>
      </c>
      <c r="H214" s="135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138" t="s">
        <v>69</v>
      </c>
      <c r="G215" s="138" t="s">
        <v>68</v>
      </c>
      <c r="H215" s="138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15</v>
      </c>
      <c r="G216" s="46">
        <v>1</v>
      </c>
      <c r="H216" s="46">
        <v>0</v>
      </c>
      <c r="I216" s="46">
        <v>16</v>
      </c>
    </row>
    <row r="217" spans="1:18" ht="14.1" customHeight="1" x14ac:dyDescent="0.15">
      <c r="A217" s="381"/>
      <c r="B217" s="386" t="s">
        <v>88</v>
      </c>
      <c r="C217" s="137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137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137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137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137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137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137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137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137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137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137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15</v>
      </c>
      <c r="G228" s="46">
        <v>1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90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32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0</v>
      </c>
      <c r="G234" s="80">
        <v>6</v>
      </c>
      <c r="H234" s="80">
        <v>0</v>
      </c>
      <c r="I234" s="80">
        <v>0</v>
      </c>
      <c r="J234" s="80">
        <v>2</v>
      </c>
      <c r="K234" s="80">
        <v>28</v>
      </c>
      <c r="L234" s="80">
        <v>0</v>
      </c>
      <c r="M234" s="46">
        <v>36</v>
      </c>
    </row>
    <row r="235" spans="1:14" ht="14.1" customHeight="1" x14ac:dyDescent="0.15">
      <c r="A235" s="381"/>
      <c r="B235" s="386" t="s">
        <v>88</v>
      </c>
      <c r="C235" s="137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137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137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137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137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137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137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137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137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137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137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0</v>
      </c>
      <c r="G246" s="85">
        <v>6</v>
      </c>
      <c r="H246" s="85">
        <v>0</v>
      </c>
      <c r="I246" s="85">
        <v>0</v>
      </c>
      <c r="J246" s="85">
        <v>2</v>
      </c>
      <c r="K246" s="85">
        <v>28</v>
      </c>
      <c r="L246" s="85">
        <v>0</v>
      </c>
      <c r="M246" s="46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5"/>
      <c r="B255" s="407" t="s">
        <v>88</v>
      </c>
      <c r="C255" s="137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137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137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137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137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137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137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137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137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137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137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32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4</v>
      </c>
      <c r="Q272" s="85">
        <v>2</v>
      </c>
      <c r="R272" s="85">
        <v>0</v>
      </c>
      <c r="S272" s="46">
        <v>8</v>
      </c>
    </row>
    <row r="273" spans="1:19" ht="14.1" customHeight="1" x14ac:dyDescent="0.15">
      <c r="A273" s="381"/>
      <c r="B273" s="386" t="s">
        <v>88</v>
      </c>
      <c r="C273" s="137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137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137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137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137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137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137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137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137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137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137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4</v>
      </c>
      <c r="Q284" s="85">
        <v>2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1" t="s">
        <v>89</v>
      </c>
      <c r="B3" s="371" t="s">
        <v>110</v>
      </c>
      <c r="C3" s="371"/>
      <c r="D3" s="371"/>
      <c r="E3" s="371" t="s">
        <v>111</v>
      </c>
      <c r="F3" s="371"/>
      <c r="G3" s="371"/>
      <c r="H3" s="371" t="s">
        <v>95</v>
      </c>
      <c r="I3" s="371"/>
      <c r="J3" s="371"/>
      <c r="K3" s="26">
        <v>1</v>
      </c>
      <c r="L3" s="423" t="s">
        <v>56</v>
      </c>
      <c r="M3" s="424"/>
      <c r="N3" s="424"/>
      <c r="O3" s="425"/>
      <c r="P3" s="142">
        <v>2</v>
      </c>
      <c r="Q3" s="423" t="s">
        <v>57</v>
      </c>
      <c r="R3" s="424"/>
      <c r="S3" s="424"/>
      <c r="T3" s="425"/>
      <c r="U3" s="142">
        <v>3</v>
      </c>
      <c r="V3" s="423" t="s">
        <v>58</v>
      </c>
      <c r="W3" s="424"/>
      <c r="X3" s="424"/>
      <c r="Y3" s="425"/>
      <c r="Z3" s="142">
        <v>4</v>
      </c>
      <c r="AA3" s="423" t="s">
        <v>59</v>
      </c>
      <c r="AB3" s="424"/>
      <c r="AC3" s="424"/>
      <c r="AD3" s="425"/>
      <c r="AE3" s="142">
        <v>5</v>
      </c>
      <c r="AF3" s="423" t="s">
        <v>60</v>
      </c>
      <c r="AG3" s="424"/>
      <c r="AH3" s="424"/>
      <c r="AI3" s="425"/>
      <c r="AJ3" s="142">
        <v>6</v>
      </c>
      <c r="AK3" s="423" t="s">
        <v>136</v>
      </c>
      <c r="AL3" s="424"/>
      <c r="AM3" s="424"/>
      <c r="AN3" s="425"/>
      <c r="AO3" s="142">
        <v>7</v>
      </c>
      <c r="AP3" s="423" t="s">
        <v>137</v>
      </c>
      <c r="AQ3" s="424"/>
      <c r="AR3" s="424"/>
      <c r="AS3" s="425"/>
      <c r="AT3" s="142">
        <v>8</v>
      </c>
      <c r="AU3" s="423" t="s">
        <v>63</v>
      </c>
      <c r="AV3" s="424"/>
      <c r="AW3" s="424"/>
      <c r="AX3" s="425"/>
      <c r="AY3" s="142">
        <v>9</v>
      </c>
      <c r="AZ3" s="423" t="s">
        <v>64</v>
      </c>
      <c r="BA3" s="424"/>
      <c r="BB3" s="424"/>
      <c r="BC3" s="427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31</v>
      </c>
      <c r="C5" s="388"/>
      <c r="D5" s="388"/>
      <c r="E5" s="388"/>
      <c r="F5" s="388"/>
      <c r="G5" s="388"/>
      <c r="H5" s="388"/>
      <c r="I5" s="388"/>
      <c r="J5" s="388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7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31</v>
      </c>
      <c r="F6" s="371"/>
      <c r="G6" s="371"/>
      <c r="H6" s="371"/>
      <c r="I6" s="371"/>
      <c r="J6" s="37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31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31</v>
      </c>
      <c r="C8" s="371"/>
      <c r="D8" s="371"/>
      <c r="E8" s="371" t="s">
        <v>31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31</v>
      </c>
      <c r="C9" s="371"/>
      <c r="D9" s="371"/>
      <c r="E9" s="371"/>
      <c r="F9" s="371"/>
      <c r="G9" s="371"/>
      <c r="H9" s="371" t="s">
        <v>31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31</v>
      </c>
      <c r="F10" s="371"/>
      <c r="G10" s="371"/>
      <c r="H10" s="371" t="s">
        <v>31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31</v>
      </c>
      <c r="C11" s="371"/>
      <c r="D11" s="371"/>
      <c r="E11" s="371" t="s">
        <v>31</v>
      </c>
      <c r="F11" s="371"/>
      <c r="G11" s="371"/>
      <c r="H11" s="371" t="s">
        <v>31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42">
        <v>2</v>
      </c>
      <c r="Q13" s="423" t="s">
        <v>57</v>
      </c>
      <c r="R13" s="424"/>
      <c r="S13" s="424"/>
      <c r="T13" s="425"/>
      <c r="U13" s="142">
        <v>3</v>
      </c>
      <c r="V13" s="423" t="s">
        <v>58</v>
      </c>
      <c r="W13" s="424"/>
      <c r="X13" s="424"/>
      <c r="Y13" s="425"/>
      <c r="Z13" s="142">
        <v>4</v>
      </c>
      <c r="AA13" s="423" t="s">
        <v>59</v>
      </c>
      <c r="AB13" s="424"/>
      <c r="AC13" s="424"/>
      <c r="AD13" s="425"/>
      <c r="AE13" s="142">
        <v>5</v>
      </c>
      <c r="AF13" s="423" t="s">
        <v>60</v>
      </c>
      <c r="AG13" s="424"/>
      <c r="AH13" s="424"/>
      <c r="AI13" s="425"/>
      <c r="AJ13" s="142">
        <v>6</v>
      </c>
      <c r="AK13" s="423" t="s">
        <v>136</v>
      </c>
      <c r="AL13" s="424"/>
      <c r="AM13" s="424"/>
      <c r="AN13" s="425"/>
      <c r="AO13" s="142">
        <v>7</v>
      </c>
      <c r="AP13" s="423" t="s">
        <v>137</v>
      </c>
      <c r="AQ13" s="424"/>
      <c r="AR13" s="424"/>
      <c r="AS13" s="425"/>
      <c r="AT13" s="142">
        <v>8</v>
      </c>
      <c r="AU13" s="423" t="s">
        <v>63</v>
      </c>
      <c r="AV13" s="424"/>
      <c r="AW13" s="424"/>
      <c r="AX13" s="425"/>
      <c r="AY13" s="142">
        <v>9</v>
      </c>
      <c r="AZ13" s="423" t="s">
        <v>64</v>
      </c>
      <c r="BA13" s="424"/>
      <c r="BB13" s="424"/>
      <c r="BC13" s="427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31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31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31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31</v>
      </c>
      <c r="C18" s="371"/>
      <c r="D18" s="371"/>
      <c r="E18" s="371" t="s">
        <v>31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31</v>
      </c>
      <c r="C19" s="371"/>
      <c r="D19" s="371"/>
      <c r="E19" s="371"/>
      <c r="F19" s="371"/>
      <c r="G19" s="371"/>
      <c r="H19" s="371" t="s">
        <v>31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31</v>
      </c>
      <c r="F20" s="371"/>
      <c r="G20" s="371"/>
      <c r="H20" s="371" t="s">
        <v>31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31</v>
      </c>
      <c r="C21" s="371"/>
      <c r="D21" s="371"/>
      <c r="E21" s="371" t="s">
        <v>31</v>
      </c>
      <c r="F21" s="371"/>
      <c r="G21" s="371"/>
      <c r="H21" s="371" t="s">
        <v>31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42">
        <v>2</v>
      </c>
      <c r="Q23" s="423" t="s">
        <v>57</v>
      </c>
      <c r="R23" s="424"/>
      <c r="S23" s="424"/>
      <c r="T23" s="425"/>
      <c r="U23" s="142">
        <v>3</v>
      </c>
      <c r="V23" s="423" t="s">
        <v>58</v>
      </c>
      <c r="W23" s="424"/>
      <c r="X23" s="424"/>
      <c r="Y23" s="425"/>
      <c r="Z23" s="142">
        <v>4</v>
      </c>
      <c r="AA23" s="423" t="s">
        <v>59</v>
      </c>
      <c r="AB23" s="424"/>
      <c r="AC23" s="424"/>
      <c r="AD23" s="425"/>
      <c r="AE23" s="142">
        <v>5</v>
      </c>
      <c r="AF23" s="423" t="s">
        <v>60</v>
      </c>
      <c r="AG23" s="424"/>
      <c r="AH23" s="424"/>
      <c r="AI23" s="425"/>
      <c r="AJ23" s="142">
        <v>6</v>
      </c>
      <c r="AK23" s="423" t="s">
        <v>136</v>
      </c>
      <c r="AL23" s="424"/>
      <c r="AM23" s="424"/>
      <c r="AN23" s="425"/>
      <c r="AO23" s="142">
        <v>7</v>
      </c>
      <c r="AP23" s="423" t="s">
        <v>137</v>
      </c>
      <c r="AQ23" s="424"/>
      <c r="AR23" s="424"/>
      <c r="AS23" s="425"/>
      <c r="AT23" s="142">
        <v>8</v>
      </c>
      <c r="AU23" s="423" t="s">
        <v>63</v>
      </c>
      <c r="AV23" s="424"/>
      <c r="AW23" s="424"/>
      <c r="AX23" s="425"/>
      <c r="AY23" s="142">
        <v>9</v>
      </c>
      <c r="AZ23" s="423" t="s">
        <v>64</v>
      </c>
      <c r="BA23" s="424"/>
      <c r="BB23" s="424"/>
      <c r="BC23" s="427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80" t="s">
        <v>118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31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31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31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31</v>
      </c>
      <c r="C28" s="371"/>
      <c r="D28" s="371"/>
      <c r="E28" s="371" t="s">
        <v>31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31</v>
      </c>
      <c r="C29" s="371"/>
      <c r="D29" s="371"/>
      <c r="E29" s="371"/>
      <c r="F29" s="371"/>
      <c r="G29" s="371"/>
      <c r="H29" s="371" t="s">
        <v>31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31</v>
      </c>
      <c r="F30" s="371"/>
      <c r="G30" s="371"/>
      <c r="H30" s="371" t="s">
        <v>31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31</v>
      </c>
      <c r="C31" s="371"/>
      <c r="D31" s="371"/>
      <c r="E31" s="371" t="s">
        <v>31</v>
      </c>
      <c r="F31" s="371"/>
      <c r="G31" s="371"/>
      <c r="H31" s="371" t="s">
        <v>31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42">
        <v>2</v>
      </c>
      <c r="Q33" s="423" t="s">
        <v>57</v>
      </c>
      <c r="R33" s="424"/>
      <c r="S33" s="424"/>
      <c r="T33" s="425"/>
      <c r="U33" s="142">
        <v>3</v>
      </c>
      <c r="V33" s="423" t="s">
        <v>58</v>
      </c>
      <c r="W33" s="424"/>
      <c r="X33" s="424"/>
      <c r="Y33" s="425"/>
      <c r="Z33" s="142">
        <v>4</v>
      </c>
      <c r="AA33" s="423" t="s">
        <v>59</v>
      </c>
      <c r="AB33" s="424"/>
      <c r="AC33" s="424"/>
      <c r="AD33" s="425"/>
      <c r="AE33" s="142">
        <v>5</v>
      </c>
      <c r="AF33" s="423" t="s">
        <v>60</v>
      </c>
      <c r="AG33" s="424"/>
      <c r="AH33" s="424"/>
      <c r="AI33" s="425"/>
      <c r="AJ33" s="142">
        <v>6</v>
      </c>
      <c r="AK33" s="423" t="s">
        <v>136</v>
      </c>
      <c r="AL33" s="424"/>
      <c r="AM33" s="424"/>
      <c r="AN33" s="425"/>
      <c r="AO33" s="142">
        <v>7</v>
      </c>
      <c r="AP33" s="423" t="s">
        <v>137</v>
      </c>
      <c r="AQ33" s="424"/>
      <c r="AR33" s="424"/>
      <c r="AS33" s="425"/>
      <c r="AT33" s="142">
        <v>8</v>
      </c>
      <c r="AU33" s="423" t="s">
        <v>63</v>
      </c>
      <c r="AV33" s="424"/>
      <c r="AW33" s="424"/>
      <c r="AX33" s="425"/>
      <c r="AY33" s="142">
        <v>9</v>
      </c>
      <c r="AZ33" s="423" t="s">
        <v>64</v>
      </c>
      <c r="BA33" s="424"/>
      <c r="BB33" s="424"/>
      <c r="BC33" s="427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80" t="s">
        <v>119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31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31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31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31</v>
      </c>
      <c r="C38" s="371"/>
      <c r="D38" s="371"/>
      <c r="E38" s="371" t="s">
        <v>31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31</v>
      </c>
      <c r="C39" s="371"/>
      <c r="D39" s="371"/>
      <c r="E39" s="371"/>
      <c r="F39" s="371"/>
      <c r="G39" s="371"/>
      <c r="H39" s="371" t="s">
        <v>31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31</v>
      </c>
      <c r="F40" s="371"/>
      <c r="G40" s="371"/>
      <c r="H40" s="371" t="s">
        <v>31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31</v>
      </c>
      <c r="C41" s="371"/>
      <c r="D41" s="371"/>
      <c r="E41" s="371" t="s">
        <v>31</v>
      </c>
      <c r="F41" s="371"/>
      <c r="G41" s="371"/>
      <c r="H41" s="371" t="s">
        <v>31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42">
        <v>2</v>
      </c>
      <c r="Q43" s="423" t="s">
        <v>57</v>
      </c>
      <c r="R43" s="424"/>
      <c r="S43" s="424"/>
      <c r="T43" s="425"/>
      <c r="U43" s="142">
        <v>3</v>
      </c>
      <c r="V43" s="423" t="s">
        <v>58</v>
      </c>
      <c r="W43" s="424"/>
      <c r="X43" s="424"/>
      <c r="Y43" s="425"/>
      <c r="Z43" s="142">
        <v>4</v>
      </c>
      <c r="AA43" s="423" t="s">
        <v>59</v>
      </c>
      <c r="AB43" s="424"/>
      <c r="AC43" s="424"/>
      <c r="AD43" s="425"/>
      <c r="AE43" s="142">
        <v>5</v>
      </c>
      <c r="AF43" s="423" t="s">
        <v>60</v>
      </c>
      <c r="AG43" s="424"/>
      <c r="AH43" s="424"/>
      <c r="AI43" s="425"/>
      <c r="AJ43" s="142">
        <v>6</v>
      </c>
      <c r="AK43" s="423" t="s">
        <v>136</v>
      </c>
      <c r="AL43" s="424"/>
      <c r="AM43" s="424"/>
      <c r="AN43" s="425"/>
      <c r="AO43" s="142">
        <v>7</v>
      </c>
      <c r="AP43" s="423" t="s">
        <v>137</v>
      </c>
      <c r="AQ43" s="424"/>
      <c r="AR43" s="424"/>
      <c r="AS43" s="425"/>
      <c r="AT43" s="142">
        <v>8</v>
      </c>
      <c r="AU43" s="423" t="s">
        <v>63</v>
      </c>
      <c r="AV43" s="424"/>
      <c r="AW43" s="424"/>
      <c r="AX43" s="425"/>
      <c r="AY43" s="142">
        <v>9</v>
      </c>
      <c r="AZ43" s="423" t="s">
        <v>64</v>
      </c>
      <c r="BA43" s="424"/>
      <c r="BB43" s="424"/>
      <c r="BC43" s="427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21" t="s">
        <v>112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31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31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31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31</v>
      </c>
      <c r="C48" s="371"/>
      <c r="D48" s="371"/>
      <c r="E48" s="371" t="s">
        <v>31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31</v>
      </c>
      <c r="C49" s="371"/>
      <c r="D49" s="371"/>
      <c r="E49" s="371"/>
      <c r="F49" s="371"/>
      <c r="G49" s="371"/>
      <c r="H49" s="371" t="s">
        <v>31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31</v>
      </c>
      <c r="F50" s="371"/>
      <c r="G50" s="371"/>
      <c r="H50" s="371" t="s">
        <v>31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31</v>
      </c>
      <c r="C51" s="371"/>
      <c r="D51" s="371"/>
      <c r="E51" s="371" t="s">
        <v>31</v>
      </c>
      <c r="F51" s="371"/>
      <c r="G51" s="371"/>
      <c r="H51" s="371" t="s">
        <v>31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42">
        <v>2</v>
      </c>
      <c r="Q53" s="423" t="s">
        <v>57</v>
      </c>
      <c r="R53" s="424"/>
      <c r="S53" s="424"/>
      <c r="T53" s="425"/>
      <c r="U53" s="142">
        <v>3</v>
      </c>
      <c r="V53" s="423" t="s">
        <v>58</v>
      </c>
      <c r="W53" s="424"/>
      <c r="X53" s="424"/>
      <c r="Y53" s="425"/>
      <c r="Z53" s="142">
        <v>4</v>
      </c>
      <c r="AA53" s="423" t="s">
        <v>59</v>
      </c>
      <c r="AB53" s="424"/>
      <c r="AC53" s="424"/>
      <c r="AD53" s="425"/>
      <c r="AE53" s="142">
        <v>5</v>
      </c>
      <c r="AF53" s="423" t="s">
        <v>60</v>
      </c>
      <c r="AG53" s="424"/>
      <c r="AH53" s="424"/>
      <c r="AI53" s="425"/>
      <c r="AJ53" s="142">
        <v>6</v>
      </c>
      <c r="AK53" s="423" t="s">
        <v>136</v>
      </c>
      <c r="AL53" s="424"/>
      <c r="AM53" s="424"/>
      <c r="AN53" s="425"/>
      <c r="AO53" s="142">
        <v>7</v>
      </c>
      <c r="AP53" s="423" t="s">
        <v>137</v>
      </c>
      <c r="AQ53" s="424"/>
      <c r="AR53" s="424"/>
      <c r="AS53" s="425"/>
      <c r="AT53" s="142">
        <v>8</v>
      </c>
      <c r="AU53" s="423" t="s">
        <v>63</v>
      </c>
      <c r="AV53" s="424"/>
      <c r="AW53" s="424"/>
      <c r="AX53" s="425"/>
      <c r="AY53" s="142">
        <v>9</v>
      </c>
      <c r="AZ53" s="423" t="s">
        <v>64</v>
      </c>
      <c r="BA53" s="424"/>
      <c r="BB53" s="424"/>
      <c r="BC53" s="427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28" t="s">
        <v>121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31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31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31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31</v>
      </c>
      <c r="C58" s="371"/>
      <c r="D58" s="371"/>
      <c r="E58" s="371" t="s">
        <v>31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31</v>
      </c>
      <c r="C59" s="371"/>
      <c r="D59" s="371"/>
      <c r="E59" s="371"/>
      <c r="F59" s="371"/>
      <c r="G59" s="371"/>
      <c r="H59" s="371" t="s">
        <v>31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31</v>
      </c>
      <c r="F60" s="371"/>
      <c r="G60" s="371"/>
      <c r="H60" s="371" t="s">
        <v>31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31</v>
      </c>
      <c r="C61" s="371"/>
      <c r="D61" s="371"/>
      <c r="E61" s="371" t="s">
        <v>31</v>
      </c>
      <c r="F61" s="371"/>
      <c r="G61" s="371"/>
      <c r="H61" s="371" t="s">
        <v>31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42">
        <v>2</v>
      </c>
      <c r="Q63" s="423" t="s">
        <v>57</v>
      </c>
      <c r="R63" s="424"/>
      <c r="S63" s="424"/>
      <c r="T63" s="425"/>
      <c r="U63" s="142">
        <v>3</v>
      </c>
      <c r="V63" s="423" t="s">
        <v>58</v>
      </c>
      <c r="W63" s="424"/>
      <c r="X63" s="424"/>
      <c r="Y63" s="425"/>
      <c r="Z63" s="142">
        <v>4</v>
      </c>
      <c r="AA63" s="423" t="s">
        <v>59</v>
      </c>
      <c r="AB63" s="424"/>
      <c r="AC63" s="424"/>
      <c r="AD63" s="425"/>
      <c r="AE63" s="142">
        <v>5</v>
      </c>
      <c r="AF63" s="423" t="s">
        <v>60</v>
      </c>
      <c r="AG63" s="424"/>
      <c r="AH63" s="424"/>
      <c r="AI63" s="425"/>
      <c r="AJ63" s="142">
        <v>6</v>
      </c>
      <c r="AK63" s="423" t="s">
        <v>136</v>
      </c>
      <c r="AL63" s="424"/>
      <c r="AM63" s="424"/>
      <c r="AN63" s="425"/>
      <c r="AO63" s="142">
        <v>7</v>
      </c>
      <c r="AP63" s="423" t="s">
        <v>137</v>
      </c>
      <c r="AQ63" s="424"/>
      <c r="AR63" s="424"/>
      <c r="AS63" s="425"/>
      <c r="AT63" s="142">
        <v>8</v>
      </c>
      <c r="AU63" s="423" t="s">
        <v>63</v>
      </c>
      <c r="AV63" s="424"/>
      <c r="AW63" s="424"/>
      <c r="AX63" s="425"/>
      <c r="AY63" s="142">
        <v>9</v>
      </c>
      <c r="AZ63" s="423" t="s">
        <v>64</v>
      </c>
      <c r="BA63" s="424"/>
      <c r="BB63" s="424"/>
      <c r="BC63" s="427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80" t="s">
        <v>122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31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31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31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31</v>
      </c>
      <c r="C68" s="371"/>
      <c r="D68" s="371"/>
      <c r="E68" s="371" t="s">
        <v>31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31</v>
      </c>
      <c r="C69" s="371"/>
      <c r="D69" s="371"/>
      <c r="E69" s="371"/>
      <c r="F69" s="371"/>
      <c r="G69" s="371"/>
      <c r="H69" s="371" t="s">
        <v>31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31</v>
      </c>
      <c r="F70" s="371"/>
      <c r="G70" s="371"/>
      <c r="H70" s="371" t="s">
        <v>31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31</v>
      </c>
      <c r="C71" s="371"/>
      <c r="D71" s="371"/>
      <c r="E71" s="371" t="s">
        <v>31</v>
      </c>
      <c r="F71" s="371"/>
      <c r="G71" s="371"/>
      <c r="H71" s="371" t="s">
        <v>31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42">
        <v>2</v>
      </c>
      <c r="Q73" s="423" t="s">
        <v>57</v>
      </c>
      <c r="R73" s="424"/>
      <c r="S73" s="424"/>
      <c r="T73" s="425"/>
      <c r="U73" s="142">
        <v>3</v>
      </c>
      <c r="V73" s="423" t="s">
        <v>58</v>
      </c>
      <c r="W73" s="424"/>
      <c r="X73" s="424"/>
      <c r="Y73" s="425"/>
      <c r="Z73" s="142">
        <v>4</v>
      </c>
      <c r="AA73" s="423" t="s">
        <v>59</v>
      </c>
      <c r="AB73" s="424"/>
      <c r="AC73" s="424"/>
      <c r="AD73" s="425"/>
      <c r="AE73" s="142">
        <v>5</v>
      </c>
      <c r="AF73" s="423" t="s">
        <v>60</v>
      </c>
      <c r="AG73" s="424"/>
      <c r="AH73" s="424"/>
      <c r="AI73" s="425"/>
      <c r="AJ73" s="142">
        <v>6</v>
      </c>
      <c r="AK73" s="423" t="s">
        <v>136</v>
      </c>
      <c r="AL73" s="424"/>
      <c r="AM73" s="424"/>
      <c r="AN73" s="425"/>
      <c r="AO73" s="142">
        <v>7</v>
      </c>
      <c r="AP73" s="423" t="s">
        <v>137</v>
      </c>
      <c r="AQ73" s="424"/>
      <c r="AR73" s="424"/>
      <c r="AS73" s="425"/>
      <c r="AT73" s="142">
        <v>8</v>
      </c>
      <c r="AU73" s="423" t="s">
        <v>63</v>
      </c>
      <c r="AV73" s="424"/>
      <c r="AW73" s="424"/>
      <c r="AX73" s="425"/>
      <c r="AY73" s="142">
        <v>9</v>
      </c>
      <c r="AZ73" s="423" t="s">
        <v>64</v>
      </c>
      <c r="BA73" s="424"/>
      <c r="BB73" s="424"/>
      <c r="BC73" s="427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80" t="s">
        <v>123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31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31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31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31</v>
      </c>
      <c r="C78" s="371"/>
      <c r="D78" s="371"/>
      <c r="E78" s="371" t="s">
        <v>31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31</v>
      </c>
      <c r="C79" s="371"/>
      <c r="D79" s="371"/>
      <c r="E79" s="371"/>
      <c r="F79" s="371"/>
      <c r="G79" s="371"/>
      <c r="H79" s="371" t="s">
        <v>31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31</v>
      </c>
      <c r="F80" s="371"/>
      <c r="G80" s="371"/>
      <c r="H80" s="371" t="s">
        <v>31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31</v>
      </c>
      <c r="C81" s="371"/>
      <c r="D81" s="371"/>
      <c r="E81" s="371" t="s">
        <v>31</v>
      </c>
      <c r="F81" s="371"/>
      <c r="G81" s="371"/>
      <c r="H81" s="371" t="s">
        <v>31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42">
        <v>2</v>
      </c>
      <c r="Q84" s="423" t="s">
        <v>57</v>
      </c>
      <c r="R84" s="424"/>
      <c r="S84" s="424"/>
      <c r="T84" s="425"/>
      <c r="U84" s="142">
        <v>3</v>
      </c>
      <c r="V84" s="423" t="s">
        <v>58</v>
      </c>
      <c r="W84" s="424"/>
      <c r="X84" s="424"/>
      <c r="Y84" s="425"/>
      <c r="Z84" s="142">
        <v>4</v>
      </c>
      <c r="AA84" s="423" t="s">
        <v>59</v>
      </c>
      <c r="AB84" s="424"/>
      <c r="AC84" s="424"/>
      <c r="AD84" s="425"/>
      <c r="AE84" s="142">
        <v>5</v>
      </c>
      <c r="AF84" s="423" t="s">
        <v>60</v>
      </c>
      <c r="AG84" s="424"/>
      <c r="AH84" s="424"/>
      <c r="AI84" s="425"/>
      <c r="AJ84" s="142">
        <v>6</v>
      </c>
      <c r="AK84" s="423" t="s">
        <v>136</v>
      </c>
      <c r="AL84" s="424"/>
      <c r="AM84" s="424"/>
      <c r="AN84" s="425"/>
      <c r="AO84" s="142">
        <v>7</v>
      </c>
      <c r="AP84" s="423" t="s">
        <v>137</v>
      </c>
      <c r="AQ84" s="424"/>
      <c r="AR84" s="424"/>
      <c r="AS84" s="425"/>
      <c r="AT84" s="142">
        <v>8</v>
      </c>
      <c r="AU84" s="423" t="s">
        <v>63</v>
      </c>
      <c r="AV84" s="424"/>
      <c r="AW84" s="424"/>
      <c r="AX84" s="425"/>
      <c r="AY84" s="142">
        <v>9</v>
      </c>
      <c r="AZ84" s="423" t="s">
        <v>64</v>
      </c>
      <c r="BA84" s="424"/>
      <c r="BB84" s="424"/>
      <c r="BC84" s="427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21" t="s">
        <v>124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31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31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31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31</v>
      </c>
      <c r="C89" s="371"/>
      <c r="D89" s="371"/>
      <c r="E89" s="371" t="s">
        <v>31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31</v>
      </c>
      <c r="C90" s="371"/>
      <c r="D90" s="371"/>
      <c r="E90" s="371"/>
      <c r="F90" s="371"/>
      <c r="G90" s="371"/>
      <c r="H90" s="371" t="s">
        <v>31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31</v>
      </c>
      <c r="F91" s="371"/>
      <c r="G91" s="371"/>
      <c r="H91" s="371" t="s">
        <v>31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31</v>
      </c>
      <c r="C92" s="371"/>
      <c r="D92" s="371"/>
      <c r="E92" s="371" t="s">
        <v>31</v>
      </c>
      <c r="F92" s="371"/>
      <c r="G92" s="371"/>
      <c r="H92" s="371" t="s">
        <v>31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42">
        <v>2</v>
      </c>
      <c r="Q94" s="423" t="s">
        <v>57</v>
      </c>
      <c r="R94" s="424"/>
      <c r="S94" s="424"/>
      <c r="T94" s="425"/>
      <c r="U94" s="142">
        <v>3</v>
      </c>
      <c r="V94" s="423" t="s">
        <v>58</v>
      </c>
      <c r="W94" s="424"/>
      <c r="X94" s="424"/>
      <c r="Y94" s="425"/>
      <c r="Z94" s="142">
        <v>4</v>
      </c>
      <c r="AA94" s="423" t="s">
        <v>59</v>
      </c>
      <c r="AB94" s="424"/>
      <c r="AC94" s="424"/>
      <c r="AD94" s="425"/>
      <c r="AE94" s="142">
        <v>5</v>
      </c>
      <c r="AF94" s="423" t="s">
        <v>60</v>
      </c>
      <c r="AG94" s="424"/>
      <c r="AH94" s="424"/>
      <c r="AI94" s="425"/>
      <c r="AJ94" s="142">
        <v>6</v>
      </c>
      <c r="AK94" s="423" t="s">
        <v>136</v>
      </c>
      <c r="AL94" s="424"/>
      <c r="AM94" s="424"/>
      <c r="AN94" s="425"/>
      <c r="AO94" s="142">
        <v>7</v>
      </c>
      <c r="AP94" s="423" t="s">
        <v>137</v>
      </c>
      <c r="AQ94" s="424"/>
      <c r="AR94" s="424"/>
      <c r="AS94" s="425"/>
      <c r="AT94" s="142">
        <v>8</v>
      </c>
      <c r="AU94" s="423" t="s">
        <v>63</v>
      </c>
      <c r="AV94" s="424"/>
      <c r="AW94" s="424"/>
      <c r="AX94" s="425"/>
      <c r="AY94" s="142">
        <v>9</v>
      </c>
      <c r="AZ94" s="423" t="s">
        <v>64</v>
      </c>
      <c r="BA94" s="424"/>
      <c r="BB94" s="424"/>
      <c r="BC94" s="427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28" t="s">
        <v>125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31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31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31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31</v>
      </c>
      <c r="C99" s="371"/>
      <c r="D99" s="371"/>
      <c r="E99" s="371" t="s">
        <v>31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31</v>
      </c>
      <c r="C100" s="371"/>
      <c r="D100" s="371"/>
      <c r="E100" s="371"/>
      <c r="F100" s="371"/>
      <c r="G100" s="371"/>
      <c r="H100" s="371" t="s">
        <v>31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31</v>
      </c>
      <c r="F101" s="371"/>
      <c r="G101" s="371"/>
      <c r="H101" s="371" t="s">
        <v>31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31</v>
      </c>
      <c r="C102" s="371"/>
      <c r="D102" s="371"/>
      <c r="E102" s="371" t="s">
        <v>31</v>
      </c>
      <c r="F102" s="371"/>
      <c r="G102" s="371"/>
      <c r="H102" s="371" t="s">
        <v>31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42">
        <v>2</v>
      </c>
      <c r="Q104" s="423" t="s">
        <v>57</v>
      </c>
      <c r="R104" s="424"/>
      <c r="S104" s="424"/>
      <c r="T104" s="425"/>
      <c r="U104" s="142">
        <v>3</v>
      </c>
      <c r="V104" s="423" t="s">
        <v>58</v>
      </c>
      <c r="W104" s="424"/>
      <c r="X104" s="424"/>
      <c r="Y104" s="425"/>
      <c r="Z104" s="142">
        <v>4</v>
      </c>
      <c r="AA104" s="423" t="s">
        <v>59</v>
      </c>
      <c r="AB104" s="424"/>
      <c r="AC104" s="424"/>
      <c r="AD104" s="425"/>
      <c r="AE104" s="142">
        <v>5</v>
      </c>
      <c r="AF104" s="423" t="s">
        <v>60</v>
      </c>
      <c r="AG104" s="424"/>
      <c r="AH104" s="424"/>
      <c r="AI104" s="425"/>
      <c r="AJ104" s="142">
        <v>6</v>
      </c>
      <c r="AK104" s="423" t="s">
        <v>136</v>
      </c>
      <c r="AL104" s="424"/>
      <c r="AM104" s="424"/>
      <c r="AN104" s="425"/>
      <c r="AO104" s="142">
        <v>7</v>
      </c>
      <c r="AP104" s="423" t="s">
        <v>137</v>
      </c>
      <c r="AQ104" s="424"/>
      <c r="AR104" s="424"/>
      <c r="AS104" s="425"/>
      <c r="AT104" s="142">
        <v>8</v>
      </c>
      <c r="AU104" s="423" t="s">
        <v>63</v>
      </c>
      <c r="AV104" s="424"/>
      <c r="AW104" s="424"/>
      <c r="AX104" s="425"/>
      <c r="AY104" s="142">
        <v>9</v>
      </c>
      <c r="AZ104" s="423" t="s">
        <v>64</v>
      </c>
      <c r="BA104" s="424"/>
      <c r="BB104" s="424"/>
      <c r="BC104" s="427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42">
        <v>2</v>
      </c>
      <c r="Q114" s="423" t="s">
        <v>57</v>
      </c>
      <c r="R114" s="424"/>
      <c r="S114" s="424"/>
      <c r="T114" s="425"/>
      <c r="U114" s="142">
        <v>3</v>
      </c>
      <c r="V114" s="423" t="s">
        <v>58</v>
      </c>
      <c r="W114" s="424"/>
      <c r="X114" s="424"/>
      <c r="Y114" s="425"/>
      <c r="Z114" s="142">
        <v>4</v>
      </c>
      <c r="AA114" s="423" t="s">
        <v>59</v>
      </c>
      <c r="AB114" s="424"/>
      <c r="AC114" s="424"/>
      <c r="AD114" s="425"/>
      <c r="AE114" s="142">
        <v>5</v>
      </c>
      <c r="AF114" s="423" t="s">
        <v>60</v>
      </c>
      <c r="AG114" s="424"/>
      <c r="AH114" s="424"/>
      <c r="AI114" s="425"/>
      <c r="AJ114" s="142">
        <v>6</v>
      </c>
      <c r="AK114" s="423" t="s">
        <v>136</v>
      </c>
      <c r="AL114" s="424"/>
      <c r="AM114" s="424"/>
      <c r="AN114" s="425"/>
      <c r="AO114" s="142">
        <v>7</v>
      </c>
      <c r="AP114" s="423" t="s">
        <v>137</v>
      </c>
      <c r="AQ114" s="424"/>
      <c r="AR114" s="424"/>
      <c r="AS114" s="425"/>
      <c r="AT114" s="142">
        <v>8</v>
      </c>
      <c r="AU114" s="423" t="s">
        <v>63</v>
      </c>
      <c r="AV114" s="424"/>
      <c r="AW114" s="424"/>
      <c r="AX114" s="425"/>
      <c r="AY114" s="142">
        <v>9</v>
      </c>
      <c r="AZ114" s="423" t="s">
        <v>64</v>
      </c>
      <c r="BA114" s="424"/>
      <c r="BB114" s="424"/>
      <c r="BC114" s="427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4" t="s">
        <v>238</v>
      </c>
      <c r="C2" s="296"/>
      <c r="D2" s="296"/>
      <c r="E2" s="295"/>
      <c r="G2" s="309" t="s">
        <v>54</v>
      </c>
      <c r="H2" s="309"/>
      <c r="K2" s="412" t="s">
        <v>96</v>
      </c>
      <c r="L2" s="309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9"/>
      <c r="H3" s="309"/>
      <c r="K3" s="309"/>
      <c r="L3" s="309"/>
    </row>
    <row r="4" spans="1:19" ht="14.1" customHeight="1" x14ac:dyDescent="0.15">
      <c r="A4" s="273"/>
      <c r="B4" s="140" t="s">
        <v>239</v>
      </c>
      <c r="C4" s="111">
        <v>3</v>
      </c>
      <c r="D4" s="111">
        <v>29</v>
      </c>
      <c r="E4" s="111" t="s">
        <v>240</v>
      </c>
      <c r="G4" s="136">
        <v>17</v>
      </c>
      <c r="H4" s="138" t="s">
        <v>55</v>
      </c>
      <c r="K4" s="305">
        <v>12</v>
      </c>
      <c r="L4" s="30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139" t="s">
        <v>53</v>
      </c>
      <c r="B10" s="46">
        <v>2</v>
      </c>
      <c r="C10" s="46">
        <v>6</v>
      </c>
      <c r="D10" s="46">
        <v>1</v>
      </c>
      <c r="E10" s="46">
        <v>2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12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6"/>
      <c r="B14" s="135">
        <v>1</v>
      </c>
      <c r="C14" s="135">
        <v>2</v>
      </c>
      <c r="D14" s="272" t="s">
        <v>52</v>
      </c>
      <c r="F14" s="23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5" t="s">
        <v>52</v>
      </c>
    </row>
    <row r="15" spans="1:19" ht="14.1" customHeight="1" x14ac:dyDescent="0.15">
      <c r="A15" s="238"/>
      <c r="B15" s="138" t="s">
        <v>65</v>
      </c>
      <c r="C15" s="138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139" t="s">
        <v>53</v>
      </c>
      <c r="B16" s="46">
        <v>0</v>
      </c>
      <c r="C16" s="46">
        <v>12</v>
      </c>
      <c r="D16" s="46">
        <v>12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143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4">
        <v>2</v>
      </c>
      <c r="C23" s="295"/>
      <c r="D23" s="294">
        <v>7</v>
      </c>
      <c r="E23" s="295"/>
      <c r="F23" s="294">
        <v>3</v>
      </c>
      <c r="G23" s="296"/>
      <c r="H23" s="295"/>
      <c r="I23" s="46">
        <v>12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139" t="s">
        <v>53</v>
      </c>
      <c r="J29" s="76">
        <v>1</v>
      </c>
      <c r="K29" s="76">
        <v>1</v>
      </c>
      <c r="L29" s="76">
        <v>0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6"/>
      <c r="B34" s="135">
        <v>1</v>
      </c>
      <c r="C34" s="135">
        <v>2</v>
      </c>
      <c r="D34" s="13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32</v>
      </c>
      <c r="Q34" s="255" t="s">
        <v>52</v>
      </c>
    </row>
    <row r="35" spans="1:17" ht="14.1" customHeight="1" x14ac:dyDescent="0.15">
      <c r="A35" s="238"/>
      <c r="B35" s="138" t="s">
        <v>69</v>
      </c>
      <c r="C35" s="138" t="s">
        <v>68</v>
      </c>
      <c r="D35" s="138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2</v>
      </c>
      <c r="O36" s="46">
        <v>8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32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0</v>
      </c>
      <c r="K50" s="81">
        <v>0</v>
      </c>
      <c r="L50" s="81">
        <v>3</v>
      </c>
      <c r="M50" s="81">
        <v>2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6" t="s">
        <v>52</v>
      </c>
      <c r="B68" s="317"/>
      <c r="C68" s="90">
        <v>12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139">
        <v>1</v>
      </c>
      <c r="B75" s="40" t="s">
        <v>56</v>
      </c>
      <c r="C75" s="294">
        <v>0</v>
      </c>
      <c r="D75" s="295"/>
      <c r="E75" s="294">
        <v>2</v>
      </c>
      <c r="F75" s="295"/>
      <c r="G75" s="294">
        <v>0</v>
      </c>
      <c r="H75" s="296"/>
      <c r="I75" s="29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4">
        <v>1</v>
      </c>
      <c r="D76" s="295"/>
      <c r="E76" s="294">
        <v>3</v>
      </c>
      <c r="F76" s="295"/>
      <c r="G76" s="294">
        <v>2</v>
      </c>
      <c r="H76" s="296"/>
      <c r="I76" s="296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4">
        <v>0</v>
      </c>
      <c r="D77" s="295"/>
      <c r="E77" s="294">
        <v>1</v>
      </c>
      <c r="F77" s="295"/>
      <c r="G77" s="294">
        <v>0</v>
      </c>
      <c r="H77" s="296"/>
      <c r="I77" s="296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4">
        <v>1</v>
      </c>
      <c r="D78" s="295"/>
      <c r="E78" s="294">
        <v>0</v>
      </c>
      <c r="F78" s="295"/>
      <c r="G78" s="294">
        <v>1</v>
      </c>
      <c r="H78" s="296"/>
      <c r="I78" s="296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4">
        <v>0</v>
      </c>
      <c r="D79" s="295"/>
      <c r="E79" s="294">
        <v>1</v>
      </c>
      <c r="F79" s="295"/>
      <c r="G79" s="294">
        <v>0</v>
      </c>
      <c r="H79" s="296"/>
      <c r="I79" s="296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4">
        <v>0</v>
      </c>
      <c r="D80" s="295"/>
      <c r="E80" s="294">
        <v>0</v>
      </c>
      <c r="F80" s="295"/>
      <c r="G80" s="294">
        <v>0</v>
      </c>
      <c r="H80" s="296"/>
      <c r="I80" s="29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4">
        <v>0</v>
      </c>
      <c r="D81" s="295"/>
      <c r="E81" s="294">
        <v>0</v>
      </c>
      <c r="F81" s="295"/>
      <c r="G81" s="294">
        <v>0</v>
      </c>
      <c r="H81" s="296"/>
      <c r="I81" s="29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4">
        <v>0</v>
      </c>
      <c r="D82" s="295"/>
      <c r="E82" s="294">
        <v>0</v>
      </c>
      <c r="F82" s="295"/>
      <c r="G82" s="294">
        <v>0</v>
      </c>
      <c r="H82" s="296"/>
      <c r="I82" s="29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4">
        <v>0</v>
      </c>
      <c r="D83" s="335"/>
      <c r="E83" s="334">
        <v>0</v>
      </c>
      <c r="F83" s="335"/>
      <c r="G83" s="336">
        <v>0</v>
      </c>
      <c r="H83" s="336"/>
      <c r="I83" s="334"/>
      <c r="J83" s="95">
        <v>0</v>
      </c>
    </row>
    <row r="84" spans="1:17" ht="14.1" customHeight="1" thickTop="1" x14ac:dyDescent="0.15">
      <c r="A84" s="316" t="s">
        <v>52</v>
      </c>
      <c r="B84" s="317"/>
      <c r="C84" s="337">
        <v>2</v>
      </c>
      <c r="D84" s="338"/>
      <c r="E84" s="337">
        <v>7</v>
      </c>
      <c r="F84" s="338"/>
      <c r="G84" s="339">
        <v>3</v>
      </c>
      <c r="H84" s="339"/>
      <c r="I84" s="337"/>
      <c r="J84" s="96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1</v>
      </c>
      <c r="N101" s="93">
        <v>0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90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135">
        <v>1</v>
      </c>
      <c r="D107" s="135">
        <v>2</v>
      </c>
      <c r="E107" s="135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32</v>
      </c>
      <c r="Q107" s="349"/>
    </row>
    <row r="108" spans="1:17" ht="14.1" customHeight="1" x14ac:dyDescent="0.15">
      <c r="A108" s="322"/>
      <c r="B108" s="323"/>
      <c r="C108" s="138" t="s">
        <v>69</v>
      </c>
      <c r="D108" s="138" t="s">
        <v>68</v>
      </c>
      <c r="E108" s="138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5</v>
      </c>
      <c r="P109" s="99">
        <v>0</v>
      </c>
      <c r="Q109" s="101">
        <v>5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2</v>
      </c>
      <c r="O110" s="99">
        <v>0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4" t="s">
        <v>52</v>
      </c>
      <c r="B118" s="355"/>
      <c r="C118" s="99">
        <v>7</v>
      </c>
      <c r="D118" s="99">
        <v>0</v>
      </c>
      <c r="E118" s="99">
        <v>0</v>
      </c>
      <c r="F118" s="99">
        <v>7</v>
      </c>
      <c r="G118" s="68"/>
      <c r="H118" s="354" t="s">
        <v>52</v>
      </c>
      <c r="I118" s="355"/>
      <c r="J118" s="99">
        <v>0</v>
      </c>
      <c r="K118" s="99">
        <v>3</v>
      </c>
      <c r="L118" s="99">
        <v>0</v>
      </c>
      <c r="M118" s="99">
        <v>0</v>
      </c>
      <c r="N118" s="99">
        <v>2</v>
      </c>
      <c r="O118" s="99">
        <v>8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4" t="s">
        <v>52</v>
      </c>
      <c r="B136" s="355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32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2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1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0</v>
      </c>
      <c r="L152" s="46">
        <v>0</v>
      </c>
      <c r="M152" s="46">
        <v>3</v>
      </c>
      <c r="N152" s="46">
        <v>2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41" t="s">
        <v>87</v>
      </c>
      <c r="C159" s="383" t="s">
        <v>89</v>
      </c>
      <c r="D159" s="384"/>
      <c r="E159" s="385"/>
      <c r="F159" s="294">
        <v>2</v>
      </c>
      <c r="G159" s="295"/>
      <c r="H159" s="294">
        <v>7</v>
      </c>
      <c r="I159" s="295"/>
      <c r="J159" s="294">
        <v>3</v>
      </c>
      <c r="K159" s="296"/>
      <c r="L159" s="295"/>
      <c r="M159" s="46">
        <v>12</v>
      </c>
    </row>
    <row r="160" spans="1:16" ht="14.1" customHeight="1" x14ac:dyDescent="0.15">
      <c r="A160" s="381"/>
      <c r="B160" s="386" t="s">
        <v>88</v>
      </c>
      <c r="C160" s="137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137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137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137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137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137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137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137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137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137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137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2</v>
      </c>
      <c r="G171" s="295"/>
      <c r="H171" s="294">
        <v>7</v>
      </c>
      <c r="I171" s="295"/>
      <c r="J171" s="294">
        <v>3</v>
      </c>
      <c r="K171" s="296"/>
      <c r="L171" s="295"/>
      <c r="M171" s="46">
        <v>12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81"/>
      <c r="B180" s="386" t="s">
        <v>88</v>
      </c>
      <c r="C180" s="137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137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137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137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137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137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137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137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137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137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137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1</v>
      </c>
      <c r="G198" s="80">
        <v>1</v>
      </c>
      <c r="H198" s="80">
        <v>0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81"/>
      <c r="B199" s="386" t="s">
        <v>88</v>
      </c>
      <c r="C199" s="137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137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137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137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137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137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137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137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137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137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137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1</v>
      </c>
      <c r="G210" s="85">
        <v>1</v>
      </c>
      <c r="H210" s="85">
        <v>0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135">
        <v>1</v>
      </c>
      <c r="G214" s="135">
        <v>2</v>
      </c>
      <c r="H214" s="135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138" t="s">
        <v>69</v>
      </c>
      <c r="G215" s="138" t="s">
        <v>68</v>
      </c>
      <c r="H215" s="138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81"/>
      <c r="B217" s="386" t="s">
        <v>88</v>
      </c>
      <c r="C217" s="137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137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137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137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137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137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137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137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137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137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137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90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32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0</v>
      </c>
      <c r="G234" s="80">
        <v>3</v>
      </c>
      <c r="H234" s="80">
        <v>0</v>
      </c>
      <c r="I234" s="80">
        <v>0</v>
      </c>
      <c r="J234" s="80">
        <v>2</v>
      </c>
      <c r="K234" s="80">
        <v>8</v>
      </c>
      <c r="L234" s="80">
        <v>0</v>
      </c>
      <c r="M234" s="46">
        <v>13</v>
      </c>
    </row>
    <row r="235" spans="1:14" ht="14.1" customHeight="1" x14ac:dyDescent="0.15">
      <c r="A235" s="381"/>
      <c r="B235" s="386" t="s">
        <v>88</v>
      </c>
      <c r="C235" s="137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137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137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137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137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137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137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137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137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137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137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0</v>
      </c>
      <c r="G246" s="85">
        <v>3</v>
      </c>
      <c r="H246" s="85">
        <v>0</v>
      </c>
      <c r="I246" s="85">
        <v>0</v>
      </c>
      <c r="J246" s="85">
        <v>2</v>
      </c>
      <c r="K246" s="85">
        <v>8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5"/>
      <c r="B255" s="407" t="s">
        <v>88</v>
      </c>
      <c r="C255" s="137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137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137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137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137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137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137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137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137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137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137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32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3</v>
      </c>
      <c r="Q272" s="85">
        <v>2</v>
      </c>
      <c r="R272" s="85">
        <v>0</v>
      </c>
      <c r="S272" s="46">
        <v>8</v>
      </c>
    </row>
    <row r="273" spans="1:19" ht="14.1" customHeight="1" x14ac:dyDescent="0.15">
      <c r="A273" s="381"/>
      <c r="B273" s="386" t="s">
        <v>88</v>
      </c>
      <c r="C273" s="137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137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137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137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137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137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137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137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137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137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137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3</v>
      </c>
      <c r="Q284" s="85">
        <v>2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1" t="s">
        <v>89</v>
      </c>
      <c r="B3" s="371" t="s">
        <v>110</v>
      </c>
      <c r="C3" s="371"/>
      <c r="D3" s="371"/>
      <c r="E3" s="371" t="s">
        <v>111</v>
      </c>
      <c r="F3" s="371"/>
      <c r="G3" s="371"/>
      <c r="H3" s="371" t="s">
        <v>95</v>
      </c>
      <c r="I3" s="371"/>
      <c r="J3" s="371"/>
      <c r="K3" s="26">
        <v>1</v>
      </c>
      <c r="L3" s="423" t="s">
        <v>56</v>
      </c>
      <c r="M3" s="424"/>
      <c r="N3" s="424"/>
      <c r="O3" s="425"/>
      <c r="P3" s="142">
        <v>2</v>
      </c>
      <c r="Q3" s="423" t="s">
        <v>57</v>
      </c>
      <c r="R3" s="424"/>
      <c r="S3" s="424"/>
      <c r="T3" s="425"/>
      <c r="U3" s="142">
        <v>3</v>
      </c>
      <c r="V3" s="423" t="s">
        <v>58</v>
      </c>
      <c r="W3" s="424"/>
      <c r="X3" s="424"/>
      <c r="Y3" s="425"/>
      <c r="Z3" s="142">
        <v>4</v>
      </c>
      <c r="AA3" s="423" t="s">
        <v>59</v>
      </c>
      <c r="AB3" s="424"/>
      <c r="AC3" s="424"/>
      <c r="AD3" s="425"/>
      <c r="AE3" s="142">
        <v>5</v>
      </c>
      <c r="AF3" s="423" t="s">
        <v>60</v>
      </c>
      <c r="AG3" s="424"/>
      <c r="AH3" s="424"/>
      <c r="AI3" s="425"/>
      <c r="AJ3" s="142">
        <v>6</v>
      </c>
      <c r="AK3" s="423" t="s">
        <v>136</v>
      </c>
      <c r="AL3" s="424"/>
      <c r="AM3" s="424"/>
      <c r="AN3" s="425"/>
      <c r="AO3" s="142">
        <v>7</v>
      </c>
      <c r="AP3" s="423" t="s">
        <v>137</v>
      </c>
      <c r="AQ3" s="424"/>
      <c r="AR3" s="424"/>
      <c r="AS3" s="425"/>
      <c r="AT3" s="142">
        <v>8</v>
      </c>
      <c r="AU3" s="423" t="s">
        <v>63</v>
      </c>
      <c r="AV3" s="424"/>
      <c r="AW3" s="424"/>
      <c r="AX3" s="425"/>
      <c r="AY3" s="142">
        <v>9</v>
      </c>
      <c r="AZ3" s="423" t="s">
        <v>64</v>
      </c>
      <c r="BA3" s="424"/>
      <c r="BB3" s="424"/>
      <c r="BC3" s="427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31</v>
      </c>
      <c r="C5" s="388"/>
      <c r="D5" s="388"/>
      <c r="E5" s="388"/>
      <c r="F5" s="388"/>
      <c r="G5" s="388"/>
      <c r="H5" s="388"/>
      <c r="I5" s="388"/>
      <c r="J5" s="38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31</v>
      </c>
      <c r="F6" s="371"/>
      <c r="G6" s="371"/>
      <c r="H6" s="371"/>
      <c r="I6" s="371"/>
      <c r="J6" s="37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31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31</v>
      </c>
      <c r="C8" s="371"/>
      <c r="D8" s="371"/>
      <c r="E8" s="371" t="s">
        <v>31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31</v>
      </c>
      <c r="C9" s="371"/>
      <c r="D9" s="371"/>
      <c r="E9" s="371"/>
      <c r="F9" s="371"/>
      <c r="G9" s="371"/>
      <c r="H9" s="371" t="s">
        <v>31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31</v>
      </c>
      <c r="F10" s="371"/>
      <c r="G10" s="371"/>
      <c r="H10" s="371" t="s">
        <v>31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31</v>
      </c>
      <c r="C11" s="371"/>
      <c r="D11" s="371"/>
      <c r="E11" s="371" t="s">
        <v>31</v>
      </c>
      <c r="F11" s="371"/>
      <c r="G11" s="371"/>
      <c r="H11" s="371" t="s">
        <v>31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42">
        <v>2</v>
      </c>
      <c r="Q13" s="423" t="s">
        <v>57</v>
      </c>
      <c r="R13" s="424"/>
      <c r="S13" s="424"/>
      <c r="T13" s="425"/>
      <c r="U13" s="142">
        <v>3</v>
      </c>
      <c r="V13" s="423" t="s">
        <v>58</v>
      </c>
      <c r="W13" s="424"/>
      <c r="X13" s="424"/>
      <c r="Y13" s="425"/>
      <c r="Z13" s="142">
        <v>4</v>
      </c>
      <c r="AA13" s="423" t="s">
        <v>59</v>
      </c>
      <c r="AB13" s="424"/>
      <c r="AC13" s="424"/>
      <c r="AD13" s="425"/>
      <c r="AE13" s="142">
        <v>5</v>
      </c>
      <c r="AF13" s="423" t="s">
        <v>60</v>
      </c>
      <c r="AG13" s="424"/>
      <c r="AH13" s="424"/>
      <c r="AI13" s="425"/>
      <c r="AJ13" s="142">
        <v>6</v>
      </c>
      <c r="AK13" s="423" t="s">
        <v>136</v>
      </c>
      <c r="AL13" s="424"/>
      <c r="AM13" s="424"/>
      <c r="AN13" s="425"/>
      <c r="AO13" s="142">
        <v>7</v>
      </c>
      <c r="AP13" s="423" t="s">
        <v>137</v>
      </c>
      <c r="AQ13" s="424"/>
      <c r="AR13" s="424"/>
      <c r="AS13" s="425"/>
      <c r="AT13" s="142">
        <v>8</v>
      </c>
      <c r="AU13" s="423" t="s">
        <v>63</v>
      </c>
      <c r="AV13" s="424"/>
      <c r="AW13" s="424"/>
      <c r="AX13" s="425"/>
      <c r="AY13" s="142">
        <v>9</v>
      </c>
      <c r="AZ13" s="423" t="s">
        <v>64</v>
      </c>
      <c r="BA13" s="424"/>
      <c r="BB13" s="424"/>
      <c r="BC13" s="427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31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31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31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31</v>
      </c>
      <c r="C18" s="371"/>
      <c r="D18" s="371"/>
      <c r="E18" s="371" t="s">
        <v>31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31</v>
      </c>
      <c r="C19" s="371"/>
      <c r="D19" s="371"/>
      <c r="E19" s="371"/>
      <c r="F19" s="371"/>
      <c r="G19" s="371"/>
      <c r="H19" s="371" t="s">
        <v>31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31</v>
      </c>
      <c r="F20" s="371"/>
      <c r="G20" s="371"/>
      <c r="H20" s="371" t="s">
        <v>31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31</v>
      </c>
      <c r="C21" s="371"/>
      <c r="D21" s="371"/>
      <c r="E21" s="371" t="s">
        <v>31</v>
      </c>
      <c r="F21" s="371"/>
      <c r="G21" s="371"/>
      <c r="H21" s="371" t="s">
        <v>31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42">
        <v>2</v>
      </c>
      <c r="Q23" s="423" t="s">
        <v>57</v>
      </c>
      <c r="R23" s="424"/>
      <c r="S23" s="424"/>
      <c r="T23" s="425"/>
      <c r="U23" s="142">
        <v>3</v>
      </c>
      <c r="V23" s="423" t="s">
        <v>58</v>
      </c>
      <c r="W23" s="424"/>
      <c r="X23" s="424"/>
      <c r="Y23" s="425"/>
      <c r="Z23" s="142">
        <v>4</v>
      </c>
      <c r="AA23" s="423" t="s">
        <v>59</v>
      </c>
      <c r="AB23" s="424"/>
      <c r="AC23" s="424"/>
      <c r="AD23" s="425"/>
      <c r="AE23" s="142">
        <v>5</v>
      </c>
      <c r="AF23" s="423" t="s">
        <v>60</v>
      </c>
      <c r="AG23" s="424"/>
      <c r="AH23" s="424"/>
      <c r="AI23" s="425"/>
      <c r="AJ23" s="142">
        <v>6</v>
      </c>
      <c r="AK23" s="423" t="s">
        <v>136</v>
      </c>
      <c r="AL23" s="424"/>
      <c r="AM23" s="424"/>
      <c r="AN23" s="425"/>
      <c r="AO23" s="142">
        <v>7</v>
      </c>
      <c r="AP23" s="423" t="s">
        <v>137</v>
      </c>
      <c r="AQ23" s="424"/>
      <c r="AR23" s="424"/>
      <c r="AS23" s="425"/>
      <c r="AT23" s="142">
        <v>8</v>
      </c>
      <c r="AU23" s="423" t="s">
        <v>63</v>
      </c>
      <c r="AV23" s="424"/>
      <c r="AW23" s="424"/>
      <c r="AX23" s="425"/>
      <c r="AY23" s="142">
        <v>9</v>
      </c>
      <c r="AZ23" s="423" t="s">
        <v>64</v>
      </c>
      <c r="BA23" s="424"/>
      <c r="BB23" s="424"/>
      <c r="BC23" s="427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80" t="s">
        <v>118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31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31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31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31</v>
      </c>
      <c r="C28" s="371"/>
      <c r="D28" s="371"/>
      <c r="E28" s="371" t="s">
        <v>31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31</v>
      </c>
      <c r="C29" s="371"/>
      <c r="D29" s="371"/>
      <c r="E29" s="371"/>
      <c r="F29" s="371"/>
      <c r="G29" s="371"/>
      <c r="H29" s="371" t="s">
        <v>31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31</v>
      </c>
      <c r="F30" s="371"/>
      <c r="G30" s="371"/>
      <c r="H30" s="371" t="s">
        <v>31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31</v>
      </c>
      <c r="C31" s="371"/>
      <c r="D31" s="371"/>
      <c r="E31" s="371" t="s">
        <v>31</v>
      </c>
      <c r="F31" s="371"/>
      <c r="G31" s="371"/>
      <c r="H31" s="371" t="s">
        <v>31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42">
        <v>2</v>
      </c>
      <c r="Q33" s="423" t="s">
        <v>57</v>
      </c>
      <c r="R33" s="424"/>
      <c r="S33" s="424"/>
      <c r="T33" s="425"/>
      <c r="U33" s="142">
        <v>3</v>
      </c>
      <c r="V33" s="423" t="s">
        <v>58</v>
      </c>
      <c r="W33" s="424"/>
      <c r="X33" s="424"/>
      <c r="Y33" s="425"/>
      <c r="Z33" s="142">
        <v>4</v>
      </c>
      <c r="AA33" s="423" t="s">
        <v>59</v>
      </c>
      <c r="AB33" s="424"/>
      <c r="AC33" s="424"/>
      <c r="AD33" s="425"/>
      <c r="AE33" s="142">
        <v>5</v>
      </c>
      <c r="AF33" s="423" t="s">
        <v>60</v>
      </c>
      <c r="AG33" s="424"/>
      <c r="AH33" s="424"/>
      <c r="AI33" s="425"/>
      <c r="AJ33" s="142">
        <v>6</v>
      </c>
      <c r="AK33" s="423" t="s">
        <v>136</v>
      </c>
      <c r="AL33" s="424"/>
      <c r="AM33" s="424"/>
      <c r="AN33" s="425"/>
      <c r="AO33" s="142">
        <v>7</v>
      </c>
      <c r="AP33" s="423" t="s">
        <v>137</v>
      </c>
      <c r="AQ33" s="424"/>
      <c r="AR33" s="424"/>
      <c r="AS33" s="425"/>
      <c r="AT33" s="142">
        <v>8</v>
      </c>
      <c r="AU33" s="423" t="s">
        <v>63</v>
      </c>
      <c r="AV33" s="424"/>
      <c r="AW33" s="424"/>
      <c r="AX33" s="425"/>
      <c r="AY33" s="142">
        <v>9</v>
      </c>
      <c r="AZ33" s="423" t="s">
        <v>64</v>
      </c>
      <c r="BA33" s="424"/>
      <c r="BB33" s="424"/>
      <c r="BC33" s="427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80" t="s">
        <v>119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31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31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31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31</v>
      </c>
      <c r="C38" s="371"/>
      <c r="D38" s="371"/>
      <c r="E38" s="371" t="s">
        <v>31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31</v>
      </c>
      <c r="C39" s="371"/>
      <c r="D39" s="371"/>
      <c r="E39" s="371"/>
      <c r="F39" s="371"/>
      <c r="G39" s="371"/>
      <c r="H39" s="371" t="s">
        <v>31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31</v>
      </c>
      <c r="F40" s="371"/>
      <c r="G40" s="371"/>
      <c r="H40" s="371" t="s">
        <v>31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31</v>
      </c>
      <c r="C41" s="371"/>
      <c r="D41" s="371"/>
      <c r="E41" s="371" t="s">
        <v>31</v>
      </c>
      <c r="F41" s="371"/>
      <c r="G41" s="371"/>
      <c r="H41" s="371" t="s">
        <v>31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42">
        <v>2</v>
      </c>
      <c r="Q43" s="423" t="s">
        <v>57</v>
      </c>
      <c r="R43" s="424"/>
      <c r="S43" s="424"/>
      <c r="T43" s="425"/>
      <c r="U43" s="142">
        <v>3</v>
      </c>
      <c r="V43" s="423" t="s">
        <v>58</v>
      </c>
      <c r="W43" s="424"/>
      <c r="X43" s="424"/>
      <c r="Y43" s="425"/>
      <c r="Z43" s="142">
        <v>4</v>
      </c>
      <c r="AA43" s="423" t="s">
        <v>59</v>
      </c>
      <c r="AB43" s="424"/>
      <c r="AC43" s="424"/>
      <c r="AD43" s="425"/>
      <c r="AE43" s="142">
        <v>5</v>
      </c>
      <c r="AF43" s="423" t="s">
        <v>60</v>
      </c>
      <c r="AG43" s="424"/>
      <c r="AH43" s="424"/>
      <c r="AI43" s="425"/>
      <c r="AJ43" s="142">
        <v>6</v>
      </c>
      <c r="AK43" s="423" t="s">
        <v>136</v>
      </c>
      <c r="AL43" s="424"/>
      <c r="AM43" s="424"/>
      <c r="AN43" s="425"/>
      <c r="AO43" s="142">
        <v>7</v>
      </c>
      <c r="AP43" s="423" t="s">
        <v>137</v>
      </c>
      <c r="AQ43" s="424"/>
      <c r="AR43" s="424"/>
      <c r="AS43" s="425"/>
      <c r="AT43" s="142">
        <v>8</v>
      </c>
      <c r="AU43" s="423" t="s">
        <v>63</v>
      </c>
      <c r="AV43" s="424"/>
      <c r="AW43" s="424"/>
      <c r="AX43" s="425"/>
      <c r="AY43" s="142">
        <v>9</v>
      </c>
      <c r="AZ43" s="423" t="s">
        <v>64</v>
      </c>
      <c r="BA43" s="424"/>
      <c r="BB43" s="424"/>
      <c r="BC43" s="427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21" t="s">
        <v>112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31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31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31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31</v>
      </c>
      <c r="C48" s="371"/>
      <c r="D48" s="371"/>
      <c r="E48" s="371" t="s">
        <v>31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31</v>
      </c>
      <c r="C49" s="371"/>
      <c r="D49" s="371"/>
      <c r="E49" s="371"/>
      <c r="F49" s="371"/>
      <c r="G49" s="371"/>
      <c r="H49" s="371" t="s">
        <v>31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31</v>
      </c>
      <c r="F50" s="371"/>
      <c r="G50" s="371"/>
      <c r="H50" s="371" t="s">
        <v>31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31</v>
      </c>
      <c r="C51" s="371"/>
      <c r="D51" s="371"/>
      <c r="E51" s="371" t="s">
        <v>31</v>
      </c>
      <c r="F51" s="371"/>
      <c r="G51" s="371"/>
      <c r="H51" s="371" t="s">
        <v>31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42">
        <v>2</v>
      </c>
      <c r="Q53" s="423" t="s">
        <v>57</v>
      </c>
      <c r="R53" s="424"/>
      <c r="S53" s="424"/>
      <c r="T53" s="425"/>
      <c r="U53" s="142">
        <v>3</v>
      </c>
      <c r="V53" s="423" t="s">
        <v>58</v>
      </c>
      <c r="W53" s="424"/>
      <c r="X53" s="424"/>
      <c r="Y53" s="425"/>
      <c r="Z53" s="142">
        <v>4</v>
      </c>
      <c r="AA53" s="423" t="s">
        <v>59</v>
      </c>
      <c r="AB53" s="424"/>
      <c r="AC53" s="424"/>
      <c r="AD53" s="425"/>
      <c r="AE53" s="142">
        <v>5</v>
      </c>
      <c r="AF53" s="423" t="s">
        <v>60</v>
      </c>
      <c r="AG53" s="424"/>
      <c r="AH53" s="424"/>
      <c r="AI53" s="425"/>
      <c r="AJ53" s="142">
        <v>6</v>
      </c>
      <c r="AK53" s="423" t="s">
        <v>136</v>
      </c>
      <c r="AL53" s="424"/>
      <c r="AM53" s="424"/>
      <c r="AN53" s="425"/>
      <c r="AO53" s="142">
        <v>7</v>
      </c>
      <c r="AP53" s="423" t="s">
        <v>137</v>
      </c>
      <c r="AQ53" s="424"/>
      <c r="AR53" s="424"/>
      <c r="AS53" s="425"/>
      <c r="AT53" s="142">
        <v>8</v>
      </c>
      <c r="AU53" s="423" t="s">
        <v>63</v>
      </c>
      <c r="AV53" s="424"/>
      <c r="AW53" s="424"/>
      <c r="AX53" s="425"/>
      <c r="AY53" s="142">
        <v>9</v>
      </c>
      <c r="AZ53" s="423" t="s">
        <v>64</v>
      </c>
      <c r="BA53" s="424"/>
      <c r="BB53" s="424"/>
      <c r="BC53" s="427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28" t="s">
        <v>121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31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31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31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31</v>
      </c>
      <c r="C58" s="371"/>
      <c r="D58" s="371"/>
      <c r="E58" s="371" t="s">
        <v>31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31</v>
      </c>
      <c r="C59" s="371"/>
      <c r="D59" s="371"/>
      <c r="E59" s="371"/>
      <c r="F59" s="371"/>
      <c r="G59" s="371"/>
      <c r="H59" s="371" t="s">
        <v>31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31</v>
      </c>
      <c r="F60" s="371"/>
      <c r="G60" s="371"/>
      <c r="H60" s="371" t="s">
        <v>31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31</v>
      </c>
      <c r="C61" s="371"/>
      <c r="D61" s="371"/>
      <c r="E61" s="371" t="s">
        <v>31</v>
      </c>
      <c r="F61" s="371"/>
      <c r="G61" s="371"/>
      <c r="H61" s="371" t="s">
        <v>31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42">
        <v>2</v>
      </c>
      <c r="Q63" s="423" t="s">
        <v>57</v>
      </c>
      <c r="R63" s="424"/>
      <c r="S63" s="424"/>
      <c r="T63" s="425"/>
      <c r="U63" s="142">
        <v>3</v>
      </c>
      <c r="V63" s="423" t="s">
        <v>58</v>
      </c>
      <c r="W63" s="424"/>
      <c r="X63" s="424"/>
      <c r="Y63" s="425"/>
      <c r="Z63" s="142">
        <v>4</v>
      </c>
      <c r="AA63" s="423" t="s">
        <v>59</v>
      </c>
      <c r="AB63" s="424"/>
      <c r="AC63" s="424"/>
      <c r="AD63" s="425"/>
      <c r="AE63" s="142">
        <v>5</v>
      </c>
      <c r="AF63" s="423" t="s">
        <v>60</v>
      </c>
      <c r="AG63" s="424"/>
      <c r="AH63" s="424"/>
      <c r="AI63" s="425"/>
      <c r="AJ63" s="142">
        <v>6</v>
      </c>
      <c r="AK63" s="423" t="s">
        <v>136</v>
      </c>
      <c r="AL63" s="424"/>
      <c r="AM63" s="424"/>
      <c r="AN63" s="425"/>
      <c r="AO63" s="142">
        <v>7</v>
      </c>
      <c r="AP63" s="423" t="s">
        <v>137</v>
      </c>
      <c r="AQ63" s="424"/>
      <c r="AR63" s="424"/>
      <c r="AS63" s="425"/>
      <c r="AT63" s="142">
        <v>8</v>
      </c>
      <c r="AU63" s="423" t="s">
        <v>63</v>
      </c>
      <c r="AV63" s="424"/>
      <c r="AW63" s="424"/>
      <c r="AX63" s="425"/>
      <c r="AY63" s="142">
        <v>9</v>
      </c>
      <c r="AZ63" s="423" t="s">
        <v>64</v>
      </c>
      <c r="BA63" s="424"/>
      <c r="BB63" s="424"/>
      <c r="BC63" s="427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80" t="s">
        <v>122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31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31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31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31</v>
      </c>
      <c r="C68" s="371"/>
      <c r="D68" s="371"/>
      <c r="E68" s="371" t="s">
        <v>31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31</v>
      </c>
      <c r="C69" s="371"/>
      <c r="D69" s="371"/>
      <c r="E69" s="371"/>
      <c r="F69" s="371"/>
      <c r="G69" s="371"/>
      <c r="H69" s="371" t="s">
        <v>31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31</v>
      </c>
      <c r="F70" s="371"/>
      <c r="G70" s="371"/>
      <c r="H70" s="371" t="s">
        <v>31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31</v>
      </c>
      <c r="C71" s="371"/>
      <c r="D71" s="371"/>
      <c r="E71" s="371" t="s">
        <v>31</v>
      </c>
      <c r="F71" s="371"/>
      <c r="G71" s="371"/>
      <c r="H71" s="371" t="s">
        <v>31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42">
        <v>2</v>
      </c>
      <c r="Q73" s="423" t="s">
        <v>57</v>
      </c>
      <c r="R73" s="424"/>
      <c r="S73" s="424"/>
      <c r="T73" s="425"/>
      <c r="U73" s="142">
        <v>3</v>
      </c>
      <c r="V73" s="423" t="s">
        <v>58</v>
      </c>
      <c r="W73" s="424"/>
      <c r="X73" s="424"/>
      <c r="Y73" s="425"/>
      <c r="Z73" s="142">
        <v>4</v>
      </c>
      <c r="AA73" s="423" t="s">
        <v>59</v>
      </c>
      <c r="AB73" s="424"/>
      <c r="AC73" s="424"/>
      <c r="AD73" s="425"/>
      <c r="AE73" s="142">
        <v>5</v>
      </c>
      <c r="AF73" s="423" t="s">
        <v>60</v>
      </c>
      <c r="AG73" s="424"/>
      <c r="AH73" s="424"/>
      <c r="AI73" s="425"/>
      <c r="AJ73" s="142">
        <v>6</v>
      </c>
      <c r="AK73" s="423" t="s">
        <v>136</v>
      </c>
      <c r="AL73" s="424"/>
      <c r="AM73" s="424"/>
      <c r="AN73" s="425"/>
      <c r="AO73" s="142">
        <v>7</v>
      </c>
      <c r="AP73" s="423" t="s">
        <v>137</v>
      </c>
      <c r="AQ73" s="424"/>
      <c r="AR73" s="424"/>
      <c r="AS73" s="425"/>
      <c r="AT73" s="142">
        <v>8</v>
      </c>
      <c r="AU73" s="423" t="s">
        <v>63</v>
      </c>
      <c r="AV73" s="424"/>
      <c r="AW73" s="424"/>
      <c r="AX73" s="425"/>
      <c r="AY73" s="142">
        <v>9</v>
      </c>
      <c r="AZ73" s="423" t="s">
        <v>64</v>
      </c>
      <c r="BA73" s="424"/>
      <c r="BB73" s="424"/>
      <c r="BC73" s="427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80" t="s">
        <v>123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31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31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31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31</v>
      </c>
      <c r="C78" s="371"/>
      <c r="D78" s="371"/>
      <c r="E78" s="371" t="s">
        <v>31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31</v>
      </c>
      <c r="C79" s="371"/>
      <c r="D79" s="371"/>
      <c r="E79" s="371"/>
      <c r="F79" s="371"/>
      <c r="G79" s="371"/>
      <c r="H79" s="371" t="s">
        <v>31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31</v>
      </c>
      <c r="F80" s="371"/>
      <c r="G80" s="371"/>
      <c r="H80" s="371" t="s">
        <v>31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31</v>
      </c>
      <c r="C81" s="371"/>
      <c r="D81" s="371"/>
      <c r="E81" s="371" t="s">
        <v>31</v>
      </c>
      <c r="F81" s="371"/>
      <c r="G81" s="371"/>
      <c r="H81" s="371" t="s">
        <v>31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42">
        <v>2</v>
      </c>
      <c r="Q84" s="423" t="s">
        <v>57</v>
      </c>
      <c r="R84" s="424"/>
      <c r="S84" s="424"/>
      <c r="T84" s="425"/>
      <c r="U84" s="142">
        <v>3</v>
      </c>
      <c r="V84" s="423" t="s">
        <v>58</v>
      </c>
      <c r="W84" s="424"/>
      <c r="X84" s="424"/>
      <c r="Y84" s="425"/>
      <c r="Z84" s="142">
        <v>4</v>
      </c>
      <c r="AA84" s="423" t="s">
        <v>59</v>
      </c>
      <c r="AB84" s="424"/>
      <c r="AC84" s="424"/>
      <c r="AD84" s="425"/>
      <c r="AE84" s="142">
        <v>5</v>
      </c>
      <c r="AF84" s="423" t="s">
        <v>60</v>
      </c>
      <c r="AG84" s="424"/>
      <c r="AH84" s="424"/>
      <c r="AI84" s="425"/>
      <c r="AJ84" s="142">
        <v>6</v>
      </c>
      <c r="AK84" s="423" t="s">
        <v>136</v>
      </c>
      <c r="AL84" s="424"/>
      <c r="AM84" s="424"/>
      <c r="AN84" s="425"/>
      <c r="AO84" s="142">
        <v>7</v>
      </c>
      <c r="AP84" s="423" t="s">
        <v>137</v>
      </c>
      <c r="AQ84" s="424"/>
      <c r="AR84" s="424"/>
      <c r="AS84" s="425"/>
      <c r="AT84" s="142">
        <v>8</v>
      </c>
      <c r="AU84" s="423" t="s">
        <v>63</v>
      </c>
      <c r="AV84" s="424"/>
      <c r="AW84" s="424"/>
      <c r="AX84" s="425"/>
      <c r="AY84" s="142">
        <v>9</v>
      </c>
      <c r="AZ84" s="423" t="s">
        <v>64</v>
      </c>
      <c r="BA84" s="424"/>
      <c r="BB84" s="424"/>
      <c r="BC84" s="427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21" t="s">
        <v>124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31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31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31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31</v>
      </c>
      <c r="C89" s="371"/>
      <c r="D89" s="371"/>
      <c r="E89" s="371" t="s">
        <v>31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31</v>
      </c>
      <c r="C90" s="371"/>
      <c r="D90" s="371"/>
      <c r="E90" s="371"/>
      <c r="F90" s="371"/>
      <c r="G90" s="371"/>
      <c r="H90" s="371" t="s">
        <v>31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31</v>
      </c>
      <c r="F91" s="371"/>
      <c r="G91" s="371"/>
      <c r="H91" s="371" t="s">
        <v>31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31</v>
      </c>
      <c r="C92" s="371"/>
      <c r="D92" s="371"/>
      <c r="E92" s="371" t="s">
        <v>31</v>
      </c>
      <c r="F92" s="371"/>
      <c r="G92" s="371"/>
      <c r="H92" s="371" t="s">
        <v>31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42">
        <v>2</v>
      </c>
      <c r="Q94" s="423" t="s">
        <v>57</v>
      </c>
      <c r="R94" s="424"/>
      <c r="S94" s="424"/>
      <c r="T94" s="425"/>
      <c r="U94" s="142">
        <v>3</v>
      </c>
      <c r="V94" s="423" t="s">
        <v>58</v>
      </c>
      <c r="W94" s="424"/>
      <c r="X94" s="424"/>
      <c r="Y94" s="425"/>
      <c r="Z94" s="142">
        <v>4</v>
      </c>
      <c r="AA94" s="423" t="s">
        <v>59</v>
      </c>
      <c r="AB94" s="424"/>
      <c r="AC94" s="424"/>
      <c r="AD94" s="425"/>
      <c r="AE94" s="142">
        <v>5</v>
      </c>
      <c r="AF94" s="423" t="s">
        <v>60</v>
      </c>
      <c r="AG94" s="424"/>
      <c r="AH94" s="424"/>
      <c r="AI94" s="425"/>
      <c r="AJ94" s="142">
        <v>6</v>
      </c>
      <c r="AK94" s="423" t="s">
        <v>136</v>
      </c>
      <c r="AL94" s="424"/>
      <c r="AM94" s="424"/>
      <c r="AN94" s="425"/>
      <c r="AO94" s="142">
        <v>7</v>
      </c>
      <c r="AP94" s="423" t="s">
        <v>137</v>
      </c>
      <c r="AQ94" s="424"/>
      <c r="AR94" s="424"/>
      <c r="AS94" s="425"/>
      <c r="AT94" s="142">
        <v>8</v>
      </c>
      <c r="AU94" s="423" t="s">
        <v>63</v>
      </c>
      <c r="AV94" s="424"/>
      <c r="AW94" s="424"/>
      <c r="AX94" s="425"/>
      <c r="AY94" s="142">
        <v>9</v>
      </c>
      <c r="AZ94" s="423" t="s">
        <v>64</v>
      </c>
      <c r="BA94" s="424"/>
      <c r="BB94" s="424"/>
      <c r="BC94" s="427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28" t="s">
        <v>125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31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31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31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31</v>
      </c>
      <c r="C99" s="371"/>
      <c r="D99" s="371"/>
      <c r="E99" s="371" t="s">
        <v>31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31</v>
      </c>
      <c r="C100" s="371"/>
      <c r="D100" s="371"/>
      <c r="E100" s="371"/>
      <c r="F100" s="371"/>
      <c r="G100" s="371"/>
      <c r="H100" s="371" t="s">
        <v>31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31</v>
      </c>
      <c r="F101" s="371"/>
      <c r="G101" s="371"/>
      <c r="H101" s="371" t="s">
        <v>31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31</v>
      </c>
      <c r="C102" s="371"/>
      <c r="D102" s="371"/>
      <c r="E102" s="371" t="s">
        <v>31</v>
      </c>
      <c r="F102" s="371"/>
      <c r="G102" s="371"/>
      <c r="H102" s="371" t="s">
        <v>31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42">
        <v>2</v>
      </c>
      <c r="Q104" s="423" t="s">
        <v>57</v>
      </c>
      <c r="R104" s="424"/>
      <c r="S104" s="424"/>
      <c r="T104" s="425"/>
      <c r="U104" s="142">
        <v>3</v>
      </c>
      <c r="V104" s="423" t="s">
        <v>58</v>
      </c>
      <c r="W104" s="424"/>
      <c r="X104" s="424"/>
      <c r="Y104" s="425"/>
      <c r="Z104" s="142">
        <v>4</v>
      </c>
      <c r="AA104" s="423" t="s">
        <v>59</v>
      </c>
      <c r="AB104" s="424"/>
      <c r="AC104" s="424"/>
      <c r="AD104" s="425"/>
      <c r="AE104" s="142">
        <v>5</v>
      </c>
      <c r="AF104" s="423" t="s">
        <v>60</v>
      </c>
      <c r="AG104" s="424"/>
      <c r="AH104" s="424"/>
      <c r="AI104" s="425"/>
      <c r="AJ104" s="142">
        <v>6</v>
      </c>
      <c r="AK104" s="423" t="s">
        <v>136</v>
      </c>
      <c r="AL104" s="424"/>
      <c r="AM104" s="424"/>
      <c r="AN104" s="425"/>
      <c r="AO104" s="142">
        <v>7</v>
      </c>
      <c r="AP104" s="423" t="s">
        <v>137</v>
      </c>
      <c r="AQ104" s="424"/>
      <c r="AR104" s="424"/>
      <c r="AS104" s="425"/>
      <c r="AT104" s="142">
        <v>8</v>
      </c>
      <c r="AU104" s="423" t="s">
        <v>63</v>
      </c>
      <c r="AV104" s="424"/>
      <c r="AW104" s="424"/>
      <c r="AX104" s="425"/>
      <c r="AY104" s="142">
        <v>9</v>
      </c>
      <c r="AZ104" s="423" t="s">
        <v>64</v>
      </c>
      <c r="BA104" s="424"/>
      <c r="BB104" s="424"/>
      <c r="BC104" s="427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42">
        <v>2</v>
      </c>
      <c r="Q114" s="423" t="s">
        <v>57</v>
      </c>
      <c r="R114" s="424"/>
      <c r="S114" s="424"/>
      <c r="T114" s="425"/>
      <c r="U114" s="142">
        <v>3</v>
      </c>
      <c r="V114" s="423" t="s">
        <v>58</v>
      </c>
      <c r="W114" s="424"/>
      <c r="X114" s="424"/>
      <c r="Y114" s="425"/>
      <c r="Z114" s="142">
        <v>4</v>
      </c>
      <c r="AA114" s="423" t="s">
        <v>59</v>
      </c>
      <c r="AB114" s="424"/>
      <c r="AC114" s="424"/>
      <c r="AD114" s="425"/>
      <c r="AE114" s="142">
        <v>5</v>
      </c>
      <c r="AF114" s="423" t="s">
        <v>60</v>
      </c>
      <c r="AG114" s="424"/>
      <c r="AH114" s="424"/>
      <c r="AI114" s="425"/>
      <c r="AJ114" s="142">
        <v>6</v>
      </c>
      <c r="AK114" s="423" t="s">
        <v>136</v>
      </c>
      <c r="AL114" s="424"/>
      <c r="AM114" s="424"/>
      <c r="AN114" s="425"/>
      <c r="AO114" s="142">
        <v>7</v>
      </c>
      <c r="AP114" s="423" t="s">
        <v>137</v>
      </c>
      <c r="AQ114" s="424"/>
      <c r="AR114" s="424"/>
      <c r="AS114" s="425"/>
      <c r="AT114" s="142">
        <v>8</v>
      </c>
      <c r="AU114" s="423" t="s">
        <v>63</v>
      </c>
      <c r="AV114" s="424"/>
      <c r="AW114" s="424"/>
      <c r="AX114" s="425"/>
      <c r="AY114" s="142">
        <v>9</v>
      </c>
      <c r="AZ114" s="423" t="s">
        <v>64</v>
      </c>
      <c r="BA114" s="424"/>
      <c r="BB114" s="424"/>
      <c r="BC114" s="427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4" t="s">
        <v>238</v>
      </c>
      <c r="C2" s="296"/>
      <c r="D2" s="296"/>
      <c r="E2" s="295"/>
      <c r="G2" s="309" t="s">
        <v>54</v>
      </c>
      <c r="H2" s="309"/>
      <c r="K2" s="412" t="s">
        <v>96</v>
      </c>
      <c r="L2" s="309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9"/>
      <c r="H3" s="309"/>
      <c r="K3" s="309"/>
      <c r="L3" s="309"/>
    </row>
    <row r="4" spans="1:19" ht="14.1" customHeight="1" x14ac:dyDescent="0.15">
      <c r="A4" s="273"/>
      <c r="B4" s="140" t="s">
        <v>239</v>
      </c>
      <c r="C4" s="111">
        <v>3</v>
      </c>
      <c r="D4" s="111">
        <v>29</v>
      </c>
      <c r="E4" s="111" t="s">
        <v>240</v>
      </c>
      <c r="G4" s="136">
        <v>18</v>
      </c>
      <c r="H4" s="138" t="s">
        <v>55</v>
      </c>
      <c r="K4" s="305">
        <v>0</v>
      </c>
      <c r="L4" s="30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6"/>
      <c r="B14" s="135">
        <v>1</v>
      </c>
      <c r="C14" s="135">
        <v>2</v>
      </c>
      <c r="D14" s="272" t="s">
        <v>52</v>
      </c>
      <c r="F14" s="23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5" t="s">
        <v>52</v>
      </c>
    </row>
    <row r="15" spans="1:19" ht="14.1" customHeight="1" x14ac:dyDescent="0.15">
      <c r="A15" s="238"/>
      <c r="B15" s="138" t="s">
        <v>65</v>
      </c>
      <c r="C15" s="138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143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4">
        <v>0</v>
      </c>
      <c r="C23" s="295"/>
      <c r="D23" s="294">
        <v>0</v>
      </c>
      <c r="E23" s="295"/>
      <c r="F23" s="294">
        <v>0</v>
      </c>
      <c r="G23" s="296"/>
      <c r="H23" s="29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6"/>
      <c r="B34" s="135">
        <v>1</v>
      </c>
      <c r="C34" s="135">
        <v>2</v>
      </c>
      <c r="D34" s="13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32</v>
      </c>
      <c r="Q34" s="255" t="s">
        <v>52</v>
      </c>
    </row>
    <row r="35" spans="1:17" ht="14.1" customHeight="1" x14ac:dyDescent="0.15">
      <c r="A35" s="238"/>
      <c r="B35" s="138" t="s">
        <v>69</v>
      </c>
      <c r="C35" s="138" t="s">
        <v>68</v>
      </c>
      <c r="D35" s="138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32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6" t="s">
        <v>52</v>
      </c>
      <c r="B68" s="317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139">
        <v>1</v>
      </c>
      <c r="B75" s="40" t="s">
        <v>56</v>
      </c>
      <c r="C75" s="294">
        <v>0</v>
      </c>
      <c r="D75" s="295"/>
      <c r="E75" s="294">
        <v>0</v>
      </c>
      <c r="F75" s="295"/>
      <c r="G75" s="294">
        <v>0</v>
      </c>
      <c r="H75" s="296"/>
      <c r="I75" s="29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4">
        <v>0</v>
      </c>
      <c r="D76" s="295"/>
      <c r="E76" s="294">
        <v>0</v>
      </c>
      <c r="F76" s="295"/>
      <c r="G76" s="294">
        <v>0</v>
      </c>
      <c r="H76" s="296"/>
      <c r="I76" s="296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4">
        <v>0</v>
      </c>
      <c r="D77" s="295"/>
      <c r="E77" s="294">
        <v>0</v>
      </c>
      <c r="F77" s="295"/>
      <c r="G77" s="294">
        <v>0</v>
      </c>
      <c r="H77" s="296"/>
      <c r="I77" s="29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4">
        <v>0</v>
      </c>
      <c r="D78" s="295"/>
      <c r="E78" s="294">
        <v>0</v>
      </c>
      <c r="F78" s="295"/>
      <c r="G78" s="294">
        <v>0</v>
      </c>
      <c r="H78" s="296"/>
      <c r="I78" s="29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4">
        <v>0</v>
      </c>
      <c r="D79" s="295"/>
      <c r="E79" s="294">
        <v>0</v>
      </c>
      <c r="F79" s="295"/>
      <c r="G79" s="294">
        <v>0</v>
      </c>
      <c r="H79" s="296"/>
      <c r="I79" s="29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4">
        <v>0</v>
      </c>
      <c r="D80" s="295"/>
      <c r="E80" s="294">
        <v>0</v>
      </c>
      <c r="F80" s="295"/>
      <c r="G80" s="294">
        <v>0</v>
      </c>
      <c r="H80" s="296"/>
      <c r="I80" s="29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4">
        <v>0</v>
      </c>
      <c r="D81" s="295"/>
      <c r="E81" s="294">
        <v>0</v>
      </c>
      <c r="F81" s="295"/>
      <c r="G81" s="294">
        <v>0</v>
      </c>
      <c r="H81" s="296"/>
      <c r="I81" s="29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4">
        <v>0</v>
      </c>
      <c r="D82" s="295"/>
      <c r="E82" s="294">
        <v>0</v>
      </c>
      <c r="F82" s="295"/>
      <c r="G82" s="294">
        <v>0</v>
      </c>
      <c r="H82" s="296"/>
      <c r="I82" s="29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4">
        <v>0</v>
      </c>
      <c r="D83" s="335"/>
      <c r="E83" s="334">
        <v>0</v>
      </c>
      <c r="F83" s="335"/>
      <c r="G83" s="336">
        <v>0</v>
      </c>
      <c r="H83" s="336"/>
      <c r="I83" s="334"/>
      <c r="J83" s="95">
        <v>0</v>
      </c>
    </row>
    <row r="84" spans="1:17" ht="14.1" customHeight="1" thickTop="1" x14ac:dyDescent="0.15">
      <c r="A84" s="316" t="s">
        <v>52</v>
      </c>
      <c r="B84" s="317"/>
      <c r="C84" s="337">
        <v>0</v>
      </c>
      <c r="D84" s="338"/>
      <c r="E84" s="337">
        <v>0</v>
      </c>
      <c r="F84" s="338"/>
      <c r="G84" s="339">
        <v>0</v>
      </c>
      <c r="H84" s="339"/>
      <c r="I84" s="33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90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135">
        <v>1</v>
      </c>
      <c r="D107" s="135">
        <v>2</v>
      </c>
      <c r="E107" s="135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32</v>
      </c>
      <c r="Q107" s="349"/>
    </row>
    <row r="108" spans="1:17" ht="14.1" customHeight="1" x14ac:dyDescent="0.15">
      <c r="A108" s="322"/>
      <c r="B108" s="323"/>
      <c r="C108" s="138" t="s">
        <v>69</v>
      </c>
      <c r="D108" s="138" t="s">
        <v>68</v>
      </c>
      <c r="E108" s="138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4" t="s">
        <v>52</v>
      </c>
      <c r="B118" s="355"/>
      <c r="C118" s="99">
        <v>0</v>
      </c>
      <c r="D118" s="99">
        <v>0</v>
      </c>
      <c r="E118" s="99">
        <v>0</v>
      </c>
      <c r="F118" s="99">
        <v>0</v>
      </c>
      <c r="G118" s="68"/>
      <c r="H118" s="354" t="s">
        <v>52</v>
      </c>
      <c r="I118" s="355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4" t="s">
        <v>52</v>
      </c>
      <c r="B136" s="35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32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41" t="s">
        <v>87</v>
      </c>
      <c r="C159" s="383" t="s">
        <v>89</v>
      </c>
      <c r="D159" s="384"/>
      <c r="E159" s="385"/>
      <c r="F159" s="294">
        <v>0</v>
      </c>
      <c r="G159" s="295"/>
      <c r="H159" s="294">
        <v>0</v>
      </c>
      <c r="I159" s="295"/>
      <c r="J159" s="294">
        <v>0</v>
      </c>
      <c r="K159" s="296"/>
      <c r="L159" s="295"/>
      <c r="M159" s="46">
        <v>0</v>
      </c>
    </row>
    <row r="160" spans="1:16" ht="14.1" customHeight="1" x14ac:dyDescent="0.15">
      <c r="A160" s="381"/>
      <c r="B160" s="386" t="s">
        <v>88</v>
      </c>
      <c r="C160" s="137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137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137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137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137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137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137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137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137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137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137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0</v>
      </c>
      <c r="G171" s="295"/>
      <c r="H171" s="294">
        <v>0</v>
      </c>
      <c r="I171" s="295"/>
      <c r="J171" s="294">
        <v>0</v>
      </c>
      <c r="K171" s="296"/>
      <c r="L171" s="29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1"/>
      <c r="B180" s="386" t="s">
        <v>88</v>
      </c>
      <c r="C180" s="137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137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137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137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137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137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137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137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137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137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137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1"/>
      <c r="B199" s="386" t="s">
        <v>88</v>
      </c>
      <c r="C199" s="137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137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137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137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137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137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137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137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137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137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137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135">
        <v>1</v>
      </c>
      <c r="G214" s="135">
        <v>2</v>
      </c>
      <c r="H214" s="135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138" t="s">
        <v>69</v>
      </c>
      <c r="G215" s="138" t="s">
        <v>68</v>
      </c>
      <c r="H215" s="138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1"/>
      <c r="B217" s="386" t="s">
        <v>88</v>
      </c>
      <c r="C217" s="137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137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137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137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137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137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137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137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137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137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137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90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32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1"/>
      <c r="B235" s="386" t="s">
        <v>88</v>
      </c>
      <c r="C235" s="137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137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137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137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137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137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137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137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137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137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137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5"/>
      <c r="B255" s="407" t="s">
        <v>88</v>
      </c>
      <c r="C255" s="137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137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137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137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137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137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137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137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137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137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137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32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1"/>
      <c r="B273" s="386" t="s">
        <v>88</v>
      </c>
      <c r="C273" s="137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137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137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137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137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137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137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137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137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137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137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1" t="s">
        <v>89</v>
      </c>
      <c r="B3" s="371" t="s">
        <v>110</v>
      </c>
      <c r="C3" s="371"/>
      <c r="D3" s="371"/>
      <c r="E3" s="371" t="s">
        <v>111</v>
      </c>
      <c r="F3" s="371"/>
      <c r="G3" s="371"/>
      <c r="H3" s="371" t="s">
        <v>95</v>
      </c>
      <c r="I3" s="371"/>
      <c r="J3" s="371"/>
      <c r="K3" s="26">
        <v>1</v>
      </c>
      <c r="L3" s="423" t="s">
        <v>56</v>
      </c>
      <c r="M3" s="424"/>
      <c r="N3" s="424"/>
      <c r="O3" s="425"/>
      <c r="P3" s="142">
        <v>2</v>
      </c>
      <c r="Q3" s="423" t="s">
        <v>57</v>
      </c>
      <c r="R3" s="424"/>
      <c r="S3" s="424"/>
      <c r="T3" s="425"/>
      <c r="U3" s="142">
        <v>3</v>
      </c>
      <c r="V3" s="423" t="s">
        <v>58</v>
      </c>
      <c r="W3" s="424"/>
      <c r="X3" s="424"/>
      <c r="Y3" s="425"/>
      <c r="Z3" s="142">
        <v>4</v>
      </c>
      <c r="AA3" s="423" t="s">
        <v>59</v>
      </c>
      <c r="AB3" s="424"/>
      <c r="AC3" s="424"/>
      <c r="AD3" s="425"/>
      <c r="AE3" s="142">
        <v>5</v>
      </c>
      <c r="AF3" s="423" t="s">
        <v>60</v>
      </c>
      <c r="AG3" s="424"/>
      <c r="AH3" s="424"/>
      <c r="AI3" s="425"/>
      <c r="AJ3" s="142">
        <v>6</v>
      </c>
      <c r="AK3" s="423" t="s">
        <v>136</v>
      </c>
      <c r="AL3" s="424"/>
      <c r="AM3" s="424"/>
      <c r="AN3" s="425"/>
      <c r="AO3" s="142">
        <v>7</v>
      </c>
      <c r="AP3" s="423" t="s">
        <v>137</v>
      </c>
      <c r="AQ3" s="424"/>
      <c r="AR3" s="424"/>
      <c r="AS3" s="425"/>
      <c r="AT3" s="142">
        <v>8</v>
      </c>
      <c r="AU3" s="423" t="s">
        <v>63</v>
      </c>
      <c r="AV3" s="424"/>
      <c r="AW3" s="424"/>
      <c r="AX3" s="425"/>
      <c r="AY3" s="142">
        <v>9</v>
      </c>
      <c r="AZ3" s="423" t="s">
        <v>64</v>
      </c>
      <c r="BA3" s="424"/>
      <c r="BB3" s="424"/>
      <c r="BC3" s="427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31</v>
      </c>
      <c r="C5" s="388"/>
      <c r="D5" s="388"/>
      <c r="E5" s="388"/>
      <c r="F5" s="388"/>
      <c r="G5" s="388"/>
      <c r="H5" s="388"/>
      <c r="I5" s="388"/>
      <c r="J5" s="38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31</v>
      </c>
      <c r="F6" s="371"/>
      <c r="G6" s="371"/>
      <c r="H6" s="371"/>
      <c r="I6" s="371"/>
      <c r="J6" s="37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31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31</v>
      </c>
      <c r="C8" s="371"/>
      <c r="D8" s="371"/>
      <c r="E8" s="371" t="s">
        <v>31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31</v>
      </c>
      <c r="C9" s="371"/>
      <c r="D9" s="371"/>
      <c r="E9" s="371"/>
      <c r="F9" s="371"/>
      <c r="G9" s="371"/>
      <c r="H9" s="371" t="s">
        <v>31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31</v>
      </c>
      <c r="F10" s="371"/>
      <c r="G10" s="371"/>
      <c r="H10" s="371" t="s">
        <v>31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31</v>
      </c>
      <c r="C11" s="371"/>
      <c r="D11" s="371"/>
      <c r="E11" s="371" t="s">
        <v>31</v>
      </c>
      <c r="F11" s="371"/>
      <c r="G11" s="371"/>
      <c r="H11" s="371" t="s">
        <v>31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42">
        <v>2</v>
      </c>
      <c r="Q13" s="423" t="s">
        <v>57</v>
      </c>
      <c r="R13" s="424"/>
      <c r="S13" s="424"/>
      <c r="T13" s="425"/>
      <c r="U13" s="142">
        <v>3</v>
      </c>
      <c r="V13" s="423" t="s">
        <v>58</v>
      </c>
      <c r="W13" s="424"/>
      <c r="X13" s="424"/>
      <c r="Y13" s="425"/>
      <c r="Z13" s="142">
        <v>4</v>
      </c>
      <c r="AA13" s="423" t="s">
        <v>59</v>
      </c>
      <c r="AB13" s="424"/>
      <c r="AC13" s="424"/>
      <c r="AD13" s="425"/>
      <c r="AE13" s="142">
        <v>5</v>
      </c>
      <c r="AF13" s="423" t="s">
        <v>60</v>
      </c>
      <c r="AG13" s="424"/>
      <c r="AH13" s="424"/>
      <c r="AI13" s="425"/>
      <c r="AJ13" s="142">
        <v>6</v>
      </c>
      <c r="AK13" s="423" t="s">
        <v>136</v>
      </c>
      <c r="AL13" s="424"/>
      <c r="AM13" s="424"/>
      <c r="AN13" s="425"/>
      <c r="AO13" s="142">
        <v>7</v>
      </c>
      <c r="AP13" s="423" t="s">
        <v>137</v>
      </c>
      <c r="AQ13" s="424"/>
      <c r="AR13" s="424"/>
      <c r="AS13" s="425"/>
      <c r="AT13" s="142">
        <v>8</v>
      </c>
      <c r="AU13" s="423" t="s">
        <v>63</v>
      </c>
      <c r="AV13" s="424"/>
      <c r="AW13" s="424"/>
      <c r="AX13" s="425"/>
      <c r="AY13" s="142">
        <v>9</v>
      </c>
      <c r="AZ13" s="423" t="s">
        <v>64</v>
      </c>
      <c r="BA13" s="424"/>
      <c r="BB13" s="424"/>
      <c r="BC13" s="427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31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31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31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31</v>
      </c>
      <c r="C18" s="371"/>
      <c r="D18" s="371"/>
      <c r="E18" s="371" t="s">
        <v>31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31</v>
      </c>
      <c r="C19" s="371"/>
      <c r="D19" s="371"/>
      <c r="E19" s="371"/>
      <c r="F19" s="371"/>
      <c r="G19" s="371"/>
      <c r="H19" s="371" t="s">
        <v>31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31</v>
      </c>
      <c r="F20" s="371"/>
      <c r="G20" s="371"/>
      <c r="H20" s="371" t="s">
        <v>31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31</v>
      </c>
      <c r="C21" s="371"/>
      <c r="D21" s="371"/>
      <c r="E21" s="371" t="s">
        <v>31</v>
      </c>
      <c r="F21" s="371"/>
      <c r="G21" s="371"/>
      <c r="H21" s="371" t="s">
        <v>31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42">
        <v>2</v>
      </c>
      <c r="Q23" s="423" t="s">
        <v>57</v>
      </c>
      <c r="R23" s="424"/>
      <c r="S23" s="424"/>
      <c r="T23" s="425"/>
      <c r="U23" s="142">
        <v>3</v>
      </c>
      <c r="V23" s="423" t="s">
        <v>58</v>
      </c>
      <c r="W23" s="424"/>
      <c r="X23" s="424"/>
      <c r="Y23" s="425"/>
      <c r="Z23" s="142">
        <v>4</v>
      </c>
      <c r="AA23" s="423" t="s">
        <v>59</v>
      </c>
      <c r="AB23" s="424"/>
      <c r="AC23" s="424"/>
      <c r="AD23" s="425"/>
      <c r="AE23" s="142">
        <v>5</v>
      </c>
      <c r="AF23" s="423" t="s">
        <v>60</v>
      </c>
      <c r="AG23" s="424"/>
      <c r="AH23" s="424"/>
      <c r="AI23" s="425"/>
      <c r="AJ23" s="142">
        <v>6</v>
      </c>
      <c r="AK23" s="423" t="s">
        <v>136</v>
      </c>
      <c r="AL23" s="424"/>
      <c r="AM23" s="424"/>
      <c r="AN23" s="425"/>
      <c r="AO23" s="142">
        <v>7</v>
      </c>
      <c r="AP23" s="423" t="s">
        <v>137</v>
      </c>
      <c r="AQ23" s="424"/>
      <c r="AR23" s="424"/>
      <c r="AS23" s="425"/>
      <c r="AT23" s="142">
        <v>8</v>
      </c>
      <c r="AU23" s="423" t="s">
        <v>63</v>
      </c>
      <c r="AV23" s="424"/>
      <c r="AW23" s="424"/>
      <c r="AX23" s="425"/>
      <c r="AY23" s="142">
        <v>9</v>
      </c>
      <c r="AZ23" s="423" t="s">
        <v>64</v>
      </c>
      <c r="BA23" s="424"/>
      <c r="BB23" s="424"/>
      <c r="BC23" s="427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80" t="s">
        <v>118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31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31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31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31</v>
      </c>
      <c r="C28" s="371"/>
      <c r="D28" s="371"/>
      <c r="E28" s="371" t="s">
        <v>31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31</v>
      </c>
      <c r="C29" s="371"/>
      <c r="D29" s="371"/>
      <c r="E29" s="371"/>
      <c r="F29" s="371"/>
      <c r="G29" s="371"/>
      <c r="H29" s="371" t="s">
        <v>31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31</v>
      </c>
      <c r="F30" s="371"/>
      <c r="G30" s="371"/>
      <c r="H30" s="371" t="s">
        <v>31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31</v>
      </c>
      <c r="C31" s="371"/>
      <c r="D31" s="371"/>
      <c r="E31" s="371" t="s">
        <v>31</v>
      </c>
      <c r="F31" s="371"/>
      <c r="G31" s="371"/>
      <c r="H31" s="371" t="s">
        <v>31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42">
        <v>2</v>
      </c>
      <c r="Q33" s="423" t="s">
        <v>57</v>
      </c>
      <c r="R33" s="424"/>
      <c r="S33" s="424"/>
      <c r="T33" s="425"/>
      <c r="U33" s="142">
        <v>3</v>
      </c>
      <c r="V33" s="423" t="s">
        <v>58</v>
      </c>
      <c r="W33" s="424"/>
      <c r="X33" s="424"/>
      <c r="Y33" s="425"/>
      <c r="Z33" s="142">
        <v>4</v>
      </c>
      <c r="AA33" s="423" t="s">
        <v>59</v>
      </c>
      <c r="AB33" s="424"/>
      <c r="AC33" s="424"/>
      <c r="AD33" s="425"/>
      <c r="AE33" s="142">
        <v>5</v>
      </c>
      <c r="AF33" s="423" t="s">
        <v>60</v>
      </c>
      <c r="AG33" s="424"/>
      <c r="AH33" s="424"/>
      <c r="AI33" s="425"/>
      <c r="AJ33" s="142">
        <v>6</v>
      </c>
      <c r="AK33" s="423" t="s">
        <v>136</v>
      </c>
      <c r="AL33" s="424"/>
      <c r="AM33" s="424"/>
      <c r="AN33" s="425"/>
      <c r="AO33" s="142">
        <v>7</v>
      </c>
      <c r="AP33" s="423" t="s">
        <v>137</v>
      </c>
      <c r="AQ33" s="424"/>
      <c r="AR33" s="424"/>
      <c r="AS33" s="425"/>
      <c r="AT33" s="142">
        <v>8</v>
      </c>
      <c r="AU33" s="423" t="s">
        <v>63</v>
      </c>
      <c r="AV33" s="424"/>
      <c r="AW33" s="424"/>
      <c r="AX33" s="425"/>
      <c r="AY33" s="142">
        <v>9</v>
      </c>
      <c r="AZ33" s="423" t="s">
        <v>64</v>
      </c>
      <c r="BA33" s="424"/>
      <c r="BB33" s="424"/>
      <c r="BC33" s="427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80" t="s">
        <v>119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31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31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31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31</v>
      </c>
      <c r="C38" s="371"/>
      <c r="D38" s="371"/>
      <c r="E38" s="371" t="s">
        <v>31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31</v>
      </c>
      <c r="C39" s="371"/>
      <c r="D39" s="371"/>
      <c r="E39" s="371"/>
      <c r="F39" s="371"/>
      <c r="G39" s="371"/>
      <c r="H39" s="371" t="s">
        <v>31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31</v>
      </c>
      <c r="F40" s="371"/>
      <c r="G40" s="371"/>
      <c r="H40" s="371" t="s">
        <v>31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31</v>
      </c>
      <c r="C41" s="371"/>
      <c r="D41" s="371"/>
      <c r="E41" s="371" t="s">
        <v>31</v>
      </c>
      <c r="F41" s="371"/>
      <c r="G41" s="371"/>
      <c r="H41" s="371" t="s">
        <v>31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42">
        <v>2</v>
      </c>
      <c r="Q43" s="423" t="s">
        <v>57</v>
      </c>
      <c r="R43" s="424"/>
      <c r="S43" s="424"/>
      <c r="T43" s="425"/>
      <c r="U43" s="142">
        <v>3</v>
      </c>
      <c r="V43" s="423" t="s">
        <v>58</v>
      </c>
      <c r="W43" s="424"/>
      <c r="X43" s="424"/>
      <c r="Y43" s="425"/>
      <c r="Z43" s="142">
        <v>4</v>
      </c>
      <c r="AA43" s="423" t="s">
        <v>59</v>
      </c>
      <c r="AB43" s="424"/>
      <c r="AC43" s="424"/>
      <c r="AD43" s="425"/>
      <c r="AE43" s="142">
        <v>5</v>
      </c>
      <c r="AF43" s="423" t="s">
        <v>60</v>
      </c>
      <c r="AG43" s="424"/>
      <c r="AH43" s="424"/>
      <c r="AI43" s="425"/>
      <c r="AJ43" s="142">
        <v>6</v>
      </c>
      <c r="AK43" s="423" t="s">
        <v>136</v>
      </c>
      <c r="AL43" s="424"/>
      <c r="AM43" s="424"/>
      <c r="AN43" s="425"/>
      <c r="AO43" s="142">
        <v>7</v>
      </c>
      <c r="AP43" s="423" t="s">
        <v>137</v>
      </c>
      <c r="AQ43" s="424"/>
      <c r="AR43" s="424"/>
      <c r="AS43" s="425"/>
      <c r="AT43" s="142">
        <v>8</v>
      </c>
      <c r="AU43" s="423" t="s">
        <v>63</v>
      </c>
      <c r="AV43" s="424"/>
      <c r="AW43" s="424"/>
      <c r="AX43" s="425"/>
      <c r="AY43" s="142">
        <v>9</v>
      </c>
      <c r="AZ43" s="423" t="s">
        <v>64</v>
      </c>
      <c r="BA43" s="424"/>
      <c r="BB43" s="424"/>
      <c r="BC43" s="427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21" t="s">
        <v>112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31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31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31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31</v>
      </c>
      <c r="C48" s="371"/>
      <c r="D48" s="371"/>
      <c r="E48" s="371" t="s">
        <v>31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31</v>
      </c>
      <c r="C49" s="371"/>
      <c r="D49" s="371"/>
      <c r="E49" s="371"/>
      <c r="F49" s="371"/>
      <c r="G49" s="371"/>
      <c r="H49" s="371" t="s">
        <v>31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31</v>
      </c>
      <c r="F50" s="371"/>
      <c r="G50" s="371"/>
      <c r="H50" s="371" t="s">
        <v>31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31</v>
      </c>
      <c r="C51" s="371"/>
      <c r="D51" s="371"/>
      <c r="E51" s="371" t="s">
        <v>31</v>
      </c>
      <c r="F51" s="371"/>
      <c r="G51" s="371"/>
      <c r="H51" s="371" t="s">
        <v>31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42">
        <v>2</v>
      </c>
      <c r="Q53" s="423" t="s">
        <v>57</v>
      </c>
      <c r="R53" s="424"/>
      <c r="S53" s="424"/>
      <c r="T53" s="425"/>
      <c r="U53" s="142">
        <v>3</v>
      </c>
      <c r="V53" s="423" t="s">
        <v>58</v>
      </c>
      <c r="W53" s="424"/>
      <c r="X53" s="424"/>
      <c r="Y53" s="425"/>
      <c r="Z53" s="142">
        <v>4</v>
      </c>
      <c r="AA53" s="423" t="s">
        <v>59</v>
      </c>
      <c r="AB53" s="424"/>
      <c r="AC53" s="424"/>
      <c r="AD53" s="425"/>
      <c r="AE53" s="142">
        <v>5</v>
      </c>
      <c r="AF53" s="423" t="s">
        <v>60</v>
      </c>
      <c r="AG53" s="424"/>
      <c r="AH53" s="424"/>
      <c r="AI53" s="425"/>
      <c r="AJ53" s="142">
        <v>6</v>
      </c>
      <c r="AK53" s="423" t="s">
        <v>136</v>
      </c>
      <c r="AL53" s="424"/>
      <c r="AM53" s="424"/>
      <c r="AN53" s="425"/>
      <c r="AO53" s="142">
        <v>7</v>
      </c>
      <c r="AP53" s="423" t="s">
        <v>137</v>
      </c>
      <c r="AQ53" s="424"/>
      <c r="AR53" s="424"/>
      <c r="AS53" s="425"/>
      <c r="AT53" s="142">
        <v>8</v>
      </c>
      <c r="AU53" s="423" t="s">
        <v>63</v>
      </c>
      <c r="AV53" s="424"/>
      <c r="AW53" s="424"/>
      <c r="AX53" s="425"/>
      <c r="AY53" s="142">
        <v>9</v>
      </c>
      <c r="AZ53" s="423" t="s">
        <v>64</v>
      </c>
      <c r="BA53" s="424"/>
      <c r="BB53" s="424"/>
      <c r="BC53" s="427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28" t="s">
        <v>121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31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31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31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31</v>
      </c>
      <c r="C58" s="371"/>
      <c r="D58" s="371"/>
      <c r="E58" s="371" t="s">
        <v>31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31</v>
      </c>
      <c r="C59" s="371"/>
      <c r="D59" s="371"/>
      <c r="E59" s="371"/>
      <c r="F59" s="371"/>
      <c r="G59" s="371"/>
      <c r="H59" s="371" t="s">
        <v>31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31</v>
      </c>
      <c r="F60" s="371"/>
      <c r="G60" s="371"/>
      <c r="H60" s="371" t="s">
        <v>31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31</v>
      </c>
      <c r="C61" s="371"/>
      <c r="D61" s="371"/>
      <c r="E61" s="371" t="s">
        <v>31</v>
      </c>
      <c r="F61" s="371"/>
      <c r="G61" s="371"/>
      <c r="H61" s="371" t="s">
        <v>31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42">
        <v>2</v>
      </c>
      <c r="Q63" s="423" t="s">
        <v>57</v>
      </c>
      <c r="R63" s="424"/>
      <c r="S63" s="424"/>
      <c r="T63" s="425"/>
      <c r="U63" s="142">
        <v>3</v>
      </c>
      <c r="V63" s="423" t="s">
        <v>58</v>
      </c>
      <c r="W63" s="424"/>
      <c r="X63" s="424"/>
      <c r="Y63" s="425"/>
      <c r="Z63" s="142">
        <v>4</v>
      </c>
      <c r="AA63" s="423" t="s">
        <v>59</v>
      </c>
      <c r="AB63" s="424"/>
      <c r="AC63" s="424"/>
      <c r="AD63" s="425"/>
      <c r="AE63" s="142">
        <v>5</v>
      </c>
      <c r="AF63" s="423" t="s">
        <v>60</v>
      </c>
      <c r="AG63" s="424"/>
      <c r="AH63" s="424"/>
      <c r="AI63" s="425"/>
      <c r="AJ63" s="142">
        <v>6</v>
      </c>
      <c r="AK63" s="423" t="s">
        <v>136</v>
      </c>
      <c r="AL63" s="424"/>
      <c r="AM63" s="424"/>
      <c r="AN63" s="425"/>
      <c r="AO63" s="142">
        <v>7</v>
      </c>
      <c r="AP63" s="423" t="s">
        <v>137</v>
      </c>
      <c r="AQ63" s="424"/>
      <c r="AR63" s="424"/>
      <c r="AS63" s="425"/>
      <c r="AT63" s="142">
        <v>8</v>
      </c>
      <c r="AU63" s="423" t="s">
        <v>63</v>
      </c>
      <c r="AV63" s="424"/>
      <c r="AW63" s="424"/>
      <c r="AX63" s="425"/>
      <c r="AY63" s="142">
        <v>9</v>
      </c>
      <c r="AZ63" s="423" t="s">
        <v>64</v>
      </c>
      <c r="BA63" s="424"/>
      <c r="BB63" s="424"/>
      <c r="BC63" s="427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80" t="s">
        <v>122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31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31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31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31</v>
      </c>
      <c r="C68" s="371"/>
      <c r="D68" s="371"/>
      <c r="E68" s="371" t="s">
        <v>31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31</v>
      </c>
      <c r="C69" s="371"/>
      <c r="D69" s="371"/>
      <c r="E69" s="371"/>
      <c r="F69" s="371"/>
      <c r="G69" s="371"/>
      <c r="H69" s="371" t="s">
        <v>31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31</v>
      </c>
      <c r="F70" s="371"/>
      <c r="G70" s="371"/>
      <c r="H70" s="371" t="s">
        <v>31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31</v>
      </c>
      <c r="C71" s="371"/>
      <c r="D71" s="371"/>
      <c r="E71" s="371" t="s">
        <v>31</v>
      </c>
      <c r="F71" s="371"/>
      <c r="G71" s="371"/>
      <c r="H71" s="371" t="s">
        <v>31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42">
        <v>2</v>
      </c>
      <c r="Q73" s="423" t="s">
        <v>57</v>
      </c>
      <c r="R73" s="424"/>
      <c r="S73" s="424"/>
      <c r="T73" s="425"/>
      <c r="U73" s="142">
        <v>3</v>
      </c>
      <c r="V73" s="423" t="s">
        <v>58</v>
      </c>
      <c r="W73" s="424"/>
      <c r="X73" s="424"/>
      <c r="Y73" s="425"/>
      <c r="Z73" s="142">
        <v>4</v>
      </c>
      <c r="AA73" s="423" t="s">
        <v>59</v>
      </c>
      <c r="AB73" s="424"/>
      <c r="AC73" s="424"/>
      <c r="AD73" s="425"/>
      <c r="AE73" s="142">
        <v>5</v>
      </c>
      <c r="AF73" s="423" t="s">
        <v>60</v>
      </c>
      <c r="AG73" s="424"/>
      <c r="AH73" s="424"/>
      <c r="AI73" s="425"/>
      <c r="AJ73" s="142">
        <v>6</v>
      </c>
      <c r="AK73" s="423" t="s">
        <v>136</v>
      </c>
      <c r="AL73" s="424"/>
      <c r="AM73" s="424"/>
      <c r="AN73" s="425"/>
      <c r="AO73" s="142">
        <v>7</v>
      </c>
      <c r="AP73" s="423" t="s">
        <v>137</v>
      </c>
      <c r="AQ73" s="424"/>
      <c r="AR73" s="424"/>
      <c r="AS73" s="425"/>
      <c r="AT73" s="142">
        <v>8</v>
      </c>
      <c r="AU73" s="423" t="s">
        <v>63</v>
      </c>
      <c r="AV73" s="424"/>
      <c r="AW73" s="424"/>
      <c r="AX73" s="425"/>
      <c r="AY73" s="142">
        <v>9</v>
      </c>
      <c r="AZ73" s="423" t="s">
        <v>64</v>
      </c>
      <c r="BA73" s="424"/>
      <c r="BB73" s="424"/>
      <c r="BC73" s="427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80" t="s">
        <v>123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31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31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31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31</v>
      </c>
      <c r="C78" s="371"/>
      <c r="D78" s="371"/>
      <c r="E78" s="371" t="s">
        <v>31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31</v>
      </c>
      <c r="C79" s="371"/>
      <c r="D79" s="371"/>
      <c r="E79" s="371"/>
      <c r="F79" s="371"/>
      <c r="G79" s="371"/>
      <c r="H79" s="371" t="s">
        <v>31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31</v>
      </c>
      <c r="F80" s="371"/>
      <c r="G80" s="371"/>
      <c r="H80" s="371" t="s">
        <v>31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31</v>
      </c>
      <c r="C81" s="371"/>
      <c r="D81" s="371"/>
      <c r="E81" s="371" t="s">
        <v>31</v>
      </c>
      <c r="F81" s="371"/>
      <c r="G81" s="371"/>
      <c r="H81" s="371" t="s">
        <v>31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42">
        <v>2</v>
      </c>
      <c r="Q84" s="423" t="s">
        <v>57</v>
      </c>
      <c r="R84" s="424"/>
      <c r="S84" s="424"/>
      <c r="T84" s="425"/>
      <c r="U84" s="142">
        <v>3</v>
      </c>
      <c r="V84" s="423" t="s">
        <v>58</v>
      </c>
      <c r="W84" s="424"/>
      <c r="X84" s="424"/>
      <c r="Y84" s="425"/>
      <c r="Z84" s="142">
        <v>4</v>
      </c>
      <c r="AA84" s="423" t="s">
        <v>59</v>
      </c>
      <c r="AB84" s="424"/>
      <c r="AC84" s="424"/>
      <c r="AD84" s="425"/>
      <c r="AE84" s="142">
        <v>5</v>
      </c>
      <c r="AF84" s="423" t="s">
        <v>60</v>
      </c>
      <c r="AG84" s="424"/>
      <c r="AH84" s="424"/>
      <c r="AI84" s="425"/>
      <c r="AJ84" s="142">
        <v>6</v>
      </c>
      <c r="AK84" s="423" t="s">
        <v>136</v>
      </c>
      <c r="AL84" s="424"/>
      <c r="AM84" s="424"/>
      <c r="AN84" s="425"/>
      <c r="AO84" s="142">
        <v>7</v>
      </c>
      <c r="AP84" s="423" t="s">
        <v>137</v>
      </c>
      <c r="AQ84" s="424"/>
      <c r="AR84" s="424"/>
      <c r="AS84" s="425"/>
      <c r="AT84" s="142">
        <v>8</v>
      </c>
      <c r="AU84" s="423" t="s">
        <v>63</v>
      </c>
      <c r="AV84" s="424"/>
      <c r="AW84" s="424"/>
      <c r="AX84" s="425"/>
      <c r="AY84" s="142">
        <v>9</v>
      </c>
      <c r="AZ84" s="423" t="s">
        <v>64</v>
      </c>
      <c r="BA84" s="424"/>
      <c r="BB84" s="424"/>
      <c r="BC84" s="427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21" t="s">
        <v>124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31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31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31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31</v>
      </c>
      <c r="C89" s="371"/>
      <c r="D89" s="371"/>
      <c r="E89" s="371" t="s">
        <v>31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31</v>
      </c>
      <c r="C90" s="371"/>
      <c r="D90" s="371"/>
      <c r="E90" s="371"/>
      <c r="F90" s="371"/>
      <c r="G90" s="371"/>
      <c r="H90" s="371" t="s">
        <v>31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31</v>
      </c>
      <c r="F91" s="371"/>
      <c r="G91" s="371"/>
      <c r="H91" s="371" t="s">
        <v>31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31</v>
      </c>
      <c r="C92" s="371"/>
      <c r="D92" s="371"/>
      <c r="E92" s="371" t="s">
        <v>31</v>
      </c>
      <c r="F92" s="371"/>
      <c r="G92" s="371"/>
      <c r="H92" s="371" t="s">
        <v>31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42">
        <v>2</v>
      </c>
      <c r="Q94" s="423" t="s">
        <v>57</v>
      </c>
      <c r="R94" s="424"/>
      <c r="S94" s="424"/>
      <c r="T94" s="425"/>
      <c r="U94" s="142">
        <v>3</v>
      </c>
      <c r="V94" s="423" t="s">
        <v>58</v>
      </c>
      <c r="W94" s="424"/>
      <c r="X94" s="424"/>
      <c r="Y94" s="425"/>
      <c r="Z94" s="142">
        <v>4</v>
      </c>
      <c r="AA94" s="423" t="s">
        <v>59</v>
      </c>
      <c r="AB94" s="424"/>
      <c r="AC94" s="424"/>
      <c r="AD94" s="425"/>
      <c r="AE94" s="142">
        <v>5</v>
      </c>
      <c r="AF94" s="423" t="s">
        <v>60</v>
      </c>
      <c r="AG94" s="424"/>
      <c r="AH94" s="424"/>
      <c r="AI94" s="425"/>
      <c r="AJ94" s="142">
        <v>6</v>
      </c>
      <c r="AK94" s="423" t="s">
        <v>136</v>
      </c>
      <c r="AL94" s="424"/>
      <c r="AM94" s="424"/>
      <c r="AN94" s="425"/>
      <c r="AO94" s="142">
        <v>7</v>
      </c>
      <c r="AP94" s="423" t="s">
        <v>137</v>
      </c>
      <c r="AQ94" s="424"/>
      <c r="AR94" s="424"/>
      <c r="AS94" s="425"/>
      <c r="AT94" s="142">
        <v>8</v>
      </c>
      <c r="AU94" s="423" t="s">
        <v>63</v>
      </c>
      <c r="AV94" s="424"/>
      <c r="AW94" s="424"/>
      <c r="AX94" s="425"/>
      <c r="AY94" s="142">
        <v>9</v>
      </c>
      <c r="AZ94" s="423" t="s">
        <v>64</v>
      </c>
      <c r="BA94" s="424"/>
      <c r="BB94" s="424"/>
      <c r="BC94" s="427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28" t="s">
        <v>125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31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31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31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31</v>
      </c>
      <c r="C99" s="371"/>
      <c r="D99" s="371"/>
      <c r="E99" s="371" t="s">
        <v>31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31</v>
      </c>
      <c r="C100" s="371"/>
      <c r="D100" s="371"/>
      <c r="E100" s="371"/>
      <c r="F100" s="371"/>
      <c r="G100" s="371"/>
      <c r="H100" s="371" t="s">
        <v>31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31</v>
      </c>
      <c r="F101" s="371"/>
      <c r="G101" s="371"/>
      <c r="H101" s="371" t="s">
        <v>31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31</v>
      </c>
      <c r="C102" s="371"/>
      <c r="D102" s="371"/>
      <c r="E102" s="371" t="s">
        <v>31</v>
      </c>
      <c r="F102" s="371"/>
      <c r="G102" s="371"/>
      <c r="H102" s="371" t="s">
        <v>31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42">
        <v>2</v>
      </c>
      <c r="Q104" s="423" t="s">
        <v>57</v>
      </c>
      <c r="R104" s="424"/>
      <c r="S104" s="424"/>
      <c r="T104" s="425"/>
      <c r="U104" s="142">
        <v>3</v>
      </c>
      <c r="V104" s="423" t="s">
        <v>58</v>
      </c>
      <c r="W104" s="424"/>
      <c r="X104" s="424"/>
      <c r="Y104" s="425"/>
      <c r="Z104" s="142">
        <v>4</v>
      </c>
      <c r="AA104" s="423" t="s">
        <v>59</v>
      </c>
      <c r="AB104" s="424"/>
      <c r="AC104" s="424"/>
      <c r="AD104" s="425"/>
      <c r="AE104" s="142">
        <v>5</v>
      </c>
      <c r="AF104" s="423" t="s">
        <v>60</v>
      </c>
      <c r="AG104" s="424"/>
      <c r="AH104" s="424"/>
      <c r="AI104" s="425"/>
      <c r="AJ104" s="142">
        <v>6</v>
      </c>
      <c r="AK104" s="423" t="s">
        <v>136</v>
      </c>
      <c r="AL104" s="424"/>
      <c r="AM104" s="424"/>
      <c r="AN104" s="425"/>
      <c r="AO104" s="142">
        <v>7</v>
      </c>
      <c r="AP104" s="423" t="s">
        <v>137</v>
      </c>
      <c r="AQ104" s="424"/>
      <c r="AR104" s="424"/>
      <c r="AS104" s="425"/>
      <c r="AT104" s="142">
        <v>8</v>
      </c>
      <c r="AU104" s="423" t="s">
        <v>63</v>
      </c>
      <c r="AV104" s="424"/>
      <c r="AW104" s="424"/>
      <c r="AX104" s="425"/>
      <c r="AY104" s="142">
        <v>9</v>
      </c>
      <c r="AZ104" s="423" t="s">
        <v>64</v>
      </c>
      <c r="BA104" s="424"/>
      <c r="BB104" s="424"/>
      <c r="BC104" s="427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42">
        <v>2</v>
      </c>
      <c r="Q114" s="423" t="s">
        <v>57</v>
      </c>
      <c r="R114" s="424"/>
      <c r="S114" s="424"/>
      <c r="T114" s="425"/>
      <c r="U114" s="142">
        <v>3</v>
      </c>
      <c r="V114" s="423" t="s">
        <v>58</v>
      </c>
      <c r="W114" s="424"/>
      <c r="X114" s="424"/>
      <c r="Y114" s="425"/>
      <c r="Z114" s="142">
        <v>4</v>
      </c>
      <c r="AA114" s="423" t="s">
        <v>59</v>
      </c>
      <c r="AB114" s="424"/>
      <c r="AC114" s="424"/>
      <c r="AD114" s="425"/>
      <c r="AE114" s="142">
        <v>5</v>
      </c>
      <c r="AF114" s="423" t="s">
        <v>60</v>
      </c>
      <c r="AG114" s="424"/>
      <c r="AH114" s="424"/>
      <c r="AI114" s="425"/>
      <c r="AJ114" s="142">
        <v>6</v>
      </c>
      <c r="AK114" s="423" t="s">
        <v>136</v>
      </c>
      <c r="AL114" s="424"/>
      <c r="AM114" s="424"/>
      <c r="AN114" s="425"/>
      <c r="AO114" s="142">
        <v>7</v>
      </c>
      <c r="AP114" s="423" t="s">
        <v>137</v>
      </c>
      <c r="AQ114" s="424"/>
      <c r="AR114" s="424"/>
      <c r="AS114" s="425"/>
      <c r="AT114" s="142">
        <v>8</v>
      </c>
      <c r="AU114" s="423" t="s">
        <v>63</v>
      </c>
      <c r="AV114" s="424"/>
      <c r="AW114" s="424"/>
      <c r="AX114" s="425"/>
      <c r="AY114" s="142">
        <v>9</v>
      </c>
      <c r="AZ114" s="423" t="s">
        <v>64</v>
      </c>
      <c r="BA114" s="424"/>
      <c r="BB114" s="424"/>
      <c r="BC114" s="427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4" t="s">
        <v>238</v>
      </c>
      <c r="C2" s="296"/>
      <c r="D2" s="296"/>
      <c r="E2" s="295"/>
      <c r="G2" s="309" t="s">
        <v>54</v>
      </c>
      <c r="H2" s="309"/>
      <c r="K2" s="412" t="s">
        <v>96</v>
      </c>
      <c r="L2" s="309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9"/>
      <c r="H3" s="309"/>
      <c r="K3" s="309"/>
      <c r="L3" s="309"/>
    </row>
    <row r="4" spans="1:19" ht="14.1" customHeight="1" x14ac:dyDescent="0.15">
      <c r="A4" s="273"/>
      <c r="B4" s="140" t="s">
        <v>239</v>
      </c>
      <c r="C4" s="111">
        <v>3</v>
      </c>
      <c r="D4" s="111">
        <v>29</v>
      </c>
      <c r="E4" s="111" t="s">
        <v>240</v>
      </c>
      <c r="G4" s="136">
        <v>19</v>
      </c>
      <c r="H4" s="138" t="s">
        <v>55</v>
      </c>
      <c r="K4" s="305">
        <v>0</v>
      </c>
      <c r="L4" s="30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6"/>
      <c r="B14" s="135">
        <v>1</v>
      </c>
      <c r="C14" s="135">
        <v>2</v>
      </c>
      <c r="D14" s="272" t="s">
        <v>52</v>
      </c>
      <c r="F14" s="23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5" t="s">
        <v>52</v>
      </c>
    </row>
    <row r="15" spans="1:19" ht="14.1" customHeight="1" x14ac:dyDescent="0.15">
      <c r="A15" s="238"/>
      <c r="B15" s="138" t="s">
        <v>65</v>
      </c>
      <c r="C15" s="138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143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4">
        <v>0</v>
      </c>
      <c r="C23" s="295"/>
      <c r="D23" s="294">
        <v>0</v>
      </c>
      <c r="E23" s="295"/>
      <c r="F23" s="294">
        <v>0</v>
      </c>
      <c r="G23" s="296"/>
      <c r="H23" s="29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6"/>
      <c r="B34" s="135">
        <v>1</v>
      </c>
      <c r="C34" s="135">
        <v>2</v>
      </c>
      <c r="D34" s="13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32</v>
      </c>
      <c r="Q34" s="255" t="s">
        <v>52</v>
      </c>
    </row>
    <row r="35" spans="1:17" ht="14.1" customHeight="1" x14ac:dyDescent="0.15">
      <c r="A35" s="238"/>
      <c r="B35" s="138" t="s">
        <v>69</v>
      </c>
      <c r="C35" s="138" t="s">
        <v>68</v>
      </c>
      <c r="D35" s="138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32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6" t="s">
        <v>52</v>
      </c>
      <c r="B68" s="317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139">
        <v>1</v>
      </c>
      <c r="B75" s="40" t="s">
        <v>56</v>
      </c>
      <c r="C75" s="294">
        <v>0</v>
      </c>
      <c r="D75" s="295"/>
      <c r="E75" s="294">
        <v>0</v>
      </c>
      <c r="F75" s="295"/>
      <c r="G75" s="294">
        <v>0</v>
      </c>
      <c r="H75" s="296"/>
      <c r="I75" s="29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4">
        <v>0</v>
      </c>
      <c r="D76" s="295"/>
      <c r="E76" s="294">
        <v>0</v>
      </c>
      <c r="F76" s="295"/>
      <c r="G76" s="294">
        <v>0</v>
      </c>
      <c r="H76" s="296"/>
      <c r="I76" s="296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4">
        <v>0</v>
      </c>
      <c r="D77" s="295"/>
      <c r="E77" s="294">
        <v>0</v>
      </c>
      <c r="F77" s="295"/>
      <c r="G77" s="294">
        <v>0</v>
      </c>
      <c r="H77" s="296"/>
      <c r="I77" s="29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4">
        <v>0</v>
      </c>
      <c r="D78" s="295"/>
      <c r="E78" s="294">
        <v>0</v>
      </c>
      <c r="F78" s="295"/>
      <c r="G78" s="294">
        <v>0</v>
      </c>
      <c r="H78" s="296"/>
      <c r="I78" s="29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4">
        <v>0</v>
      </c>
      <c r="D79" s="295"/>
      <c r="E79" s="294">
        <v>0</v>
      </c>
      <c r="F79" s="295"/>
      <c r="G79" s="294">
        <v>0</v>
      </c>
      <c r="H79" s="296"/>
      <c r="I79" s="29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4">
        <v>0</v>
      </c>
      <c r="D80" s="295"/>
      <c r="E80" s="294">
        <v>0</v>
      </c>
      <c r="F80" s="295"/>
      <c r="G80" s="294">
        <v>0</v>
      </c>
      <c r="H80" s="296"/>
      <c r="I80" s="29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4">
        <v>0</v>
      </c>
      <c r="D81" s="295"/>
      <c r="E81" s="294">
        <v>0</v>
      </c>
      <c r="F81" s="295"/>
      <c r="G81" s="294">
        <v>0</v>
      </c>
      <c r="H81" s="296"/>
      <c r="I81" s="29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4">
        <v>0</v>
      </c>
      <c r="D82" s="295"/>
      <c r="E82" s="294">
        <v>0</v>
      </c>
      <c r="F82" s="295"/>
      <c r="G82" s="294">
        <v>0</v>
      </c>
      <c r="H82" s="296"/>
      <c r="I82" s="29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4">
        <v>0</v>
      </c>
      <c r="D83" s="335"/>
      <c r="E83" s="334">
        <v>0</v>
      </c>
      <c r="F83" s="335"/>
      <c r="G83" s="336">
        <v>0</v>
      </c>
      <c r="H83" s="336"/>
      <c r="I83" s="334"/>
      <c r="J83" s="95">
        <v>0</v>
      </c>
    </row>
    <row r="84" spans="1:17" ht="14.1" customHeight="1" thickTop="1" x14ac:dyDescent="0.15">
      <c r="A84" s="316" t="s">
        <v>52</v>
      </c>
      <c r="B84" s="317"/>
      <c r="C84" s="337">
        <v>0</v>
      </c>
      <c r="D84" s="338"/>
      <c r="E84" s="337">
        <v>0</v>
      </c>
      <c r="F84" s="338"/>
      <c r="G84" s="339">
        <v>0</v>
      </c>
      <c r="H84" s="339"/>
      <c r="I84" s="33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90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135">
        <v>1</v>
      </c>
      <c r="D107" s="135">
        <v>2</v>
      </c>
      <c r="E107" s="135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32</v>
      </c>
      <c r="Q107" s="349"/>
    </row>
    <row r="108" spans="1:17" ht="14.1" customHeight="1" x14ac:dyDescent="0.15">
      <c r="A108" s="322"/>
      <c r="B108" s="323"/>
      <c r="C108" s="138" t="s">
        <v>69</v>
      </c>
      <c r="D108" s="138" t="s">
        <v>68</v>
      </c>
      <c r="E108" s="138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4" t="s">
        <v>52</v>
      </c>
      <c r="B118" s="355"/>
      <c r="C118" s="99">
        <v>0</v>
      </c>
      <c r="D118" s="99">
        <v>0</v>
      </c>
      <c r="E118" s="99">
        <v>0</v>
      </c>
      <c r="F118" s="99">
        <v>0</v>
      </c>
      <c r="G118" s="68"/>
      <c r="H118" s="354" t="s">
        <v>52</v>
      </c>
      <c r="I118" s="355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4" t="s">
        <v>52</v>
      </c>
      <c r="B136" s="35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32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41" t="s">
        <v>87</v>
      </c>
      <c r="C159" s="383" t="s">
        <v>89</v>
      </c>
      <c r="D159" s="384"/>
      <c r="E159" s="385"/>
      <c r="F159" s="294">
        <v>0</v>
      </c>
      <c r="G159" s="295"/>
      <c r="H159" s="294">
        <v>0</v>
      </c>
      <c r="I159" s="295"/>
      <c r="J159" s="294">
        <v>0</v>
      </c>
      <c r="K159" s="296"/>
      <c r="L159" s="295"/>
      <c r="M159" s="46">
        <v>0</v>
      </c>
    </row>
    <row r="160" spans="1:16" ht="14.1" customHeight="1" x14ac:dyDescent="0.15">
      <c r="A160" s="381"/>
      <c r="B160" s="386" t="s">
        <v>88</v>
      </c>
      <c r="C160" s="137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137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137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137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137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137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137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137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137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137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137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0</v>
      </c>
      <c r="G171" s="295"/>
      <c r="H171" s="294">
        <v>0</v>
      </c>
      <c r="I171" s="295"/>
      <c r="J171" s="294">
        <v>0</v>
      </c>
      <c r="K171" s="296"/>
      <c r="L171" s="29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1"/>
      <c r="B180" s="386" t="s">
        <v>88</v>
      </c>
      <c r="C180" s="137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137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137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137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137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137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137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137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137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137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137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1"/>
      <c r="B199" s="386" t="s">
        <v>88</v>
      </c>
      <c r="C199" s="137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137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137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137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137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137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137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137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137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137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137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135">
        <v>1</v>
      </c>
      <c r="G214" s="135">
        <v>2</v>
      </c>
      <c r="H214" s="135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138" t="s">
        <v>69</v>
      </c>
      <c r="G215" s="138" t="s">
        <v>68</v>
      </c>
      <c r="H215" s="138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1"/>
      <c r="B217" s="386" t="s">
        <v>88</v>
      </c>
      <c r="C217" s="137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137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137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137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137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137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137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137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137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137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137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90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32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1"/>
      <c r="B235" s="386" t="s">
        <v>88</v>
      </c>
      <c r="C235" s="137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137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137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137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137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137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137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137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137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137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137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5"/>
      <c r="B255" s="407" t="s">
        <v>88</v>
      </c>
      <c r="C255" s="137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137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137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137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137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137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137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137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137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137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137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32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1"/>
      <c r="B273" s="386" t="s">
        <v>88</v>
      </c>
      <c r="C273" s="137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137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137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137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137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137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137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137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137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137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137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1" t="s">
        <v>89</v>
      </c>
      <c r="B3" s="371" t="s">
        <v>110</v>
      </c>
      <c r="C3" s="371"/>
      <c r="D3" s="371"/>
      <c r="E3" s="371" t="s">
        <v>111</v>
      </c>
      <c r="F3" s="371"/>
      <c r="G3" s="371"/>
      <c r="H3" s="371" t="s">
        <v>95</v>
      </c>
      <c r="I3" s="371"/>
      <c r="J3" s="371"/>
      <c r="K3" s="26">
        <v>1</v>
      </c>
      <c r="L3" s="423" t="s">
        <v>56</v>
      </c>
      <c r="M3" s="424"/>
      <c r="N3" s="424"/>
      <c r="O3" s="425"/>
      <c r="P3" s="142">
        <v>2</v>
      </c>
      <c r="Q3" s="423" t="s">
        <v>57</v>
      </c>
      <c r="R3" s="424"/>
      <c r="S3" s="424"/>
      <c r="T3" s="425"/>
      <c r="U3" s="142">
        <v>3</v>
      </c>
      <c r="V3" s="423" t="s">
        <v>58</v>
      </c>
      <c r="W3" s="424"/>
      <c r="X3" s="424"/>
      <c r="Y3" s="425"/>
      <c r="Z3" s="142">
        <v>4</v>
      </c>
      <c r="AA3" s="423" t="s">
        <v>59</v>
      </c>
      <c r="AB3" s="424"/>
      <c r="AC3" s="424"/>
      <c r="AD3" s="425"/>
      <c r="AE3" s="142">
        <v>5</v>
      </c>
      <c r="AF3" s="423" t="s">
        <v>60</v>
      </c>
      <c r="AG3" s="424"/>
      <c r="AH3" s="424"/>
      <c r="AI3" s="425"/>
      <c r="AJ3" s="142">
        <v>6</v>
      </c>
      <c r="AK3" s="423" t="s">
        <v>136</v>
      </c>
      <c r="AL3" s="424"/>
      <c r="AM3" s="424"/>
      <c r="AN3" s="425"/>
      <c r="AO3" s="142">
        <v>7</v>
      </c>
      <c r="AP3" s="423" t="s">
        <v>137</v>
      </c>
      <c r="AQ3" s="424"/>
      <c r="AR3" s="424"/>
      <c r="AS3" s="425"/>
      <c r="AT3" s="142">
        <v>8</v>
      </c>
      <c r="AU3" s="423" t="s">
        <v>63</v>
      </c>
      <c r="AV3" s="424"/>
      <c r="AW3" s="424"/>
      <c r="AX3" s="425"/>
      <c r="AY3" s="142">
        <v>9</v>
      </c>
      <c r="AZ3" s="423" t="s">
        <v>64</v>
      </c>
      <c r="BA3" s="424"/>
      <c r="BB3" s="424"/>
      <c r="BC3" s="427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31</v>
      </c>
      <c r="C5" s="388"/>
      <c r="D5" s="388"/>
      <c r="E5" s="388"/>
      <c r="F5" s="388"/>
      <c r="G5" s="388"/>
      <c r="H5" s="388"/>
      <c r="I5" s="388"/>
      <c r="J5" s="38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31</v>
      </c>
      <c r="F6" s="371"/>
      <c r="G6" s="371"/>
      <c r="H6" s="371"/>
      <c r="I6" s="371"/>
      <c r="J6" s="37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31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31</v>
      </c>
      <c r="C8" s="371"/>
      <c r="D8" s="371"/>
      <c r="E8" s="371" t="s">
        <v>31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31</v>
      </c>
      <c r="C9" s="371"/>
      <c r="D9" s="371"/>
      <c r="E9" s="371"/>
      <c r="F9" s="371"/>
      <c r="G9" s="371"/>
      <c r="H9" s="371" t="s">
        <v>31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31</v>
      </c>
      <c r="F10" s="371"/>
      <c r="G10" s="371"/>
      <c r="H10" s="371" t="s">
        <v>31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31</v>
      </c>
      <c r="C11" s="371"/>
      <c r="D11" s="371"/>
      <c r="E11" s="371" t="s">
        <v>31</v>
      </c>
      <c r="F11" s="371"/>
      <c r="G11" s="371"/>
      <c r="H11" s="371" t="s">
        <v>31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42">
        <v>2</v>
      </c>
      <c r="Q13" s="423" t="s">
        <v>57</v>
      </c>
      <c r="R13" s="424"/>
      <c r="S13" s="424"/>
      <c r="T13" s="425"/>
      <c r="U13" s="142">
        <v>3</v>
      </c>
      <c r="V13" s="423" t="s">
        <v>58</v>
      </c>
      <c r="W13" s="424"/>
      <c r="X13" s="424"/>
      <c r="Y13" s="425"/>
      <c r="Z13" s="142">
        <v>4</v>
      </c>
      <c r="AA13" s="423" t="s">
        <v>59</v>
      </c>
      <c r="AB13" s="424"/>
      <c r="AC13" s="424"/>
      <c r="AD13" s="425"/>
      <c r="AE13" s="142">
        <v>5</v>
      </c>
      <c r="AF13" s="423" t="s">
        <v>60</v>
      </c>
      <c r="AG13" s="424"/>
      <c r="AH13" s="424"/>
      <c r="AI13" s="425"/>
      <c r="AJ13" s="142">
        <v>6</v>
      </c>
      <c r="AK13" s="423" t="s">
        <v>136</v>
      </c>
      <c r="AL13" s="424"/>
      <c r="AM13" s="424"/>
      <c r="AN13" s="425"/>
      <c r="AO13" s="142">
        <v>7</v>
      </c>
      <c r="AP13" s="423" t="s">
        <v>137</v>
      </c>
      <c r="AQ13" s="424"/>
      <c r="AR13" s="424"/>
      <c r="AS13" s="425"/>
      <c r="AT13" s="142">
        <v>8</v>
      </c>
      <c r="AU13" s="423" t="s">
        <v>63</v>
      </c>
      <c r="AV13" s="424"/>
      <c r="AW13" s="424"/>
      <c r="AX13" s="425"/>
      <c r="AY13" s="142">
        <v>9</v>
      </c>
      <c r="AZ13" s="423" t="s">
        <v>64</v>
      </c>
      <c r="BA13" s="424"/>
      <c r="BB13" s="424"/>
      <c r="BC13" s="427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31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31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31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31</v>
      </c>
      <c r="C18" s="371"/>
      <c r="D18" s="371"/>
      <c r="E18" s="371" t="s">
        <v>31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31</v>
      </c>
      <c r="C19" s="371"/>
      <c r="D19" s="371"/>
      <c r="E19" s="371"/>
      <c r="F19" s="371"/>
      <c r="G19" s="371"/>
      <c r="H19" s="371" t="s">
        <v>31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31</v>
      </c>
      <c r="F20" s="371"/>
      <c r="G20" s="371"/>
      <c r="H20" s="371" t="s">
        <v>31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31</v>
      </c>
      <c r="C21" s="371"/>
      <c r="D21" s="371"/>
      <c r="E21" s="371" t="s">
        <v>31</v>
      </c>
      <c r="F21" s="371"/>
      <c r="G21" s="371"/>
      <c r="H21" s="371" t="s">
        <v>31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42">
        <v>2</v>
      </c>
      <c r="Q23" s="423" t="s">
        <v>57</v>
      </c>
      <c r="R23" s="424"/>
      <c r="S23" s="424"/>
      <c r="T23" s="425"/>
      <c r="U23" s="142">
        <v>3</v>
      </c>
      <c r="V23" s="423" t="s">
        <v>58</v>
      </c>
      <c r="W23" s="424"/>
      <c r="X23" s="424"/>
      <c r="Y23" s="425"/>
      <c r="Z23" s="142">
        <v>4</v>
      </c>
      <c r="AA23" s="423" t="s">
        <v>59</v>
      </c>
      <c r="AB23" s="424"/>
      <c r="AC23" s="424"/>
      <c r="AD23" s="425"/>
      <c r="AE23" s="142">
        <v>5</v>
      </c>
      <c r="AF23" s="423" t="s">
        <v>60</v>
      </c>
      <c r="AG23" s="424"/>
      <c r="AH23" s="424"/>
      <c r="AI23" s="425"/>
      <c r="AJ23" s="142">
        <v>6</v>
      </c>
      <c r="AK23" s="423" t="s">
        <v>136</v>
      </c>
      <c r="AL23" s="424"/>
      <c r="AM23" s="424"/>
      <c r="AN23" s="425"/>
      <c r="AO23" s="142">
        <v>7</v>
      </c>
      <c r="AP23" s="423" t="s">
        <v>137</v>
      </c>
      <c r="AQ23" s="424"/>
      <c r="AR23" s="424"/>
      <c r="AS23" s="425"/>
      <c r="AT23" s="142">
        <v>8</v>
      </c>
      <c r="AU23" s="423" t="s">
        <v>63</v>
      </c>
      <c r="AV23" s="424"/>
      <c r="AW23" s="424"/>
      <c r="AX23" s="425"/>
      <c r="AY23" s="142">
        <v>9</v>
      </c>
      <c r="AZ23" s="423" t="s">
        <v>64</v>
      </c>
      <c r="BA23" s="424"/>
      <c r="BB23" s="424"/>
      <c r="BC23" s="427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80" t="s">
        <v>118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31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31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31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31</v>
      </c>
      <c r="C28" s="371"/>
      <c r="D28" s="371"/>
      <c r="E28" s="371" t="s">
        <v>31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31</v>
      </c>
      <c r="C29" s="371"/>
      <c r="D29" s="371"/>
      <c r="E29" s="371"/>
      <c r="F29" s="371"/>
      <c r="G29" s="371"/>
      <c r="H29" s="371" t="s">
        <v>31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31</v>
      </c>
      <c r="F30" s="371"/>
      <c r="G30" s="371"/>
      <c r="H30" s="371" t="s">
        <v>31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31</v>
      </c>
      <c r="C31" s="371"/>
      <c r="D31" s="371"/>
      <c r="E31" s="371" t="s">
        <v>31</v>
      </c>
      <c r="F31" s="371"/>
      <c r="G31" s="371"/>
      <c r="H31" s="371" t="s">
        <v>31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42">
        <v>2</v>
      </c>
      <c r="Q33" s="423" t="s">
        <v>57</v>
      </c>
      <c r="R33" s="424"/>
      <c r="S33" s="424"/>
      <c r="T33" s="425"/>
      <c r="U33" s="142">
        <v>3</v>
      </c>
      <c r="V33" s="423" t="s">
        <v>58</v>
      </c>
      <c r="W33" s="424"/>
      <c r="X33" s="424"/>
      <c r="Y33" s="425"/>
      <c r="Z33" s="142">
        <v>4</v>
      </c>
      <c r="AA33" s="423" t="s">
        <v>59</v>
      </c>
      <c r="AB33" s="424"/>
      <c r="AC33" s="424"/>
      <c r="AD33" s="425"/>
      <c r="AE33" s="142">
        <v>5</v>
      </c>
      <c r="AF33" s="423" t="s">
        <v>60</v>
      </c>
      <c r="AG33" s="424"/>
      <c r="AH33" s="424"/>
      <c r="AI33" s="425"/>
      <c r="AJ33" s="142">
        <v>6</v>
      </c>
      <c r="AK33" s="423" t="s">
        <v>136</v>
      </c>
      <c r="AL33" s="424"/>
      <c r="AM33" s="424"/>
      <c r="AN33" s="425"/>
      <c r="AO33" s="142">
        <v>7</v>
      </c>
      <c r="AP33" s="423" t="s">
        <v>137</v>
      </c>
      <c r="AQ33" s="424"/>
      <c r="AR33" s="424"/>
      <c r="AS33" s="425"/>
      <c r="AT33" s="142">
        <v>8</v>
      </c>
      <c r="AU33" s="423" t="s">
        <v>63</v>
      </c>
      <c r="AV33" s="424"/>
      <c r="AW33" s="424"/>
      <c r="AX33" s="425"/>
      <c r="AY33" s="142">
        <v>9</v>
      </c>
      <c r="AZ33" s="423" t="s">
        <v>64</v>
      </c>
      <c r="BA33" s="424"/>
      <c r="BB33" s="424"/>
      <c r="BC33" s="427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80" t="s">
        <v>119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31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31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31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31</v>
      </c>
      <c r="C38" s="371"/>
      <c r="D38" s="371"/>
      <c r="E38" s="371" t="s">
        <v>31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31</v>
      </c>
      <c r="C39" s="371"/>
      <c r="D39" s="371"/>
      <c r="E39" s="371"/>
      <c r="F39" s="371"/>
      <c r="G39" s="371"/>
      <c r="H39" s="371" t="s">
        <v>31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31</v>
      </c>
      <c r="F40" s="371"/>
      <c r="G40" s="371"/>
      <c r="H40" s="371" t="s">
        <v>31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31</v>
      </c>
      <c r="C41" s="371"/>
      <c r="D41" s="371"/>
      <c r="E41" s="371" t="s">
        <v>31</v>
      </c>
      <c r="F41" s="371"/>
      <c r="G41" s="371"/>
      <c r="H41" s="371" t="s">
        <v>31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42">
        <v>2</v>
      </c>
      <c r="Q43" s="423" t="s">
        <v>57</v>
      </c>
      <c r="R43" s="424"/>
      <c r="S43" s="424"/>
      <c r="T43" s="425"/>
      <c r="U43" s="142">
        <v>3</v>
      </c>
      <c r="V43" s="423" t="s">
        <v>58</v>
      </c>
      <c r="W43" s="424"/>
      <c r="X43" s="424"/>
      <c r="Y43" s="425"/>
      <c r="Z43" s="142">
        <v>4</v>
      </c>
      <c r="AA43" s="423" t="s">
        <v>59</v>
      </c>
      <c r="AB43" s="424"/>
      <c r="AC43" s="424"/>
      <c r="AD43" s="425"/>
      <c r="AE43" s="142">
        <v>5</v>
      </c>
      <c r="AF43" s="423" t="s">
        <v>60</v>
      </c>
      <c r="AG43" s="424"/>
      <c r="AH43" s="424"/>
      <c r="AI43" s="425"/>
      <c r="AJ43" s="142">
        <v>6</v>
      </c>
      <c r="AK43" s="423" t="s">
        <v>136</v>
      </c>
      <c r="AL43" s="424"/>
      <c r="AM43" s="424"/>
      <c r="AN43" s="425"/>
      <c r="AO43" s="142">
        <v>7</v>
      </c>
      <c r="AP43" s="423" t="s">
        <v>137</v>
      </c>
      <c r="AQ43" s="424"/>
      <c r="AR43" s="424"/>
      <c r="AS43" s="425"/>
      <c r="AT43" s="142">
        <v>8</v>
      </c>
      <c r="AU43" s="423" t="s">
        <v>63</v>
      </c>
      <c r="AV43" s="424"/>
      <c r="AW43" s="424"/>
      <c r="AX43" s="425"/>
      <c r="AY43" s="142">
        <v>9</v>
      </c>
      <c r="AZ43" s="423" t="s">
        <v>64</v>
      </c>
      <c r="BA43" s="424"/>
      <c r="BB43" s="424"/>
      <c r="BC43" s="427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21" t="s">
        <v>112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31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31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31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31</v>
      </c>
      <c r="C48" s="371"/>
      <c r="D48" s="371"/>
      <c r="E48" s="371" t="s">
        <v>31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31</v>
      </c>
      <c r="C49" s="371"/>
      <c r="D49" s="371"/>
      <c r="E49" s="371"/>
      <c r="F49" s="371"/>
      <c r="G49" s="371"/>
      <c r="H49" s="371" t="s">
        <v>31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31</v>
      </c>
      <c r="F50" s="371"/>
      <c r="G50" s="371"/>
      <c r="H50" s="371" t="s">
        <v>31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31</v>
      </c>
      <c r="C51" s="371"/>
      <c r="D51" s="371"/>
      <c r="E51" s="371" t="s">
        <v>31</v>
      </c>
      <c r="F51" s="371"/>
      <c r="G51" s="371"/>
      <c r="H51" s="371" t="s">
        <v>31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42">
        <v>2</v>
      </c>
      <c r="Q53" s="423" t="s">
        <v>57</v>
      </c>
      <c r="R53" s="424"/>
      <c r="S53" s="424"/>
      <c r="T53" s="425"/>
      <c r="U53" s="142">
        <v>3</v>
      </c>
      <c r="V53" s="423" t="s">
        <v>58</v>
      </c>
      <c r="W53" s="424"/>
      <c r="X53" s="424"/>
      <c r="Y53" s="425"/>
      <c r="Z53" s="142">
        <v>4</v>
      </c>
      <c r="AA53" s="423" t="s">
        <v>59</v>
      </c>
      <c r="AB53" s="424"/>
      <c r="AC53" s="424"/>
      <c r="AD53" s="425"/>
      <c r="AE53" s="142">
        <v>5</v>
      </c>
      <c r="AF53" s="423" t="s">
        <v>60</v>
      </c>
      <c r="AG53" s="424"/>
      <c r="AH53" s="424"/>
      <c r="AI53" s="425"/>
      <c r="AJ53" s="142">
        <v>6</v>
      </c>
      <c r="AK53" s="423" t="s">
        <v>136</v>
      </c>
      <c r="AL53" s="424"/>
      <c r="AM53" s="424"/>
      <c r="AN53" s="425"/>
      <c r="AO53" s="142">
        <v>7</v>
      </c>
      <c r="AP53" s="423" t="s">
        <v>137</v>
      </c>
      <c r="AQ53" s="424"/>
      <c r="AR53" s="424"/>
      <c r="AS53" s="425"/>
      <c r="AT53" s="142">
        <v>8</v>
      </c>
      <c r="AU53" s="423" t="s">
        <v>63</v>
      </c>
      <c r="AV53" s="424"/>
      <c r="AW53" s="424"/>
      <c r="AX53" s="425"/>
      <c r="AY53" s="142">
        <v>9</v>
      </c>
      <c r="AZ53" s="423" t="s">
        <v>64</v>
      </c>
      <c r="BA53" s="424"/>
      <c r="BB53" s="424"/>
      <c r="BC53" s="427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28" t="s">
        <v>121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31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31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31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31</v>
      </c>
      <c r="C58" s="371"/>
      <c r="D58" s="371"/>
      <c r="E58" s="371" t="s">
        <v>31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31</v>
      </c>
      <c r="C59" s="371"/>
      <c r="D59" s="371"/>
      <c r="E59" s="371"/>
      <c r="F59" s="371"/>
      <c r="G59" s="371"/>
      <c r="H59" s="371" t="s">
        <v>31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31</v>
      </c>
      <c r="F60" s="371"/>
      <c r="G60" s="371"/>
      <c r="H60" s="371" t="s">
        <v>31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31</v>
      </c>
      <c r="C61" s="371"/>
      <c r="D61" s="371"/>
      <c r="E61" s="371" t="s">
        <v>31</v>
      </c>
      <c r="F61" s="371"/>
      <c r="G61" s="371"/>
      <c r="H61" s="371" t="s">
        <v>31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42">
        <v>2</v>
      </c>
      <c r="Q63" s="423" t="s">
        <v>57</v>
      </c>
      <c r="R63" s="424"/>
      <c r="S63" s="424"/>
      <c r="T63" s="425"/>
      <c r="U63" s="142">
        <v>3</v>
      </c>
      <c r="V63" s="423" t="s">
        <v>58</v>
      </c>
      <c r="W63" s="424"/>
      <c r="X63" s="424"/>
      <c r="Y63" s="425"/>
      <c r="Z63" s="142">
        <v>4</v>
      </c>
      <c r="AA63" s="423" t="s">
        <v>59</v>
      </c>
      <c r="AB63" s="424"/>
      <c r="AC63" s="424"/>
      <c r="AD63" s="425"/>
      <c r="AE63" s="142">
        <v>5</v>
      </c>
      <c r="AF63" s="423" t="s">
        <v>60</v>
      </c>
      <c r="AG63" s="424"/>
      <c r="AH63" s="424"/>
      <c r="AI63" s="425"/>
      <c r="AJ63" s="142">
        <v>6</v>
      </c>
      <c r="AK63" s="423" t="s">
        <v>136</v>
      </c>
      <c r="AL63" s="424"/>
      <c r="AM63" s="424"/>
      <c r="AN63" s="425"/>
      <c r="AO63" s="142">
        <v>7</v>
      </c>
      <c r="AP63" s="423" t="s">
        <v>137</v>
      </c>
      <c r="AQ63" s="424"/>
      <c r="AR63" s="424"/>
      <c r="AS63" s="425"/>
      <c r="AT63" s="142">
        <v>8</v>
      </c>
      <c r="AU63" s="423" t="s">
        <v>63</v>
      </c>
      <c r="AV63" s="424"/>
      <c r="AW63" s="424"/>
      <c r="AX63" s="425"/>
      <c r="AY63" s="142">
        <v>9</v>
      </c>
      <c r="AZ63" s="423" t="s">
        <v>64</v>
      </c>
      <c r="BA63" s="424"/>
      <c r="BB63" s="424"/>
      <c r="BC63" s="427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80" t="s">
        <v>122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31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31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31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31</v>
      </c>
      <c r="C68" s="371"/>
      <c r="D68" s="371"/>
      <c r="E68" s="371" t="s">
        <v>31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31</v>
      </c>
      <c r="C69" s="371"/>
      <c r="D69" s="371"/>
      <c r="E69" s="371"/>
      <c r="F69" s="371"/>
      <c r="G69" s="371"/>
      <c r="H69" s="371" t="s">
        <v>31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31</v>
      </c>
      <c r="F70" s="371"/>
      <c r="G70" s="371"/>
      <c r="H70" s="371" t="s">
        <v>31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31</v>
      </c>
      <c r="C71" s="371"/>
      <c r="D71" s="371"/>
      <c r="E71" s="371" t="s">
        <v>31</v>
      </c>
      <c r="F71" s="371"/>
      <c r="G71" s="371"/>
      <c r="H71" s="371" t="s">
        <v>31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42">
        <v>2</v>
      </c>
      <c r="Q73" s="423" t="s">
        <v>57</v>
      </c>
      <c r="R73" s="424"/>
      <c r="S73" s="424"/>
      <c r="T73" s="425"/>
      <c r="U73" s="142">
        <v>3</v>
      </c>
      <c r="V73" s="423" t="s">
        <v>58</v>
      </c>
      <c r="W73" s="424"/>
      <c r="X73" s="424"/>
      <c r="Y73" s="425"/>
      <c r="Z73" s="142">
        <v>4</v>
      </c>
      <c r="AA73" s="423" t="s">
        <v>59</v>
      </c>
      <c r="AB73" s="424"/>
      <c r="AC73" s="424"/>
      <c r="AD73" s="425"/>
      <c r="AE73" s="142">
        <v>5</v>
      </c>
      <c r="AF73" s="423" t="s">
        <v>60</v>
      </c>
      <c r="AG73" s="424"/>
      <c r="AH73" s="424"/>
      <c r="AI73" s="425"/>
      <c r="AJ73" s="142">
        <v>6</v>
      </c>
      <c r="AK73" s="423" t="s">
        <v>136</v>
      </c>
      <c r="AL73" s="424"/>
      <c r="AM73" s="424"/>
      <c r="AN73" s="425"/>
      <c r="AO73" s="142">
        <v>7</v>
      </c>
      <c r="AP73" s="423" t="s">
        <v>137</v>
      </c>
      <c r="AQ73" s="424"/>
      <c r="AR73" s="424"/>
      <c r="AS73" s="425"/>
      <c r="AT73" s="142">
        <v>8</v>
      </c>
      <c r="AU73" s="423" t="s">
        <v>63</v>
      </c>
      <c r="AV73" s="424"/>
      <c r="AW73" s="424"/>
      <c r="AX73" s="425"/>
      <c r="AY73" s="142">
        <v>9</v>
      </c>
      <c r="AZ73" s="423" t="s">
        <v>64</v>
      </c>
      <c r="BA73" s="424"/>
      <c r="BB73" s="424"/>
      <c r="BC73" s="427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80" t="s">
        <v>123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31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31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31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31</v>
      </c>
      <c r="C78" s="371"/>
      <c r="D78" s="371"/>
      <c r="E78" s="371" t="s">
        <v>31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31</v>
      </c>
      <c r="C79" s="371"/>
      <c r="D79" s="371"/>
      <c r="E79" s="371"/>
      <c r="F79" s="371"/>
      <c r="G79" s="371"/>
      <c r="H79" s="371" t="s">
        <v>31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31</v>
      </c>
      <c r="F80" s="371"/>
      <c r="G80" s="371"/>
      <c r="H80" s="371" t="s">
        <v>31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31</v>
      </c>
      <c r="C81" s="371"/>
      <c r="D81" s="371"/>
      <c r="E81" s="371" t="s">
        <v>31</v>
      </c>
      <c r="F81" s="371"/>
      <c r="G81" s="371"/>
      <c r="H81" s="371" t="s">
        <v>31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42">
        <v>2</v>
      </c>
      <c r="Q84" s="423" t="s">
        <v>57</v>
      </c>
      <c r="R84" s="424"/>
      <c r="S84" s="424"/>
      <c r="T84" s="425"/>
      <c r="U84" s="142">
        <v>3</v>
      </c>
      <c r="V84" s="423" t="s">
        <v>58</v>
      </c>
      <c r="W84" s="424"/>
      <c r="X84" s="424"/>
      <c r="Y84" s="425"/>
      <c r="Z84" s="142">
        <v>4</v>
      </c>
      <c r="AA84" s="423" t="s">
        <v>59</v>
      </c>
      <c r="AB84" s="424"/>
      <c r="AC84" s="424"/>
      <c r="AD84" s="425"/>
      <c r="AE84" s="142">
        <v>5</v>
      </c>
      <c r="AF84" s="423" t="s">
        <v>60</v>
      </c>
      <c r="AG84" s="424"/>
      <c r="AH84" s="424"/>
      <c r="AI84" s="425"/>
      <c r="AJ84" s="142">
        <v>6</v>
      </c>
      <c r="AK84" s="423" t="s">
        <v>136</v>
      </c>
      <c r="AL84" s="424"/>
      <c r="AM84" s="424"/>
      <c r="AN84" s="425"/>
      <c r="AO84" s="142">
        <v>7</v>
      </c>
      <c r="AP84" s="423" t="s">
        <v>137</v>
      </c>
      <c r="AQ84" s="424"/>
      <c r="AR84" s="424"/>
      <c r="AS84" s="425"/>
      <c r="AT84" s="142">
        <v>8</v>
      </c>
      <c r="AU84" s="423" t="s">
        <v>63</v>
      </c>
      <c r="AV84" s="424"/>
      <c r="AW84" s="424"/>
      <c r="AX84" s="425"/>
      <c r="AY84" s="142">
        <v>9</v>
      </c>
      <c r="AZ84" s="423" t="s">
        <v>64</v>
      </c>
      <c r="BA84" s="424"/>
      <c r="BB84" s="424"/>
      <c r="BC84" s="427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21" t="s">
        <v>124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31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31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31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31</v>
      </c>
      <c r="C89" s="371"/>
      <c r="D89" s="371"/>
      <c r="E89" s="371" t="s">
        <v>31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31</v>
      </c>
      <c r="C90" s="371"/>
      <c r="D90" s="371"/>
      <c r="E90" s="371"/>
      <c r="F90" s="371"/>
      <c r="G90" s="371"/>
      <c r="H90" s="371" t="s">
        <v>31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31</v>
      </c>
      <c r="F91" s="371"/>
      <c r="G91" s="371"/>
      <c r="H91" s="371" t="s">
        <v>31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31</v>
      </c>
      <c r="C92" s="371"/>
      <c r="D92" s="371"/>
      <c r="E92" s="371" t="s">
        <v>31</v>
      </c>
      <c r="F92" s="371"/>
      <c r="G92" s="371"/>
      <c r="H92" s="371" t="s">
        <v>31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42">
        <v>2</v>
      </c>
      <c r="Q94" s="423" t="s">
        <v>57</v>
      </c>
      <c r="R94" s="424"/>
      <c r="S94" s="424"/>
      <c r="T94" s="425"/>
      <c r="U94" s="142">
        <v>3</v>
      </c>
      <c r="V94" s="423" t="s">
        <v>58</v>
      </c>
      <c r="W94" s="424"/>
      <c r="X94" s="424"/>
      <c r="Y94" s="425"/>
      <c r="Z94" s="142">
        <v>4</v>
      </c>
      <c r="AA94" s="423" t="s">
        <v>59</v>
      </c>
      <c r="AB94" s="424"/>
      <c r="AC94" s="424"/>
      <c r="AD94" s="425"/>
      <c r="AE94" s="142">
        <v>5</v>
      </c>
      <c r="AF94" s="423" t="s">
        <v>60</v>
      </c>
      <c r="AG94" s="424"/>
      <c r="AH94" s="424"/>
      <c r="AI94" s="425"/>
      <c r="AJ94" s="142">
        <v>6</v>
      </c>
      <c r="AK94" s="423" t="s">
        <v>136</v>
      </c>
      <c r="AL94" s="424"/>
      <c r="AM94" s="424"/>
      <c r="AN94" s="425"/>
      <c r="AO94" s="142">
        <v>7</v>
      </c>
      <c r="AP94" s="423" t="s">
        <v>137</v>
      </c>
      <c r="AQ94" s="424"/>
      <c r="AR94" s="424"/>
      <c r="AS94" s="425"/>
      <c r="AT94" s="142">
        <v>8</v>
      </c>
      <c r="AU94" s="423" t="s">
        <v>63</v>
      </c>
      <c r="AV94" s="424"/>
      <c r="AW94" s="424"/>
      <c r="AX94" s="425"/>
      <c r="AY94" s="142">
        <v>9</v>
      </c>
      <c r="AZ94" s="423" t="s">
        <v>64</v>
      </c>
      <c r="BA94" s="424"/>
      <c r="BB94" s="424"/>
      <c r="BC94" s="427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28" t="s">
        <v>125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31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31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31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31</v>
      </c>
      <c r="C99" s="371"/>
      <c r="D99" s="371"/>
      <c r="E99" s="371" t="s">
        <v>31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31</v>
      </c>
      <c r="C100" s="371"/>
      <c r="D100" s="371"/>
      <c r="E100" s="371"/>
      <c r="F100" s="371"/>
      <c r="G100" s="371"/>
      <c r="H100" s="371" t="s">
        <v>31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31</v>
      </c>
      <c r="F101" s="371"/>
      <c r="G101" s="371"/>
      <c r="H101" s="371" t="s">
        <v>31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31</v>
      </c>
      <c r="C102" s="371"/>
      <c r="D102" s="371"/>
      <c r="E102" s="371" t="s">
        <v>31</v>
      </c>
      <c r="F102" s="371"/>
      <c r="G102" s="371"/>
      <c r="H102" s="371" t="s">
        <v>31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42">
        <v>2</v>
      </c>
      <c r="Q104" s="423" t="s">
        <v>57</v>
      </c>
      <c r="R104" s="424"/>
      <c r="S104" s="424"/>
      <c r="T104" s="425"/>
      <c r="U104" s="142">
        <v>3</v>
      </c>
      <c r="V104" s="423" t="s">
        <v>58</v>
      </c>
      <c r="W104" s="424"/>
      <c r="X104" s="424"/>
      <c r="Y104" s="425"/>
      <c r="Z104" s="142">
        <v>4</v>
      </c>
      <c r="AA104" s="423" t="s">
        <v>59</v>
      </c>
      <c r="AB104" s="424"/>
      <c r="AC104" s="424"/>
      <c r="AD104" s="425"/>
      <c r="AE104" s="142">
        <v>5</v>
      </c>
      <c r="AF104" s="423" t="s">
        <v>60</v>
      </c>
      <c r="AG104" s="424"/>
      <c r="AH104" s="424"/>
      <c r="AI104" s="425"/>
      <c r="AJ104" s="142">
        <v>6</v>
      </c>
      <c r="AK104" s="423" t="s">
        <v>136</v>
      </c>
      <c r="AL104" s="424"/>
      <c r="AM104" s="424"/>
      <c r="AN104" s="425"/>
      <c r="AO104" s="142">
        <v>7</v>
      </c>
      <c r="AP104" s="423" t="s">
        <v>137</v>
      </c>
      <c r="AQ104" s="424"/>
      <c r="AR104" s="424"/>
      <c r="AS104" s="425"/>
      <c r="AT104" s="142">
        <v>8</v>
      </c>
      <c r="AU104" s="423" t="s">
        <v>63</v>
      </c>
      <c r="AV104" s="424"/>
      <c r="AW104" s="424"/>
      <c r="AX104" s="425"/>
      <c r="AY104" s="142">
        <v>9</v>
      </c>
      <c r="AZ104" s="423" t="s">
        <v>64</v>
      </c>
      <c r="BA104" s="424"/>
      <c r="BB104" s="424"/>
      <c r="BC104" s="427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42">
        <v>2</v>
      </c>
      <c r="Q114" s="423" t="s">
        <v>57</v>
      </c>
      <c r="R114" s="424"/>
      <c r="S114" s="424"/>
      <c r="T114" s="425"/>
      <c r="U114" s="142">
        <v>3</v>
      </c>
      <c r="V114" s="423" t="s">
        <v>58</v>
      </c>
      <c r="W114" s="424"/>
      <c r="X114" s="424"/>
      <c r="Y114" s="425"/>
      <c r="Z114" s="142">
        <v>4</v>
      </c>
      <c r="AA114" s="423" t="s">
        <v>59</v>
      </c>
      <c r="AB114" s="424"/>
      <c r="AC114" s="424"/>
      <c r="AD114" s="425"/>
      <c r="AE114" s="142">
        <v>5</v>
      </c>
      <c r="AF114" s="423" t="s">
        <v>60</v>
      </c>
      <c r="AG114" s="424"/>
      <c r="AH114" s="424"/>
      <c r="AI114" s="425"/>
      <c r="AJ114" s="142">
        <v>6</v>
      </c>
      <c r="AK114" s="423" t="s">
        <v>136</v>
      </c>
      <c r="AL114" s="424"/>
      <c r="AM114" s="424"/>
      <c r="AN114" s="425"/>
      <c r="AO114" s="142">
        <v>7</v>
      </c>
      <c r="AP114" s="423" t="s">
        <v>137</v>
      </c>
      <c r="AQ114" s="424"/>
      <c r="AR114" s="424"/>
      <c r="AS114" s="425"/>
      <c r="AT114" s="142">
        <v>8</v>
      </c>
      <c r="AU114" s="423" t="s">
        <v>63</v>
      </c>
      <c r="AV114" s="424"/>
      <c r="AW114" s="424"/>
      <c r="AX114" s="425"/>
      <c r="AY114" s="142">
        <v>9</v>
      </c>
      <c r="AZ114" s="423" t="s">
        <v>64</v>
      </c>
      <c r="BA114" s="424"/>
      <c r="BB114" s="424"/>
      <c r="BC114" s="427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4" t="s">
        <v>238</v>
      </c>
      <c r="C2" s="296"/>
      <c r="D2" s="296"/>
      <c r="E2" s="295"/>
      <c r="G2" s="309" t="s">
        <v>54</v>
      </c>
      <c r="H2" s="309"/>
      <c r="K2" s="412" t="s">
        <v>96</v>
      </c>
      <c r="L2" s="309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9"/>
      <c r="H3" s="309"/>
      <c r="K3" s="309"/>
      <c r="L3" s="309"/>
    </row>
    <row r="4" spans="1:19" ht="14.1" customHeight="1" x14ac:dyDescent="0.15">
      <c r="A4" s="273"/>
      <c r="B4" s="140" t="s">
        <v>239</v>
      </c>
      <c r="C4" s="111">
        <v>3</v>
      </c>
      <c r="D4" s="111">
        <v>29</v>
      </c>
      <c r="E4" s="111" t="s">
        <v>240</v>
      </c>
      <c r="G4" s="136">
        <v>20</v>
      </c>
      <c r="H4" s="138" t="s">
        <v>55</v>
      </c>
      <c r="K4" s="305">
        <v>0</v>
      </c>
      <c r="L4" s="30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52</v>
      </c>
    </row>
    <row r="9" spans="1:19" ht="14.1" customHeight="1" x14ac:dyDescent="0.15">
      <c r="A9" s="23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3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6"/>
      <c r="B14" s="135">
        <v>1</v>
      </c>
      <c r="C14" s="135">
        <v>2</v>
      </c>
      <c r="D14" s="272" t="s">
        <v>52</v>
      </c>
      <c r="F14" s="23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5" t="s">
        <v>52</v>
      </c>
    </row>
    <row r="15" spans="1:19" ht="14.1" customHeight="1" x14ac:dyDescent="0.15">
      <c r="A15" s="238"/>
      <c r="B15" s="138" t="s">
        <v>65</v>
      </c>
      <c r="C15" s="138" t="s">
        <v>66</v>
      </c>
      <c r="D15" s="273"/>
      <c r="F15" s="237"/>
      <c r="G15" s="283" t="s">
        <v>97</v>
      </c>
      <c r="H15" s="253" t="s">
        <v>78</v>
      </c>
      <c r="I15" s="253" t="s">
        <v>79</v>
      </c>
      <c r="J15" s="283" t="s">
        <v>112</v>
      </c>
      <c r="K15" s="253" t="s">
        <v>80</v>
      </c>
      <c r="L15" s="253" t="s">
        <v>81</v>
      </c>
      <c r="M15" s="253" t="s">
        <v>82</v>
      </c>
      <c r="N15" s="253" t="s">
        <v>83</v>
      </c>
      <c r="O15" s="253" t="s">
        <v>84</v>
      </c>
      <c r="P15" s="278" t="s">
        <v>113</v>
      </c>
      <c r="Q15" s="253" t="s">
        <v>85</v>
      </c>
      <c r="R15" s="297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310"/>
      <c r="H16" s="311"/>
      <c r="I16" s="311"/>
      <c r="J16" s="310"/>
      <c r="K16" s="311"/>
      <c r="L16" s="311"/>
      <c r="M16" s="311"/>
      <c r="N16" s="311"/>
      <c r="O16" s="311"/>
      <c r="P16" s="312"/>
      <c r="Q16" s="311"/>
      <c r="R16" s="297"/>
    </row>
    <row r="17" spans="1:19" ht="14.1" customHeight="1" x14ac:dyDescent="0.15">
      <c r="A17" s="143"/>
      <c r="B17" s="7"/>
      <c r="C17" s="7"/>
      <c r="D17" s="7"/>
      <c r="F17" s="238"/>
      <c r="G17" s="287"/>
      <c r="H17" s="254"/>
      <c r="I17" s="254"/>
      <c r="J17" s="287"/>
      <c r="K17" s="254"/>
      <c r="L17" s="254"/>
      <c r="M17" s="254"/>
      <c r="N17" s="254"/>
      <c r="O17" s="254"/>
      <c r="P17" s="279"/>
      <c r="Q17" s="254"/>
      <c r="R17" s="25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6"/>
      <c r="B21" s="298">
        <v>1</v>
      </c>
      <c r="C21" s="247"/>
      <c r="D21" s="298">
        <v>2</v>
      </c>
      <c r="E21" s="247"/>
      <c r="F21" s="298">
        <v>3</v>
      </c>
      <c r="G21" s="246"/>
      <c r="H21" s="247"/>
      <c r="I21" s="27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8"/>
      <c r="B22" s="306" t="s">
        <v>74</v>
      </c>
      <c r="C22" s="307"/>
      <c r="D22" s="306" t="s">
        <v>76</v>
      </c>
      <c r="E22" s="307"/>
      <c r="F22" s="306" t="s">
        <v>86</v>
      </c>
      <c r="G22" s="308"/>
      <c r="H22" s="307"/>
      <c r="I22" s="27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4">
        <v>0</v>
      </c>
      <c r="C23" s="295"/>
      <c r="D23" s="294">
        <v>0</v>
      </c>
      <c r="E23" s="295"/>
      <c r="F23" s="294">
        <v>0</v>
      </c>
      <c r="G23" s="296"/>
      <c r="H23" s="29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5" t="s">
        <v>52</v>
      </c>
      <c r="I27" s="274"/>
      <c r="J27" s="290" t="s">
        <v>98</v>
      </c>
      <c r="K27" s="292" t="s">
        <v>99</v>
      </c>
      <c r="L27" s="288" t="s">
        <v>100</v>
      </c>
      <c r="M27" s="292" t="s">
        <v>101</v>
      </c>
      <c r="N27" s="288" t="s">
        <v>102</v>
      </c>
      <c r="O27" s="282" t="s">
        <v>52</v>
      </c>
    </row>
    <row r="28" spans="1:19" ht="14.1" customHeight="1" x14ac:dyDescent="0.15">
      <c r="A28" s="237"/>
      <c r="B28" s="253" t="s">
        <v>67</v>
      </c>
      <c r="C28" s="253" t="s">
        <v>68</v>
      </c>
      <c r="D28" s="283" t="s">
        <v>103</v>
      </c>
      <c r="E28" s="285" t="s">
        <v>104</v>
      </c>
      <c r="F28" s="286" t="s">
        <v>105</v>
      </c>
      <c r="G28" s="297"/>
      <c r="H28" s="29"/>
      <c r="I28" s="275"/>
      <c r="J28" s="291"/>
      <c r="K28" s="293"/>
      <c r="L28" s="289"/>
      <c r="M28" s="293"/>
      <c r="N28" s="289"/>
      <c r="O28" s="282"/>
    </row>
    <row r="29" spans="1:19" ht="14.1" customHeight="1" x14ac:dyDescent="0.15">
      <c r="A29" s="238"/>
      <c r="B29" s="254"/>
      <c r="C29" s="254"/>
      <c r="D29" s="284"/>
      <c r="E29" s="249"/>
      <c r="F29" s="287"/>
      <c r="G29" s="256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6"/>
      <c r="B34" s="135">
        <v>1</v>
      </c>
      <c r="C34" s="135">
        <v>2</v>
      </c>
      <c r="D34" s="135">
        <v>3</v>
      </c>
      <c r="E34" s="272" t="s">
        <v>52</v>
      </c>
      <c r="F34" s="29"/>
      <c r="I34" s="274"/>
      <c r="J34" s="276" t="s">
        <v>106</v>
      </c>
      <c r="K34" s="234" t="s">
        <v>107</v>
      </c>
      <c r="L34" s="234" t="s">
        <v>100</v>
      </c>
      <c r="M34" s="234" t="s">
        <v>108</v>
      </c>
      <c r="N34" s="250" t="s">
        <v>109</v>
      </c>
      <c r="O34" s="234" t="s">
        <v>38</v>
      </c>
      <c r="P34" s="250" t="s">
        <v>32</v>
      </c>
      <c r="Q34" s="255" t="s">
        <v>52</v>
      </c>
    </row>
    <row r="35" spans="1:17" ht="14.1" customHeight="1" x14ac:dyDescent="0.15">
      <c r="A35" s="238"/>
      <c r="B35" s="138" t="s">
        <v>69</v>
      </c>
      <c r="C35" s="138" t="s">
        <v>68</v>
      </c>
      <c r="D35" s="138" t="s">
        <v>70</v>
      </c>
      <c r="E35" s="273"/>
      <c r="G35" s="29"/>
      <c r="I35" s="275"/>
      <c r="J35" s="277"/>
      <c r="K35" s="235"/>
      <c r="L35" s="235"/>
      <c r="M35" s="235"/>
      <c r="N35" s="251"/>
      <c r="O35" s="235"/>
      <c r="P35" s="251"/>
      <c r="Q35" s="256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7"/>
      <c r="B40" s="260" t="s">
        <v>17</v>
      </c>
      <c r="C40" s="261"/>
      <c r="D40" s="261"/>
      <c r="E40" s="261"/>
      <c r="F40" s="262"/>
      <c r="G40" s="263" t="s">
        <v>52</v>
      </c>
      <c r="H40" s="266" t="s">
        <v>14</v>
      </c>
      <c r="I40" s="267"/>
      <c r="J40" s="268"/>
      <c r="K40" s="269" t="s">
        <v>52</v>
      </c>
    </row>
    <row r="41" spans="1:17" ht="14.1" customHeight="1" x14ac:dyDescent="0.15">
      <c r="A41" s="25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4"/>
      <c r="H41" s="54">
        <v>1</v>
      </c>
      <c r="I41" s="53">
        <v>2</v>
      </c>
      <c r="J41" s="53">
        <v>3</v>
      </c>
      <c r="K41" s="270"/>
      <c r="M41" s="29"/>
      <c r="N41" s="29"/>
      <c r="O41" s="29"/>
      <c r="P41" s="29"/>
    </row>
    <row r="42" spans="1:17" ht="14.1" customHeight="1" x14ac:dyDescent="0.15">
      <c r="A42" s="258"/>
      <c r="B42" s="253" t="s">
        <v>67</v>
      </c>
      <c r="C42" s="253" t="s">
        <v>68</v>
      </c>
      <c r="D42" s="278" t="s">
        <v>103</v>
      </c>
      <c r="E42" s="280" t="s">
        <v>104</v>
      </c>
      <c r="F42" s="230" t="s">
        <v>105</v>
      </c>
      <c r="G42" s="264"/>
      <c r="H42" s="232" t="s">
        <v>69</v>
      </c>
      <c r="I42" s="252" t="s">
        <v>68</v>
      </c>
      <c r="J42" s="252" t="s">
        <v>70</v>
      </c>
      <c r="K42" s="270"/>
      <c r="M42" s="29"/>
      <c r="N42" s="29"/>
      <c r="O42" s="29"/>
      <c r="P42" s="29"/>
    </row>
    <row r="43" spans="1:17" ht="14.1" customHeight="1" x14ac:dyDescent="0.15">
      <c r="A43" s="259"/>
      <c r="B43" s="254"/>
      <c r="C43" s="254"/>
      <c r="D43" s="279"/>
      <c r="E43" s="281"/>
      <c r="F43" s="231"/>
      <c r="G43" s="265"/>
      <c r="H43" s="233"/>
      <c r="I43" s="231"/>
      <c r="J43" s="231"/>
      <c r="K43" s="27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6"/>
      <c r="B47" s="239" t="s">
        <v>167</v>
      </c>
      <c r="C47" s="240"/>
      <c r="D47" s="240"/>
      <c r="E47" s="240"/>
      <c r="F47" s="241"/>
      <c r="G47" s="242" t="s">
        <v>52</v>
      </c>
      <c r="H47" s="245" t="s">
        <v>73</v>
      </c>
      <c r="I47" s="246"/>
      <c r="J47" s="246"/>
      <c r="K47" s="246"/>
      <c r="L47" s="246"/>
      <c r="M47" s="246"/>
      <c r="N47" s="247"/>
      <c r="O47" s="217" t="s">
        <v>52</v>
      </c>
    </row>
    <row r="48" spans="1:17" ht="14.1" customHeight="1" x14ac:dyDescent="0.15">
      <c r="A48" s="237"/>
      <c r="B48" s="220" t="s">
        <v>98</v>
      </c>
      <c r="C48" s="222" t="s">
        <v>99</v>
      </c>
      <c r="D48" s="224" t="s">
        <v>100</v>
      </c>
      <c r="E48" s="222" t="s">
        <v>101</v>
      </c>
      <c r="F48" s="224" t="s">
        <v>102</v>
      </c>
      <c r="G48" s="243"/>
      <c r="H48" s="226" t="s">
        <v>106</v>
      </c>
      <c r="I48" s="228" t="s">
        <v>107</v>
      </c>
      <c r="J48" s="228" t="s">
        <v>100</v>
      </c>
      <c r="K48" s="228" t="s">
        <v>108</v>
      </c>
      <c r="L48" s="248" t="s">
        <v>109</v>
      </c>
      <c r="M48" s="228" t="s">
        <v>38</v>
      </c>
      <c r="N48" s="248" t="s">
        <v>32</v>
      </c>
      <c r="O48" s="218"/>
    </row>
    <row r="49" spans="1:15" ht="14.1" customHeight="1" x14ac:dyDescent="0.15">
      <c r="A49" s="238"/>
      <c r="B49" s="221"/>
      <c r="C49" s="223"/>
      <c r="D49" s="225"/>
      <c r="E49" s="223"/>
      <c r="F49" s="225"/>
      <c r="G49" s="244"/>
      <c r="H49" s="227"/>
      <c r="I49" s="229"/>
      <c r="J49" s="229"/>
      <c r="K49" s="229"/>
      <c r="L49" s="249"/>
      <c r="M49" s="229"/>
      <c r="N49" s="249"/>
      <c r="O49" s="21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8"/>
      <c r="B54" s="319"/>
      <c r="C54" s="59" t="s">
        <v>87</v>
      </c>
      <c r="D54" s="324" t="s">
        <v>88</v>
      </c>
      <c r="E54" s="267"/>
      <c r="F54" s="267"/>
      <c r="G54" s="267"/>
      <c r="H54" s="267"/>
      <c r="I54" s="267"/>
      <c r="J54" s="267"/>
      <c r="K54" s="267"/>
      <c r="L54" s="267"/>
      <c r="M54" s="267"/>
      <c r="N54" s="325"/>
      <c r="O54" s="269" t="s">
        <v>52</v>
      </c>
    </row>
    <row r="55" spans="1:15" ht="14.1" customHeight="1" x14ac:dyDescent="0.15">
      <c r="A55" s="320"/>
      <c r="B55" s="321"/>
      <c r="C55" s="27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0"/>
    </row>
    <row r="56" spans="1:15" ht="14.1" customHeight="1" x14ac:dyDescent="0.15">
      <c r="A56" s="320"/>
      <c r="B56" s="321"/>
      <c r="C56" s="326"/>
      <c r="D56" s="283" t="s">
        <v>97</v>
      </c>
      <c r="E56" s="253" t="s">
        <v>78</v>
      </c>
      <c r="F56" s="253" t="s">
        <v>79</v>
      </c>
      <c r="G56" s="283" t="s">
        <v>112</v>
      </c>
      <c r="H56" s="253" t="s">
        <v>80</v>
      </c>
      <c r="I56" s="253" t="s">
        <v>81</v>
      </c>
      <c r="J56" s="253" t="s">
        <v>82</v>
      </c>
      <c r="K56" s="253" t="s">
        <v>83</v>
      </c>
      <c r="L56" s="253" t="s">
        <v>84</v>
      </c>
      <c r="M56" s="278" t="s">
        <v>113</v>
      </c>
      <c r="N56" s="313" t="s">
        <v>85</v>
      </c>
      <c r="O56" s="270"/>
    </row>
    <row r="57" spans="1:15" ht="14.1" customHeight="1" x14ac:dyDescent="0.15">
      <c r="A57" s="320"/>
      <c r="B57" s="321"/>
      <c r="C57" s="326"/>
      <c r="D57" s="310"/>
      <c r="E57" s="311"/>
      <c r="F57" s="311"/>
      <c r="G57" s="310"/>
      <c r="H57" s="311"/>
      <c r="I57" s="311"/>
      <c r="J57" s="311"/>
      <c r="K57" s="311"/>
      <c r="L57" s="311"/>
      <c r="M57" s="312"/>
      <c r="N57" s="314"/>
      <c r="O57" s="270"/>
    </row>
    <row r="58" spans="1:15" ht="14.1" customHeight="1" x14ac:dyDescent="0.15">
      <c r="A58" s="322"/>
      <c r="B58" s="323"/>
      <c r="C58" s="273"/>
      <c r="D58" s="287"/>
      <c r="E58" s="254"/>
      <c r="F58" s="254"/>
      <c r="G58" s="287"/>
      <c r="H58" s="254"/>
      <c r="I58" s="254"/>
      <c r="J58" s="254"/>
      <c r="K58" s="254"/>
      <c r="L58" s="254"/>
      <c r="M58" s="279"/>
      <c r="N58" s="315"/>
      <c r="O58" s="271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6" t="s">
        <v>52</v>
      </c>
      <c r="B68" s="317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8"/>
      <c r="B72" s="319"/>
      <c r="C72" s="327" t="s">
        <v>27</v>
      </c>
      <c r="D72" s="327"/>
      <c r="E72" s="327"/>
      <c r="F72" s="327"/>
      <c r="G72" s="327"/>
      <c r="H72" s="327"/>
      <c r="I72" s="324"/>
      <c r="J72" s="328" t="s">
        <v>52</v>
      </c>
    </row>
    <row r="73" spans="1:15" ht="14.1" customHeight="1" x14ac:dyDescent="0.15">
      <c r="A73" s="320"/>
      <c r="B73" s="321"/>
      <c r="C73" s="309">
        <v>1</v>
      </c>
      <c r="D73" s="309"/>
      <c r="E73" s="309">
        <v>2</v>
      </c>
      <c r="F73" s="309"/>
      <c r="G73" s="309">
        <v>3</v>
      </c>
      <c r="H73" s="309"/>
      <c r="I73" s="298"/>
      <c r="J73" s="329"/>
    </row>
    <row r="74" spans="1:15" ht="14.1" customHeight="1" x14ac:dyDescent="0.15">
      <c r="A74" s="322"/>
      <c r="B74" s="323"/>
      <c r="C74" s="331" t="s">
        <v>74</v>
      </c>
      <c r="D74" s="332"/>
      <c r="E74" s="331" t="s">
        <v>76</v>
      </c>
      <c r="F74" s="332"/>
      <c r="G74" s="331" t="s">
        <v>86</v>
      </c>
      <c r="H74" s="333"/>
      <c r="I74" s="333"/>
      <c r="J74" s="330"/>
    </row>
    <row r="75" spans="1:15" ht="14.1" customHeight="1" x14ac:dyDescent="0.15">
      <c r="A75" s="139">
        <v>1</v>
      </c>
      <c r="B75" s="40" t="s">
        <v>56</v>
      </c>
      <c r="C75" s="294">
        <v>0</v>
      </c>
      <c r="D75" s="295"/>
      <c r="E75" s="294">
        <v>0</v>
      </c>
      <c r="F75" s="295"/>
      <c r="G75" s="294">
        <v>0</v>
      </c>
      <c r="H75" s="296"/>
      <c r="I75" s="29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4">
        <v>0</v>
      </c>
      <c r="D76" s="295"/>
      <c r="E76" s="294">
        <v>0</v>
      </c>
      <c r="F76" s="295"/>
      <c r="G76" s="294">
        <v>0</v>
      </c>
      <c r="H76" s="296"/>
      <c r="I76" s="296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4">
        <v>0</v>
      </c>
      <c r="D77" s="295"/>
      <c r="E77" s="294">
        <v>0</v>
      </c>
      <c r="F77" s="295"/>
      <c r="G77" s="294">
        <v>0</v>
      </c>
      <c r="H77" s="296"/>
      <c r="I77" s="29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4">
        <v>0</v>
      </c>
      <c r="D78" s="295"/>
      <c r="E78" s="294">
        <v>0</v>
      </c>
      <c r="F78" s="295"/>
      <c r="G78" s="294">
        <v>0</v>
      </c>
      <c r="H78" s="296"/>
      <c r="I78" s="29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4">
        <v>0</v>
      </c>
      <c r="D79" s="295"/>
      <c r="E79" s="294">
        <v>0</v>
      </c>
      <c r="F79" s="295"/>
      <c r="G79" s="294">
        <v>0</v>
      </c>
      <c r="H79" s="296"/>
      <c r="I79" s="29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4">
        <v>0</v>
      </c>
      <c r="D80" s="295"/>
      <c r="E80" s="294">
        <v>0</v>
      </c>
      <c r="F80" s="295"/>
      <c r="G80" s="294">
        <v>0</v>
      </c>
      <c r="H80" s="296"/>
      <c r="I80" s="29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4">
        <v>0</v>
      </c>
      <c r="D81" s="295"/>
      <c r="E81" s="294">
        <v>0</v>
      </c>
      <c r="F81" s="295"/>
      <c r="G81" s="294">
        <v>0</v>
      </c>
      <c r="H81" s="296"/>
      <c r="I81" s="29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4">
        <v>0</v>
      </c>
      <c r="D82" s="295"/>
      <c r="E82" s="294">
        <v>0</v>
      </c>
      <c r="F82" s="295"/>
      <c r="G82" s="294">
        <v>0</v>
      </c>
      <c r="H82" s="296"/>
      <c r="I82" s="29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4">
        <v>0</v>
      </c>
      <c r="D83" s="335"/>
      <c r="E83" s="334">
        <v>0</v>
      </c>
      <c r="F83" s="335"/>
      <c r="G83" s="336">
        <v>0</v>
      </c>
      <c r="H83" s="336"/>
      <c r="I83" s="334"/>
      <c r="J83" s="95">
        <v>0</v>
      </c>
    </row>
    <row r="84" spans="1:17" ht="14.1" customHeight="1" thickTop="1" x14ac:dyDescent="0.15">
      <c r="A84" s="316" t="s">
        <v>52</v>
      </c>
      <c r="B84" s="317"/>
      <c r="C84" s="337">
        <v>0</v>
      </c>
      <c r="D84" s="338"/>
      <c r="E84" s="337">
        <v>0</v>
      </c>
      <c r="F84" s="338"/>
      <c r="G84" s="339">
        <v>0</v>
      </c>
      <c r="H84" s="339"/>
      <c r="I84" s="33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8"/>
      <c r="B89" s="319"/>
      <c r="C89" s="324" t="s">
        <v>168</v>
      </c>
      <c r="D89" s="267"/>
      <c r="E89" s="267"/>
      <c r="F89" s="267"/>
      <c r="G89" s="268"/>
      <c r="H89" s="269" t="s">
        <v>52</v>
      </c>
      <c r="J89" s="340"/>
      <c r="K89" s="341"/>
      <c r="L89" s="298" t="s">
        <v>115</v>
      </c>
      <c r="M89" s="246"/>
      <c r="N89" s="246"/>
      <c r="O89" s="246"/>
      <c r="P89" s="247"/>
      <c r="Q89" s="272" t="s">
        <v>52</v>
      </c>
    </row>
    <row r="90" spans="1:17" ht="14.1" customHeight="1" x14ac:dyDescent="0.15">
      <c r="A90" s="320"/>
      <c r="B90" s="32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0"/>
      <c r="J90" s="342"/>
      <c r="K90" s="343"/>
      <c r="L90" s="346" t="s">
        <v>98</v>
      </c>
      <c r="M90" s="347" t="s">
        <v>99</v>
      </c>
      <c r="N90" s="348" t="s">
        <v>100</v>
      </c>
      <c r="O90" s="347" t="s">
        <v>101</v>
      </c>
      <c r="P90" s="348" t="s">
        <v>102</v>
      </c>
      <c r="Q90" s="326"/>
    </row>
    <row r="91" spans="1:17" ht="14.1" customHeight="1" x14ac:dyDescent="0.15">
      <c r="A91" s="320"/>
      <c r="B91" s="321"/>
      <c r="C91" s="253" t="s">
        <v>67</v>
      </c>
      <c r="D91" s="253" t="s">
        <v>68</v>
      </c>
      <c r="E91" s="283" t="s">
        <v>103</v>
      </c>
      <c r="F91" s="285" t="s">
        <v>104</v>
      </c>
      <c r="G91" s="353" t="s">
        <v>105</v>
      </c>
      <c r="H91" s="270"/>
      <c r="J91" s="344"/>
      <c r="K91" s="345"/>
      <c r="L91" s="221"/>
      <c r="M91" s="223"/>
      <c r="N91" s="225"/>
      <c r="O91" s="223"/>
      <c r="P91" s="225"/>
      <c r="Q91" s="273"/>
    </row>
    <row r="92" spans="1:17" ht="14.1" customHeight="1" x14ac:dyDescent="0.15">
      <c r="A92" s="322"/>
      <c r="B92" s="323"/>
      <c r="C92" s="254"/>
      <c r="D92" s="254"/>
      <c r="E92" s="351"/>
      <c r="F92" s="352"/>
      <c r="G92" s="254"/>
      <c r="H92" s="27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8"/>
      <c r="B106" s="319"/>
      <c r="C106" s="360" t="s">
        <v>116</v>
      </c>
      <c r="D106" s="361"/>
      <c r="E106" s="362"/>
      <c r="F106" s="269" t="s">
        <v>52</v>
      </c>
      <c r="G106" s="71"/>
      <c r="H106" s="340"/>
      <c r="I106" s="341"/>
      <c r="J106" s="298" t="s">
        <v>90</v>
      </c>
      <c r="K106" s="246"/>
      <c r="L106" s="246"/>
      <c r="M106" s="246"/>
      <c r="N106" s="246"/>
      <c r="O106" s="246"/>
      <c r="P106" s="247"/>
      <c r="Q106" s="301" t="s">
        <v>52</v>
      </c>
    </row>
    <row r="107" spans="1:17" ht="14.1" customHeight="1" x14ac:dyDescent="0.15">
      <c r="A107" s="320"/>
      <c r="B107" s="321"/>
      <c r="C107" s="135">
        <v>1</v>
      </c>
      <c r="D107" s="135">
        <v>2</v>
      </c>
      <c r="E107" s="135">
        <v>3</v>
      </c>
      <c r="F107" s="270"/>
      <c r="G107" s="68"/>
      <c r="H107" s="342"/>
      <c r="I107" s="343"/>
      <c r="J107" s="350" t="s">
        <v>106</v>
      </c>
      <c r="K107" s="228" t="s">
        <v>107</v>
      </c>
      <c r="L107" s="228" t="s">
        <v>100</v>
      </c>
      <c r="M107" s="228" t="s">
        <v>108</v>
      </c>
      <c r="N107" s="248" t="s">
        <v>109</v>
      </c>
      <c r="O107" s="228" t="s">
        <v>38</v>
      </c>
      <c r="P107" s="248" t="s">
        <v>32</v>
      </c>
      <c r="Q107" s="349"/>
    </row>
    <row r="108" spans="1:17" ht="14.1" customHeight="1" x14ac:dyDescent="0.15">
      <c r="A108" s="322"/>
      <c r="B108" s="323"/>
      <c r="C108" s="138" t="s">
        <v>69</v>
      </c>
      <c r="D108" s="138" t="s">
        <v>68</v>
      </c>
      <c r="E108" s="138" t="s">
        <v>70</v>
      </c>
      <c r="F108" s="271"/>
      <c r="G108" s="68"/>
      <c r="H108" s="344"/>
      <c r="I108" s="345"/>
      <c r="J108" s="229"/>
      <c r="K108" s="229"/>
      <c r="L108" s="229"/>
      <c r="M108" s="229"/>
      <c r="N108" s="249"/>
      <c r="O108" s="229"/>
      <c r="P108" s="249"/>
      <c r="Q108" s="30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4" t="s">
        <v>52</v>
      </c>
      <c r="B118" s="355"/>
      <c r="C118" s="99">
        <v>0</v>
      </c>
      <c r="D118" s="99">
        <v>0</v>
      </c>
      <c r="E118" s="99">
        <v>0</v>
      </c>
      <c r="F118" s="99">
        <v>0</v>
      </c>
      <c r="G118" s="68"/>
      <c r="H118" s="354" t="s">
        <v>52</v>
      </c>
      <c r="I118" s="355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6"/>
      <c r="B123" s="356"/>
      <c r="C123" s="260" t="s">
        <v>17</v>
      </c>
      <c r="D123" s="261"/>
      <c r="E123" s="261"/>
      <c r="F123" s="261"/>
      <c r="G123" s="262"/>
      <c r="H123" s="357" t="s">
        <v>52</v>
      </c>
      <c r="I123" s="266" t="s">
        <v>14</v>
      </c>
      <c r="J123" s="267"/>
      <c r="K123" s="268"/>
      <c r="L123" s="269" t="s">
        <v>52</v>
      </c>
    </row>
    <row r="124" spans="1:17" ht="14.1" customHeight="1" x14ac:dyDescent="0.15">
      <c r="A124" s="356"/>
      <c r="B124" s="35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8"/>
      <c r="I124" s="42">
        <v>1</v>
      </c>
      <c r="J124" s="34">
        <v>2</v>
      </c>
      <c r="K124" s="34">
        <v>3</v>
      </c>
      <c r="L124" s="270"/>
    </row>
    <row r="125" spans="1:17" ht="14.1" customHeight="1" x14ac:dyDescent="0.15">
      <c r="A125" s="356"/>
      <c r="B125" s="356"/>
      <c r="C125" s="253" t="s">
        <v>67</v>
      </c>
      <c r="D125" s="253" t="s">
        <v>68</v>
      </c>
      <c r="E125" s="283" t="s">
        <v>103</v>
      </c>
      <c r="F125" s="285" t="s">
        <v>104</v>
      </c>
      <c r="G125" s="353" t="s">
        <v>105</v>
      </c>
      <c r="H125" s="358"/>
      <c r="I125" s="369" t="s">
        <v>69</v>
      </c>
      <c r="J125" s="363" t="s">
        <v>68</v>
      </c>
      <c r="K125" s="363" t="s">
        <v>70</v>
      </c>
      <c r="L125" s="270"/>
    </row>
    <row r="126" spans="1:17" ht="14.1" customHeight="1" x14ac:dyDescent="0.15">
      <c r="A126" s="356"/>
      <c r="B126" s="356"/>
      <c r="C126" s="254"/>
      <c r="D126" s="254"/>
      <c r="E126" s="351"/>
      <c r="F126" s="352"/>
      <c r="G126" s="254"/>
      <c r="H126" s="359"/>
      <c r="I126" s="369"/>
      <c r="J126" s="363"/>
      <c r="K126" s="363"/>
      <c r="L126" s="27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4" t="s">
        <v>52</v>
      </c>
      <c r="B136" s="35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4"/>
      <c r="B140" s="364"/>
      <c r="C140" s="239" t="s">
        <v>72</v>
      </c>
      <c r="D140" s="240"/>
      <c r="E140" s="240"/>
      <c r="F140" s="240"/>
      <c r="G140" s="241"/>
      <c r="H140" s="365" t="s">
        <v>52</v>
      </c>
      <c r="I140" s="245" t="s">
        <v>73</v>
      </c>
      <c r="J140" s="246"/>
      <c r="K140" s="246"/>
      <c r="L140" s="246"/>
      <c r="M140" s="246"/>
      <c r="N140" s="246"/>
      <c r="O140" s="247"/>
      <c r="P140" s="217" t="s">
        <v>52</v>
      </c>
    </row>
    <row r="141" spans="1:16" ht="14.1" customHeight="1" x14ac:dyDescent="0.15">
      <c r="A141" s="364"/>
      <c r="B141" s="364"/>
      <c r="C141" s="346" t="s">
        <v>98</v>
      </c>
      <c r="D141" s="347" t="s">
        <v>99</v>
      </c>
      <c r="E141" s="348" t="s">
        <v>100</v>
      </c>
      <c r="F141" s="347" t="s">
        <v>101</v>
      </c>
      <c r="G141" s="348" t="s">
        <v>102</v>
      </c>
      <c r="H141" s="366"/>
      <c r="I141" s="370" t="s">
        <v>106</v>
      </c>
      <c r="J141" s="368" t="s">
        <v>107</v>
      </c>
      <c r="K141" s="368" t="s">
        <v>100</v>
      </c>
      <c r="L141" s="368" t="s">
        <v>108</v>
      </c>
      <c r="M141" s="285" t="s">
        <v>109</v>
      </c>
      <c r="N141" s="368" t="s">
        <v>38</v>
      </c>
      <c r="O141" s="285" t="s">
        <v>32</v>
      </c>
      <c r="P141" s="218"/>
    </row>
    <row r="142" spans="1:16" ht="14.1" customHeight="1" x14ac:dyDescent="0.15">
      <c r="A142" s="364"/>
      <c r="B142" s="364"/>
      <c r="C142" s="221"/>
      <c r="D142" s="223"/>
      <c r="E142" s="225"/>
      <c r="F142" s="223"/>
      <c r="G142" s="225"/>
      <c r="H142" s="367"/>
      <c r="I142" s="227"/>
      <c r="J142" s="229"/>
      <c r="K142" s="229"/>
      <c r="L142" s="229"/>
      <c r="M142" s="249"/>
      <c r="N142" s="229"/>
      <c r="O142" s="249"/>
      <c r="P142" s="21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1" t="s">
        <v>52</v>
      </c>
      <c r="B152" s="37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8"/>
      <c r="B156" s="372"/>
      <c r="C156" s="372"/>
      <c r="D156" s="372"/>
      <c r="E156" s="319"/>
      <c r="F156" s="327" t="s">
        <v>27</v>
      </c>
      <c r="G156" s="327"/>
      <c r="H156" s="327"/>
      <c r="I156" s="327"/>
      <c r="J156" s="327"/>
      <c r="K156" s="327"/>
      <c r="L156" s="327"/>
      <c r="M156" s="375" t="s">
        <v>52</v>
      </c>
    </row>
    <row r="157" spans="1:16" ht="14.1" customHeight="1" x14ac:dyDescent="0.15">
      <c r="A157" s="320"/>
      <c r="B157" s="373"/>
      <c r="C157" s="373"/>
      <c r="D157" s="373"/>
      <c r="E157" s="321"/>
      <c r="F157" s="298">
        <v>1</v>
      </c>
      <c r="G157" s="247"/>
      <c r="H157" s="298">
        <v>2</v>
      </c>
      <c r="I157" s="247"/>
      <c r="J157" s="298">
        <v>3</v>
      </c>
      <c r="K157" s="246"/>
      <c r="L157" s="247"/>
      <c r="M157" s="376"/>
    </row>
    <row r="158" spans="1:16" ht="14.1" customHeight="1" x14ac:dyDescent="0.15">
      <c r="A158" s="322"/>
      <c r="B158" s="374"/>
      <c r="C158" s="374"/>
      <c r="D158" s="374"/>
      <c r="E158" s="323"/>
      <c r="F158" s="331" t="s">
        <v>74</v>
      </c>
      <c r="G158" s="332"/>
      <c r="H158" s="331" t="s">
        <v>76</v>
      </c>
      <c r="I158" s="332"/>
      <c r="J158" s="331" t="s">
        <v>86</v>
      </c>
      <c r="K158" s="333"/>
      <c r="L158" s="333"/>
      <c r="M158" s="377"/>
    </row>
    <row r="159" spans="1:16" ht="14.1" customHeight="1" x14ac:dyDescent="0.15">
      <c r="A159" s="380" t="s">
        <v>75</v>
      </c>
      <c r="B159" s="141" t="s">
        <v>87</v>
      </c>
      <c r="C159" s="383" t="s">
        <v>89</v>
      </c>
      <c r="D159" s="384"/>
      <c r="E159" s="385"/>
      <c r="F159" s="294">
        <v>0</v>
      </c>
      <c r="G159" s="295"/>
      <c r="H159" s="294">
        <v>0</v>
      </c>
      <c r="I159" s="295"/>
      <c r="J159" s="294">
        <v>0</v>
      </c>
      <c r="K159" s="296"/>
      <c r="L159" s="295"/>
      <c r="M159" s="46">
        <v>0</v>
      </c>
    </row>
    <row r="160" spans="1:16" ht="14.1" customHeight="1" x14ac:dyDescent="0.15">
      <c r="A160" s="381"/>
      <c r="B160" s="386" t="s">
        <v>88</v>
      </c>
      <c r="C160" s="137">
        <v>1</v>
      </c>
      <c r="D160" s="378" t="s">
        <v>77</v>
      </c>
      <c r="E160" s="379"/>
      <c r="F160" s="294">
        <v>0</v>
      </c>
      <c r="G160" s="295"/>
      <c r="H160" s="294">
        <v>0</v>
      </c>
      <c r="I160" s="295"/>
      <c r="J160" s="294">
        <v>0</v>
      </c>
      <c r="K160" s="296"/>
      <c r="L160" s="295"/>
      <c r="M160" s="46">
        <v>0</v>
      </c>
      <c r="N160" s="7"/>
    </row>
    <row r="161" spans="1:19" ht="14.1" customHeight="1" x14ac:dyDescent="0.15">
      <c r="A161" s="381"/>
      <c r="B161" s="387"/>
      <c r="C161" s="137">
        <v>2</v>
      </c>
      <c r="D161" s="378" t="s">
        <v>78</v>
      </c>
      <c r="E161" s="379"/>
      <c r="F161" s="294">
        <v>0</v>
      </c>
      <c r="G161" s="295"/>
      <c r="H161" s="294">
        <v>0</v>
      </c>
      <c r="I161" s="295"/>
      <c r="J161" s="294">
        <v>0</v>
      </c>
      <c r="K161" s="296"/>
      <c r="L161" s="295"/>
      <c r="M161" s="46">
        <v>0</v>
      </c>
    </row>
    <row r="162" spans="1:19" ht="14.1" customHeight="1" x14ac:dyDescent="0.15">
      <c r="A162" s="381"/>
      <c r="B162" s="387"/>
      <c r="C162" s="137">
        <v>3</v>
      </c>
      <c r="D162" s="378" t="s">
        <v>79</v>
      </c>
      <c r="E162" s="379"/>
      <c r="F162" s="294">
        <v>0</v>
      </c>
      <c r="G162" s="295"/>
      <c r="H162" s="294">
        <v>0</v>
      </c>
      <c r="I162" s="295"/>
      <c r="J162" s="294">
        <v>0</v>
      </c>
      <c r="K162" s="296"/>
      <c r="L162" s="295"/>
      <c r="M162" s="46">
        <v>0</v>
      </c>
      <c r="P162" s="7"/>
      <c r="Q162" s="7"/>
      <c r="R162" s="7"/>
      <c r="S162" s="7"/>
    </row>
    <row r="163" spans="1:19" ht="14.1" customHeight="1" x14ac:dyDescent="0.15">
      <c r="A163" s="381"/>
      <c r="B163" s="387"/>
      <c r="C163" s="137">
        <v>4</v>
      </c>
      <c r="D163" s="378" t="s">
        <v>112</v>
      </c>
      <c r="E163" s="379"/>
      <c r="F163" s="294">
        <v>0</v>
      </c>
      <c r="G163" s="295"/>
      <c r="H163" s="294">
        <v>0</v>
      </c>
      <c r="I163" s="295"/>
      <c r="J163" s="294">
        <v>0</v>
      </c>
      <c r="K163" s="296"/>
      <c r="L163" s="295"/>
      <c r="M163" s="46">
        <v>0</v>
      </c>
      <c r="P163" s="7"/>
      <c r="Q163" s="7"/>
      <c r="R163" s="7"/>
      <c r="S163" s="7"/>
    </row>
    <row r="164" spans="1:19" ht="14.1" customHeight="1" x14ac:dyDescent="0.15">
      <c r="A164" s="381"/>
      <c r="B164" s="387"/>
      <c r="C164" s="137">
        <v>5</v>
      </c>
      <c r="D164" s="378" t="s">
        <v>80</v>
      </c>
      <c r="E164" s="379"/>
      <c r="F164" s="294">
        <v>0</v>
      </c>
      <c r="G164" s="295"/>
      <c r="H164" s="294">
        <v>0</v>
      </c>
      <c r="I164" s="295"/>
      <c r="J164" s="294">
        <v>0</v>
      </c>
      <c r="K164" s="296"/>
      <c r="L164" s="295"/>
      <c r="M164" s="46">
        <v>0</v>
      </c>
      <c r="P164" s="7"/>
      <c r="Q164" s="7"/>
      <c r="R164" s="7"/>
      <c r="S164" s="7"/>
    </row>
    <row r="165" spans="1:19" ht="14.1" customHeight="1" x14ac:dyDescent="0.15">
      <c r="A165" s="381"/>
      <c r="B165" s="387"/>
      <c r="C165" s="137">
        <v>6</v>
      </c>
      <c r="D165" s="378" t="s">
        <v>81</v>
      </c>
      <c r="E165" s="379"/>
      <c r="F165" s="294">
        <v>0</v>
      </c>
      <c r="G165" s="295"/>
      <c r="H165" s="294">
        <v>0</v>
      </c>
      <c r="I165" s="295"/>
      <c r="J165" s="294">
        <v>0</v>
      </c>
      <c r="K165" s="296"/>
      <c r="L165" s="295"/>
      <c r="M165" s="46">
        <v>0</v>
      </c>
      <c r="P165" s="7"/>
      <c r="Q165" s="7"/>
      <c r="R165" s="7"/>
      <c r="S165" s="7"/>
    </row>
    <row r="166" spans="1:19" ht="14.1" customHeight="1" x14ac:dyDescent="0.15">
      <c r="A166" s="381"/>
      <c r="B166" s="387"/>
      <c r="C166" s="137">
        <v>7</v>
      </c>
      <c r="D166" s="378" t="s">
        <v>82</v>
      </c>
      <c r="E166" s="379"/>
      <c r="F166" s="294">
        <v>0</v>
      </c>
      <c r="G166" s="295"/>
      <c r="H166" s="294">
        <v>0</v>
      </c>
      <c r="I166" s="295"/>
      <c r="J166" s="294">
        <v>0</v>
      </c>
      <c r="K166" s="296"/>
      <c r="L166" s="295"/>
      <c r="M166" s="46">
        <v>0</v>
      </c>
      <c r="P166" s="7"/>
      <c r="Q166" s="7"/>
      <c r="R166" s="7"/>
      <c r="S166" s="7"/>
    </row>
    <row r="167" spans="1:19" ht="14.1" customHeight="1" x14ac:dyDescent="0.15">
      <c r="A167" s="381"/>
      <c r="B167" s="387"/>
      <c r="C167" s="137">
        <v>8</v>
      </c>
      <c r="D167" s="378" t="s">
        <v>83</v>
      </c>
      <c r="E167" s="379"/>
      <c r="F167" s="294">
        <v>0</v>
      </c>
      <c r="G167" s="295"/>
      <c r="H167" s="294">
        <v>0</v>
      </c>
      <c r="I167" s="295"/>
      <c r="J167" s="294">
        <v>0</v>
      </c>
      <c r="K167" s="296"/>
      <c r="L167" s="295"/>
      <c r="M167" s="46">
        <v>0</v>
      </c>
      <c r="P167" s="7"/>
      <c r="Q167" s="7"/>
      <c r="R167" s="7"/>
      <c r="S167" s="7"/>
    </row>
    <row r="168" spans="1:19" ht="14.1" customHeight="1" x14ac:dyDescent="0.15">
      <c r="A168" s="381"/>
      <c r="B168" s="387"/>
      <c r="C168" s="137">
        <v>9</v>
      </c>
      <c r="D168" s="378" t="s">
        <v>84</v>
      </c>
      <c r="E168" s="379"/>
      <c r="F168" s="294">
        <v>0</v>
      </c>
      <c r="G168" s="295"/>
      <c r="H168" s="294">
        <v>0</v>
      </c>
      <c r="I168" s="295"/>
      <c r="J168" s="294">
        <v>0</v>
      </c>
      <c r="K168" s="296"/>
      <c r="L168" s="295"/>
      <c r="M168" s="46">
        <v>0</v>
      </c>
      <c r="P168" s="7"/>
      <c r="Q168" s="7"/>
      <c r="R168" s="7"/>
      <c r="S168" s="7"/>
    </row>
    <row r="169" spans="1:19" ht="14.1" customHeight="1" x14ac:dyDescent="0.15">
      <c r="A169" s="381"/>
      <c r="B169" s="387"/>
      <c r="C169" s="137">
        <v>10</v>
      </c>
      <c r="D169" s="378" t="s">
        <v>113</v>
      </c>
      <c r="E169" s="379"/>
      <c r="F169" s="294">
        <v>0</v>
      </c>
      <c r="G169" s="295"/>
      <c r="H169" s="294">
        <v>0</v>
      </c>
      <c r="I169" s="295"/>
      <c r="J169" s="294">
        <v>0</v>
      </c>
      <c r="K169" s="296"/>
      <c r="L169" s="295"/>
      <c r="M169" s="46">
        <v>0</v>
      </c>
      <c r="P169" s="7"/>
      <c r="Q169" s="7"/>
      <c r="R169" s="7"/>
      <c r="S169" s="7"/>
    </row>
    <row r="170" spans="1:19" ht="14.1" customHeight="1" x14ac:dyDescent="0.15">
      <c r="A170" s="382"/>
      <c r="B170" s="388"/>
      <c r="C170" s="137">
        <v>11</v>
      </c>
      <c r="D170" s="378" t="s">
        <v>85</v>
      </c>
      <c r="E170" s="379"/>
      <c r="F170" s="294">
        <v>0</v>
      </c>
      <c r="G170" s="295"/>
      <c r="H170" s="294">
        <v>0</v>
      </c>
      <c r="I170" s="295"/>
      <c r="J170" s="294">
        <v>0</v>
      </c>
      <c r="K170" s="296"/>
      <c r="L170" s="295"/>
      <c r="M170" s="46">
        <v>0</v>
      </c>
      <c r="P170" s="7"/>
      <c r="Q170" s="7"/>
      <c r="R170" s="7"/>
      <c r="S170" s="7"/>
    </row>
    <row r="171" spans="1:19" ht="14.1" customHeight="1" x14ac:dyDescent="0.15">
      <c r="A171" s="383" t="s">
        <v>52</v>
      </c>
      <c r="B171" s="384"/>
      <c r="C171" s="384"/>
      <c r="D171" s="384"/>
      <c r="E171" s="385"/>
      <c r="F171" s="294">
        <v>0</v>
      </c>
      <c r="G171" s="295"/>
      <c r="H171" s="294">
        <v>0</v>
      </c>
      <c r="I171" s="295"/>
      <c r="J171" s="294">
        <v>0</v>
      </c>
      <c r="K171" s="296"/>
      <c r="L171" s="29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8"/>
      <c r="B175" s="372"/>
      <c r="C175" s="372"/>
      <c r="D175" s="372"/>
      <c r="E175" s="319"/>
      <c r="F175" s="327" t="s">
        <v>114</v>
      </c>
      <c r="G175" s="327"/>
      <c r="H175" s="327"/>
      <c r="I175" s="327"/>
      <c r="J175" s="327"/>
      <c r="K175" s="375" t="s">
        <v>52</v>
      </c>
      <c r="L175" s="7"/>
      <c r="M175" s="7"/>
    </row>
    <row r="176" spans="1:19" ht="14.1" customHeight="1" x14ac:dyDescent="0.15">
      <c r="A176" s="320"/>
      <c r="B176" s="373"/>
      <c r="C176" s="373"/>
      <c r="D176" s="373"/>
      <c r="E176" s="32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6"/>
      <c r="L176" s="7"/>
      <c r="M176" s="7"/>
    </row>
    <row r="177" spans="1:13" ht="14.1" customHeight="1" x14ac:dyDescent="0.15">
      <c r="A177" s="320"/>
      <c r="B177" s="373"/>
      <c r="C177" s="373"/>
      <c r="D177" s="373"/>
      <c r="E177" s="321"/>
      <c r="F177" s="253" t="s">
        <v>67</v>
      </c>
      <c r="G177" s="253" t="s">
        <v>68</v>
      </c>
      <c r="H177" s="283" t="s">
        <v>103</v>
      </c>
      <c r="I177" s="285" t="s">
        <v>104</v>
      </c>
      <c r="J177" s="353" t="s">
        <v>105</v>
      </c>
      <c r="K177" s="376"/>
      <c r="L177" s="7"/>
      <c r="M177" s="7"/>
    </row>
    <row r="178" spans="1:13" ht="14.1" customHeight="1" x14ac:dyDescent="0.15">
      <c r="A178" s="322"/>
      <c r="B178" s="374"/>
      <c r="C178" s="374"/>
      <c r="D178" s="374"/>
      <c r="E178" s="323"/>
      <c r="F178" s="254"/>
      <c r="G178" s="254"/>
      <c r="H178" s="351"/>
      <c r="I178" s="352"/>
      <c r="J178" s="254"/>
      <c r="K178" s="377"/>
      <c r="L178" s="7"/>
      <c r="M178" s="7"/>
    </row>
    <row r="179" spans="1:13" ht="14.1" customHeight="1" x14ac:dyDescent="0.15">
      <c r="A179" s="380" t="s">
        <v>75</v>
      </c>
      <c r="B179" s="108" t="s">
        <v>87</v>
      </c>
      <c r="C179" s="354" t="s">
        <v>89</v>
      </c>
      <c r="D179" s="389"/>
      <c r="E179" s="355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1"/>
      <c r="B180" s="386" t="s">
        <v>88</v>
      </c>
      <c r="C180" s="137">
        <v>1</v>
      </c>
      <c r="D180" s="378" t="s">
        <v>77</v>
      </c>
      <c r="E180" s="37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1"/>
      <c r="B181" s="387"/>
      <c r="C181" s="137">
        <v>2</v>
      </c>
      <c r="D181" s="378" t="s">
        <v>78</v>
      </c>
      <c r="E181" s="37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1"/>
      <c r="B182" s="387"/>
      <c r="C182" s="137">
        <v>3</v>
      </c>
      <c r="D182" s="378" t="s">
        <v>79</v>
      </c>
      <c r="E182" s="37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1"/>
      <c r="B183" s="387"/>
      <c r="C183" s="137">
        <v>4</v>
      </c>
      <c r="D183" s="378" t="s">
        <v>112</v>
      </c>
      <c r="E183" s="37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1"/>
      <c r="B184" s="387"/>
      <c r="C184" s="137">
        <v>5</v>
      </c>
      <c r="D184" s="378" t="s">
        <v>80</v>
      </c>
      <c r="E184" s="37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1"/>
      <c r="B185" s="387"/>
      <c r="C185" s="137">
        <v>6</v>
      </c>
      <c r="D185" s="378" t="s">
        <v>81</v>
      </c>
      <c r="E185" s="37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1"/>
      <c r="B186" s="387"/>
      <c r="C186" s="137">
        <v>7</v>
      </c>
      <c r="D186" s="378" t="s">
        <v>82</v>
      </c>
      <c r="E186" s="37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1"/>
      <c r="B187" s="387"/>
      <c r="C187" s="137">
        <v>8</v>
      </c>
      <c r="D187" s="378" t="s">
        <v>83</v>
      </c>
      <c r="E187" s="37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1"/>
      <c r="B188" s="387"/>
      <c r="C188" s="137">
        <v>9</v>
      </c>
      <c r="D188" s="378" t="s">
        <v>84</v>
      </c>
      <c r="E188" s="37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1"/>
      <c r="B189" s="387"/>
      <c r="C189" s="137">
        <v>10</v>
      </c>
      <c r="D189" s="378" t="s">
        <v>113</v>
      </c>
      <c r="E189" s="37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2"/>
      <c r="B190" s="388"/>
      <c r="C190" s="137">
        <v>11</v>
      </c>
      <c r="D190" s="378" t="s">
        <v>85</v>
      </c>
      <c r="E190" s="37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3" t="s">
        <v>52</v>
      </c>
      <c r="B191" s="384"/>
      <c r="C191" s="384"/>
      <c r="D191" s="384"/>
      <c r="E191" s="38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0"/>
      <c r="B194" s="390"/>
      <c r="C194" s="390"/>
      <c r="D194" s="390"/>
      <c r="E194" s="341"/>
      <c r="F194" s="246" t="s">
        <v>115</v>
      </c>
      <c r="G194" s="246"/>
      <c r="H194" s="246"/>
      <c r="I194" s="246"/>
      <c r="J194" s="247"/>
      <c r="K194" s="393" t="s">
        <v>52</v>
      </c>
      <c r="L194" s="7"/>
      <c r="M194" s="7"/>
    </row>
    <row r="195" spans="1:18" ht="14.1" customHeight="1" x14ac:dyDescent="0.15">
      <c r="A195" s="342"/>
      <c r="B195" s="391"/>
      <c r="C195" s="391"/>
      <c r="D195" s="391"/>
      <c r="E195" s="343"/>
      <c r="F195" s="396" t="s">
        <v>98</v>
      </c>
      <c r="G195" s="347" t="s">
        <v>99</v>
      </c>
      <c r="H195" s="348" t="s">
        <v>100</v>
      </c>
      <c r="I195" s="347" t="s">
        <v>101</v>
      </c>
      <c r="J195" s="348" t="s">
        <v>102</v>
      </c>
      <c r="K195" s="394"/>
      <c r="L195" s="7"/>
      <c r="M195" s="7"/>
    </row>
    <row r="196" spans="1:18" ht="14.1" customHeight="1" x14ac:dyDescent="0.15">
      <c r="A196" s="342"/>
      <c r="B196" s="391"/>
      <c r="C196" s="391"/>
      <c r="D196" s="391"/>
      <c r="E196" s="343"/>
      <c r="F196" s="397"/>
      <c r="G196" s="222"/>
      <c r="H196" s="224"/>
      <c r="I196" s="222"/>
      <c r="J196" s="224"/>
      <c r="K196" s="394"/>
      <c r="L196" s="7"/>
      <c r="M196" s="7"/>
    </row>
    <row r="197" spans="1:18" ht="14.1" customHeight="1" x14ac:dyDescent="0.15">
      <c r="A197" s="344"/>
      <c r="B197" s="392"/>
      <c r="C197" s="392"/>
      <c r="D197" s="392"/>
      <c r="E197" s="345"/>
      <c r="F197" s="398"/>
      <c r="G197" s="223"/>
      <c r="H197" s="225"/>
      <c r="I197" s="223"/>
      <c r="J197" s="225"/>
      <c r="K197" s="395"/>
      <c r="L197" s="7"/>
      <c r="M197" s="7"/>
    </row>
    <row r="198" spans="1:18" ht="14.1" customHeight="1" x14ac:dyDescent="0.15">
      <c r="A198" s="380" t="s">
        <v>75</v>
      </c>
      <c r="B198" s="108" t="s">
        <v>87</v>
      </c>
      <c r="C198" s="354" t="s">
        <v>89</v>
      </c>
      <c r="D198" s="389"/>
      <c r="E198" s="355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1"/>
      <c r="B199" s="386" t="s">
        <v>88</v>
      </c>
      <c r="C199" s="137">
        <v>1</v>
      </c>
      <c r="D199" s="378" t="s">
        <v>77</v>
      </c>
      <c r="E199" s="37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1"/>
      <c r="B200" s="387"/>
      <c r="C200" s="137">
        <v>2</v>
      </c>
      <c r="D200" s="378" t="s">
        <v>78</v>
      </c>
      <c r="E200" s="37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1"/>
      <c r="B201" s="387"/>
      <c r="C201" s="137">
        <v>3</v>
      </c>
      <c r="D201" s="378" t="s">
        <v>79</v>
      </c>
      <c r="E201" s="37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1"/>
      <c r="B202" s="387"/>
      <c r="C202" s="137">
        <v>4</v>
      </c>
      <c r="D202" s="378" t="s">
        <v>112</v>
      </c>
      <c r="E202" s="37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1"/>
      <c r="B203" s="387"/>
      <c r="C203" s="137">
        <v>5</v>
      </c>
      <c r="D203" s="378" t="s">
        <v>80</v>
      </c>
      <c r="E203" s="37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1"/>
      <c r="B204" s="387"/>
      <c r="C204" s="137">
        <v>6</v>
      </c>
      <c r="D204" s="378" t="s">
        <v>81</v>
      </c>
      <c r="E204" s="37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1"/>
      <c r="B205" s="387"/>
      <c r="C205" s="137">
        <v>7</v>
      </c>
      <c r="D205" s="378" t="s">
        <v>82</v>
      </c>
      <c r="E205" s="37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1"/>
      <c r="B206" s="387"/>
      <c r="C206" s="137">
        <v>8</v>
      </c>
      <c r="D206" s="378" t="s">
        <v>83</v>
      </c>
      <c r="E206" s="37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1"/>
      <c r="B207" s="387"/>
      <c r="C207" s="137">
        <v>9</v>
      </c>
      <c r="D207" s="378" t="s">
        <v>84</v>
      </c>
      <c r="E207" s="37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1"/>
      <c r="B208" s="387"/>
      <c r="C208" s="137">
        <v>10</v>
      </c>
      <c r="D208" s="378" t="s">
        <v>113</v>
      </c>
      <c r="E208" s="37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2"/>
      <c r="B209" s="388"/>
      <c r="C209" s="137">
        <v>11</v>
      </c>
      <c r="D209" s="378" t="s">
        <v>85</v>
      </c>
      <c r="E209" s="37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3" t="s">
        <v>52</v>
      </c>
      <c r="B210" s="384"/>
      <c r="C210" s="384"/>
      <c r="D210" s="384"/>
      <c r="E210" s="38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8"/>
      <c r="B213" s="372"/>
      <c r="C213" s="372"/>
      <c r="D213" s="372"/>
      <c r="E213" s="319"/>
      <c r="F213" s="360" t="s">
        <v>116</v>
      </c>
      <c r="G213" s="361"/>
      <c r="H213" s="362"/>
      <c r="I213" s="375" t="s">
        <v>52</v>
      </c>
    </row>
    <row r="214" spans="1:18" ht="14.1" customHeight="1" x14ac:dyDescent="0.15">
      <c r="A214" s="320"/>
      <c r="B214" s="373"/>
      <c r="C214" s="373"/>
      <c r="D214" s="373"/>
      <c r="E214" s="321"/>
      <c r="F214" s="135">
        <v>1</v>
      </c>
      <c r="G214" s="135">
        <v>2</v>
      </c>
      <c r="H214" s="135">
        <v>3</v>
      </c>
      <c r="I214" s="376"/>
    </row>
    <row r="215" spans="1:18" ht="14.1" customHeight="1" x14ac:dyDescent="0.15">
      <c r="A215" s="322"/>
      <c r="B215" s="374"/>
      <c r="C215" s="374"/>
      <c r="D215" s="374"/>
      <c r="E215" s="323"/>
      <c r="F215" s="138" t="s">
        <v>69</v>
      </c>
      <c r="G215" s="138" t="s">
        <v>68</v>
      </c>
      <c r="H215" s="138" t="s">
        <v>70</v>
      </c>
      <c r="I215" s="377"/>
    </row>
    <row r="216" spans="1:18" ht="14.1" customHeight="1" x14ac:dyDescent="0.15">
      <c r="A216" s="380" t="s">
        <v>75</v>
      </c>
      <c r="B216" s="108" t="s">
        <v>87</v>
      </c>
      <c r="C216" s="354" t="s">
        <v>89</v>
      </c>
      <c r="D216" s="389"/>
      <c r="E216" s="355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1"/>
      <c r="B217" s="386" t="s">
        <v>88</v>
      </c>
      <c r="C217" s="137">
        <v>1</v>
      </c>
      <c r="D217" s="378" t="s">
        <v>77</v>
      </c>
      <c r="E217" s="37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1"/>
      <c r="B218" s="387"/>
      <c r="C218" s="137">
        <v>2</v>
      </c>
      <c r="D218" s="378" t="s">
        <v>78</v>
      </c>
      <c r="E218" s="37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1"/>
      <c r="B219" s="387"/>
      <c r="C219" s="137">
        <v>3</v>
      </c>
      <c r="D219" s="378" t="s">
        <v>79</v>
      </c>
      <c r="E219" s="37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1"/>
      <c r="B220" s="387"/>
      <c r="C220" s="137">
        <v>4</v>
      </c>
      <c r="D220" s="378" t="s">
        <v>112</v>
      </c>
      <c r="E220" s="37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1"/>
      <c r="B221" s="387"/>
      <c r="C221" s="137">
        <v>5</v>
      </c>
      <c r="D221" s="378" t="s">
        <v>80</v>
      </c>
      <c r="E221" s="37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1"/>
      <c r="B222" s="387"/>
      <c r="C222" s="137">
        <v>6</v>
      </c>
      <c r="D222" s="378" t="s">
        <v>81</v>
      </c>
      <c r="E222" s="37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1"/>
      <c r="B223" s="387"/>
      <c r="C223" s="137">
        <v>7</v>
      </c>
      <c r="D223" s="378" t="s">
        <v>82</v>
      </c>
      <c r="E223" s="37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1"/>
      <c r="B224" s="387"/>
      <c r="C224" s="137">
        <v>8</v>
      </c>
      <c r="D224" s="378" t="s">
        <v>83</v>
      </c>
      <c r="E224" s="37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1"/>
      <c r="B225" s="387"/>
      <c r="C225" s="137">
        <v>9</v>
      </c>
      <c r="D225" s="378" t="s">
        <v>84</v>
      </c>
      <c r="E225" s="37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1"/>
      <c r="B226" s="387"/>
      <c r="C226" s="137">
        <v>10</v>
      </c>
      <c r="D226" s="378" t="s">
        <v>113</v>
      </c>
      <c r="E226" s="37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2"/>
      <c r="B227" s="388"/>
      <c r="C227" s="137">
        <v>11</v>
      </c>
      <c r="D227" s="378" t="s">
        <v>85</v>
      </c>
      <c r="E227" s="37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3" t="s">
        <v>52</v>
      </c>
      <c r="B228" s="384"/>
      <c r="C228" s="384"/>
      <c r="D228" s="384"/>
      <c r="E228" s="38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0"/>
      <c r="B231" s="390"/>
      <c r="C231" s="390"/>
      <c r="D231" s="390"/>
      <c r="E231" s="341"/>
      <c r="F231" s="246" t="s">
        <v>90</v>
      </c>
      <c r="G231" s="246"/>
      <c r="H231" s="246"/>
      <c r="I231" s="246"/>
      <c r="J231" s="246"/>
      <c r="K231" s="246"/>
      <c r="L231" s="247"/>
      <c r="M231" s="255" t="s">
        <v>52</v>
      </c>
    </row>
    <row r="232" spans="1:14" ht="14.1" customHeight="1" x14ac:dyDescent="0.15">
      <c r="A232" s="342"/>
      <c r="B232" s="391"/>
      <c r="C232" s="391"/>
      <c r="D232" s="391"/>
      <c r="E232" s="343"/>
      <c r="F232" s="370" t="s">
        <v>106</v>
      </c>
      <c r="G232" s="368" t="s">
        <v>107</v>
      </c>
      <c r="H232" s="368" t="s">
        <v>100</v>
      </c>
      <c r="I232" s="368" t="s">
        <v>108</v>
      </c>
      <c r="J232" s="285" t="s">
        <v>109</v>
      </c>
      <c r="K232" s="368" t="s">
        <v>38</v>
      </c>
      <c r="L232" s="285" t="s">
        <v>32</v>
      </c>
      <c r="M232" s="297"/>
    </row>
    <row r="233" spans="1:14" ht="14.1" customHeight="1" x14ac:dyDescent="0.15">
      <c r="A233" s="344"/>
      <c r="B233" s="392"/>
      <c r="C233" s="392"/>
      <c r="D233" s="392"/>
      <c r="E233" s="345"/>
      <c r="F233" s="399"/>
      <c r="G233" s="229"/>
      <c r="H233" s="229"/>
      <c r="I233" s="229"/>
      <c r="J233" s="249"/>
      <c r="K233" s="229"/>
      <c r="L233" s="249"/>
      <c r="M233" s="256"/>
    </row>
    <row r="234" spans="1:14" ht="14.1" customHeight="1" x14ac:dyDescent="0.15">
      <c r="A234" s="380" t="s">
        <v>75</v>
      </c>
      <c r="B234" s="108" t="s">
        <v>87</v>
      </c>
      <c r="C234" s="354" t="s">
        <v>89</v>
      </c>
      <c r="D234" s="389"/>
      <c r="E234" s="355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1"/>
      <c r="B235" s="386" t="s">
        <v>88</v>
      </c>
      <c r="C235" s="137">
        <v>1</v>
      </c>
      <c r="D235" s="378" t="s">
        <v>77</v>
      </c>
      <c r="E235" s="37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1"/>
      <c r="B236" s="387"/>
      <c r="C236" s="137">
        <v>2</v>
      </c>
      <c r="D236" s="378" t="s">
        <v>78</v>
      </c>
      <c r="E236" s="37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1"/>
      <c r="B237" s="387"/>
      <c r="C237" s="137">
        <v>3</v>
      </c>
      <c r="D237" s="378" t="s">
        <v>79</v>
      </c>
      <c r="E237" s="37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1"/>
      <c r="B238" s="387"/>
      <c r="C238" s="137">
        <v>4</v>
      </c>
      <c r="D238" s="378" t="s">
        <v>112</v>
      </c>
      <c r="E238" s="37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1"/>
      <c r="B239" s="387"/>
      <c r="C239" s="137">
        <v>5</v>
      </c>
      <c r="D239" s="378" t="s">
        <v>80</v>
      </c>
      <c r="E239" s="37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1"/>
      <c r="B240" s="387"/>
      <c r="C240" s="137">
        <v>6</v>
      </c>
      <c r="D240" s="378" t="s">
        <v>81</v>
      </c>
      <c r="E240" s="37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1"/>
      <c r="B241" s="387"/>
      <c r="C241" s="137">
        <v>7</v>
      </c>
      <c r="D241" s="378" t="s">
        <v>82</v>
      </c>
      <c r="E241" s="37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1"/>
      <c r="B242" s="387"/>
      <c r="C242" s="137">
        <v>8</v>
      </c>
      <c r="D242" s="378" t="s">
        <v>83</v>
      </c>
      <c r="E242" s="37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1"/>
      <c r="B243" s="387"/>
      <c r="C243" s="137">
        <v>9</v>
      </c>
      <c r="D243" s="378" t="s">
        <v>84</v>
      </c>
      <c r="E243" s="37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1"/>
      <c r="B244" s="387"/>
      <c r="C244" s="137">
        <v>10</v>
      </c>
      <c r="D244" s="378" t="s">
        <v>113</v>
      </c>
      <c r="E244" s="37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2"/>
      <c r="B245" s="388"/>
      <c r="C245" s="137">
        <v>11</v>
      </c>
      <c r="D245" s="378" t="s">
        <v>85</v>
      </c>
      <c r="E245" s="37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3" t="s">
        <v>52</v>
      </c>
      <c r="B246" s="384"/>
      <c r="C246" s="384"/>
      <c r="D246" s="384"/>
      <c r="E246" s="38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8"/>
      <c r="B250" s="372"/>
      <c r="C250" s="372"/>
      <c r="D250" s="372"/>
      <c r="E250" s="319"/>
      <c r="F250" s="260" t="s">
        <v>17</v>
      </c>
      <c r="G250" s="261"/>
      <c r="H250" s="261"/>
      <c r="I250" s="261"/>
      <c r="J250" s="262"/>
      <c r="K250" s="263" t="s">
        <v>52</v>
      </c>
      <c r="L250" s="266" t="s">
        <v>14</v>
      </c>
      <c r="M250" s="267"/>
      <c r="N250" s="268"/>
      <c r="O250" s="375" t="s">
        <v>52</v>
      </c>
    </row>
    <row r="251" spans="1:17" ht="14.1" customHeight="1" x14ac:dyDescent="0.15">
      <c r="A251" s="320"/>
      <c r="B251" s="373"/>
      <c r="C251" s="373"/>
      <c r="D251" s="373"/>
      <c r="E251" s="32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4"/>
      <c r="L251" s="42">
        <v>1</v>
      </c>
      <c r="M251" s="34">
        <v>2</v>
      </c>
      <c r="N251" s="51">
        <v>3</v>
      </c>
      <c r="O251" s="376"/>
    </row>
    <row r="252" spans="1:17" ht="14.1" customHeight="1" x14ac:dyDescent="0.15">
      <c r="A252" s="320"/>
      <c r="B252" s="373"/>
      <c r="C252" s="373"/>
      <c r="D252" s="373"/>
      <c r="E252" s="321"/>
      <c r="F252" s="253" t="s">
        <v>67</v>
      </c>
      <c r="G252" s="253" t="s">
        <v>68</v>
      </c>
      <c r="H252" s="283" t="s">
        <v>103</v>
      </c>
      <c r="I252" s="285" t="s">
        <v>104</v>
      </c>
      <c r="J252" s="353" t="s">
        <v>105</v>
      </c>
      <c r="K252" s="264"/>
      <c r="L252" s="400" t="s">
        <v>69</v>
      </c>
      <c r="M252" s="252" t="s">
        <v>68</v>
      </c>
      <c r="N252" s="402" t="s">
        <v>70</v>
      </c>
      <c r="O252" s="376"/>
    </row>
    <row r="253" spans="1:17" ht="14.1" customHeight="1" x14ac:dyDescent="0.15">
      <c r="A253" s="322"/>
      <c r="B253" s="374"/>
      <c r="C253" s="374"/>
      <c r="D253" s="374"/>
      <c r="E253" s="323"/>
      <c r="F253" s="254"/>
      <c r="G253" s="254"/>
      <c r="H253" s="351"/>
      <c r="I253" s="352"/>
      <c r="J253" s="254"/>
      <c r="K253" s="265"/>
      <c r="L253" s="401"/>
      <c r="M253" s="231"/>
      <c r="N253" s="403"/>
      <c r="O253" s="377"/>
    </row>
    <row r="254" spans="1:17" ht="14.1" customHeight="1" x14ac:dyDescent="0.15">
      <c r="A254" s="404" t="s">
        <v>75</v>
      </c>
      <c r="B254" s="108" t="s">
        <v>87</v>
      </c>
      <c r="C254" s="354" t="s">
        <v>89</v>
      </c>
      <c r="D254" s="389"/>
      <c r="E254" s="35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5"/>
      <c r="B255" s="407" t="s">
        <v>88</v>
      </c>
      <c r="C255" s="137">
        <v>1</v>
      </c>
      <c r="D255" s="378" t="s">
        <v>77</v>
      </c>
      <c r="E255" s="38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5"/>
      <c r="B256" s="387"/>
      <c r="C256" s="137">
        <v>2</v>
      </c>
      <c r="D256" s="378" t="s">
        <v>78</v>
      </c>
      <c r="E256" s="38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5"/>
      <c r="B257" s="387"/>
      <c r="C257" s="137">
        <v>3</v>
      </c>
      <c r="D257" s="378" t="s">
        <v>79</v>
      </c>
      <c r="E257" s="38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5"/>
      <c r="B258" s="387"/>
      <c r="C258" s="137">
        <v>4</v>
      </c>
      <c r="D258" s="378" t="s">
        <v>112</v>
      </c>
      <c r="E258" s="37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5"/>
      <c r="B259" s="387"/>
      <c r="C259" s="137">
        <v>5</v>
      </c>
      <c r="D259" s="378" t="s">
        <v>80</v>
      </c>
      <c r="E259" s="38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5"/>
      <c r="B260" s="387"/>
      <c r="C260" s="137">
        <v>6</v>
      </c>
      <c r="D260" s="378" t="s">
        <v>81</v>
      </c>
      <c r="E260" s="38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5"/>
      <c r="B261" s="387"/>
      <c r="C261" s="137">
        <v>7</v>
      </c>
      <c r="D261" s="378" t="s">
        <v>82</v>
      </c>
      <c r="E261" s="38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5"/>
      <c r="B262" s="387"/>
      <c r="C262" s="137">
        <v>8</v>
      </c>
      <c r="D262" s="378" t="s">
        <v>83</v>
      </c>
      <c r="E262" s="38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5"/>
      <c r="B263" s="387"/>
      <c r="C263" s="137">
        <v>9</v>
      </c>
      <c r="D263" s="378" t="s">
        <v>84</v>
      </c>
      <c r="E263" s="38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5"/>
      <c r="B264" s="387"/>
      <c r="C264" s="137">
        <v>10</v>
      </c>
      <c r="D264" s="378" t="s">
        <v>113</v>
      </c>
      <c r="E264" s="37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6"/>
      <c r="B265" s="388"/>
      <c r="C265" s="137">
        <v>11</v>
      </c>
      <c r="D265" s="378" t="s">
        <v>85</v>
      </c>
      <c r="E265" s="38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3" t="s">
        <v>52</v>
      </c>
      <c r="B266" s="384"/>
      <c r="C266" s="384"/>
      <c r="D266" s="384"/>
      <c r="E266" s="38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5"/>
      <c r="B269" s="416"/>
      <c r="C269" s="416"/>
      <c r="D269" s="416"/>
      <c r="E269" s="217"/>
      <c r="F269" s="239" t="s">
        <v>72</v>
      </c>
      <c r="G269" s="240"/>
      <c r="H269" s="240"/>
      <c r="I269" s="240"/>
      <c r="J269" s="241"/>
      <c r="K269" s="242" t="s">
        <v>52</v>
      </c>
      <c r="L269" s="245" t="s">
        <v>73</v>
      </c>
      <c r="M269" s="246"/>
      <c r="N269" s="246"/>
      <c r="O269" s="246"/>
      <c r="P269" s="246"/>
      <c r="Q269" s="246"/>
      <c r="R269" s="247"/>
      <c r="S269" s="272" t="s">
        <v>52</v>
      </c>
    </row>
    <row r="270" spans="1:19" ht="14.1" customHeight="1" x14ac:dyDescent="0.15">
      <c r="A270" s="417"/>
      <c r="B270" s="418"/>
      <c r="C270" s="418"/>
      <c r="D270" s="418"/>
      <c r="E270" s="218"/>
      <c r="F270" s="396" t="s">
        <v>98</v>
      </c>
      <c r="G270" s="347" t="s">
        <v>99</v>
      </c>
      <c r="H270" s="348" t="s">
        <v>100</v>
      </c>
      <c r="I270" s="347" t="s">
        <v>101</v>
      </c>
      <c r="J270" s="348" t="s">
        <v>102</v>
      </c>
      <c r="K270" s="243"/>
      <c r="L270" s="408" t="s">
        <v>106</v>
      </c>
      <c r="M270" s="410" t="s">
        <v>107</v>
      </c>
      <c r="N270" s="410" t="s">
        <v>100</v>
      </c>
      <c r="O270" s="410" t="s">
        <v>108</v>
      </c>
      <c r="P270" s="411" t="s">
        <v>109</v>
      </c>
      <c r="Q270" s="410" t="s">
        <v>38</v>
      </c>
      <c r="R270" s="411" t="s">
        <v>32</v>
      </c>
      <c r="S270" s="326"/>
    </row>
    <row r="271" spans="1:19" ht="14.1" customHeight="1" x14ac:dyDescent="0.15">
      <c r="A271" s="419"/>
      <c r="B271" s="420"/>
      <c r="C271" s="420"/>
      <c r="D271" s="420"/>
      <c r="E271" s="219"/>
      <c r="F271" s="398"/>
      <c r="G271" s="223"/>
      <c r="H271" s="225"/>
      <c r="I271" s="223"/>
      <c r="J271" s="225"/>
      <c r="K271" s="244"/>
      <c r="L271" s="409"/>
      <c r="M271" s="410"/>
      <c r="N271" s="410"/>
      <c r="O271" s="410"/>
      <c r="P271" s="411"/>
      <c r="Q271" s="410"/>
      <c r="R271" s="411"/>
      <c r="S271" s="273"/>
    </row>
    <row r="272" spans="1:19" ht="14.1" customHeight="1" x14ac:dyDescent="0.15">
      <c r="A272" s="380" t="s">
        <v>75</v>
      </c>
      <c r="B272" s="108" t="s">
        <v>87</v>
      </c>
      <c r="C272" s="354" t="s">
        <v>89</v>
      </c>
      <c r="D272" s="389"/>
      <c r="E272" s="35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1"/>
      <c r="B273" s="386" t="s">
        <v>88</v>
      </c>
      <c r="C273" s="137">
        <v>1</v>
      </c>
      <c r="D273" s="378" t="s">
        <v>77</v>
      </c>
      <c r="E273" s="37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1"/>
      <c r="B274" s="387"/>
      <c r="C274" s="137">
        <v>2</v>
      </c>
      <c r="D274" s="378" t="s">
        <v>78</v>
      </c>
      <c r="E274" s="37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1"/>
      <c r="B275" s="387"/>
      <c r="C275" s="137">
        <v>3</v>
      </c>
      <c r="D275" s="378" t="s">
        <v>79</v>
      </c>
      <c r="E275" s="37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1"/>
      <c r="B276" s="387"/>
      <c r="C276" s="137">
        <v>4</v>
      </c>
      <c r="D276" s="413" t="s">
        <v>112</v>
      </c>
      <c r="E276" s="41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1"/>
      <c r="B277" s="387"/>
      <c r="C277" s="137">
        <v>5</v>
      </c>
      <c r="D277" s="378" t="s">
        <v>80</v>
      </c>
      <c r="E277" s="37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1"/>
      <c r="B278" s="387"/>
      <c r="C278" s="137">
        <v>6</v>
      </c>
      <c r="D278" s="378" t="s">
        <v>81</v>
      </c>
      <c r="E278" s="37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1"/>
      <c r="B279" s="387"/>
      <c r="C279" s="137">
        <v>7</v>
      </c>
      <c r="D279" s="378" t="s">
        <v>82</v>
      </c>
      <c r="E279" s="37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1"/>
      <c r="B280" s="387"/>
      <c r="C280" s="137">
        <v>8</v>
      </c>
      <c r="D280" s="378" t="s">
        <v>83</v>
      </c>
      <c r="E280" s="37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1"/>
      <c r="B281" s="387"/>
      <c r="C281" s="137">
        <v>9</v>
      </c>
      <c r="D281" s="378" t="s">
        <v>84</v>
      </c>
      <c r="E281" s="37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1"/>
      <c r="B282" s="387"/>
      <c r="C282" s="137">
        <v>10</v>
      </c>
      <c r="D282" s="378" t="s">
        <v>113</v>
      </c>
      <c r="E282" s="37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2"/>
      <c r="B283" s="388"/>
      <c r="C283" s="137">
        <v>11</v>
      </c>
      <c r="D283" s="378" t="s">
        <v>85</v>
      </c>
      <c r="E283" s="37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3" t="s">
        <v>52</v>
      </c>
      <c r="B284" s="384"/>
      <c r="C284" s="384"/>
      <c r="D284" s="384"/>
      <c r="E284" s="38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1" t="s">
        <v>89</v>
      </c>
      <c r="B3" s="371" t="s">
        <v>110</v>
      </c>
      <c r="C3" s="371"/>
      <c r="D3" s="371"/>
      <c r="E3" s="371" t="s">
        <v>111</v>
      </c>
      <c r="F3" s="371"/>
      <c r="G3" s="371"/>
      <c r="H3" s="371" t="s">
        <v>95</v>
      </c>
      <c r="I3" s="371"/>
      <c r="J3" s="371"/>
      <c r="K3" s="26">
        <v>1</v>
      </c>
      <c r="L3" s="423" t="s">
        <v>56</v>
      </c>
      <c r="M3" s="424"/>
      <c r="N3" s="424"/>
      <c r="O3" s="425"/>
      <c r="P3" s="142">
        <v>2</v>
      </c>
      <c r="Q3" s="423" t="s">
        <v>57</v>
      </c>
      <c r="R3" s="424"/>
      <c r="S3" s="424"/>
      <c r="T3" s="425"/>
      <c r="U3" s="142">
        <v>3</v>
      </c>
      <c r="V3" s="423" t="s">
        <v>58</v>
      </c>
      <c r="W3" s="424"/>
      <c r="X3" s="424"/>
      <c r="Y3" s="425"/>
      <c r="Z3" s="142">
        <v>4</v>
      </c>
      <c r="AA3" s="423" t="s">
        <v>59</v>
      </c>
      <c r="AB3" s="424"/>
      <c r="AC3" s="424"/>
      <c r="AD3" s="425"/>
      <c r="AE3" s="142">
        <v>5</v>
      </c>
      <c r="AF3" s="423" t="s">
        <v>60</v>
      </c>
      <c r="AG3" s="424"/>
      <c r="AH3" s="424"/>
      <c r="AI3" s="425"/>
      <c r="AJ3" s="142">
        <v>6</v>
      </c>
      <c r="AK3" s="423" t="s">
        <v>136</v>
      </c>
      <c r="AL3" s="424"/>
      <c r="AM3" s="424"/>
      <c r="AN3" s="425"/>
      <c r="AO3" s="142">
        <v>7</v>
      </c>
      <c r="AP3" s="423" t="s">
        <v>137</v>
      </c>
      <c r="AQ3" s="424"/>
      <c r="AR3" s="424"/>
      <c r="AS3" s="425"/>
      <c r="AT3" s="142">
        <v>8</v>
      </c>
      <c r="AU3" s="423" t="s">
        <v>63</v>
      </c>
      <c r="AV3" s="424"/>
      <c r="AW3" s="424"/>
      <c r="AX3" s="425"/>
      <c r="AY3" s="142">
        <v>9</v>
      </c>
      <c r="AZ3" s="423" t="s">
        <v>64</v>
      </c>
      <c r="BA3" s="424"/>
      <c r="BB3" s="424"/>
      <c r="BC3" s="427"/>
      <c r="BD3" s="424" t="s">
        <v>52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1"/>
      <c r="B5" s="388" t="s">
        <v>31</v>
      </c>
      <c r="C5" s="388"/>
      <c r="D5" s="388"/>
      <c r="E5" s="388"/>
      <c r="F5" s="388"/>
      <c r="G5" s="388"/>
      <c r="H5" s="388"/>
      <c r="I5" s="388"/>
      <c r="J5" s="38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1"/>
      <c r="B6" s="371"/>
      <c r="C6" s="371"/>
      <c r="D6" s="371"/>
      <c r="E6" s="371" t="s">
        <v>31</v>
      </c>
      <c r="F6" s="371"/>
      <c r="G6" s="371"/>
      <c r="H6" s="371"/>
      <c r="I6" s="371"/>
      <c r="J6" s="37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1"/>
      <c r="B7" s="371"/>
      <c r="C7" s="371"/>
      <c r="D7" s="371"/>
      <c r="E7" s="371"/>
      <c r="F7" s="371"/>
      <c r="G7" s="371"/>
      <c r="H7" s="371" t="s">
        <v>31</v>
      </c>
      <c r="I7" s="371"/>
      <c r="J7" s="37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1"/>
      <c r="B8" s="371" t="s">
        <v>31</v>
      </c>
      <c r="C8" s="371"/>
      <c r="D8" s="371"/>
      <c r="E8" s="371" t="s">
        <v>31</v>
      </c>
      <c r="F8" s="371"/>
      <c r="G8" s="371"/>
      <c r="H8" s="371"/>
      <c r="I8" s="371"/>
      <c r="J8" s="37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1"/>
      <c r="B9" s="371" t="s">
        <v>31</v>
      </c>
      <c r="C9" s="371"/>
      <c r="D9" s="371"/>
      <c r="E9" s="371"/>
      <c r="F9" s="371"/>
      <c r="G9" s="371"/>
      <c r="H9" s="371" t="s">
        <v>31</v>
      </c>
      <c r="I9" s="371"/>
      <c r="J9" s="37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1"/>
      <c r="B10" s="371"/>
      <c r="C10" s="371"/>
      <c r="D10" s="371"/>
      <c r="E10" s="371" t="s">
        <v>31</v>
      </c>
      <c r="F10" s="371"/>
      <c r="G10" s="371"/>
      <c r="H10" s="371" t="s">
        <v>31</v>
      </c>
      <c r="I10" s="371"/>
      <c r="J10" s="37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1"/>
      <c r="B11" s="371" t="s">
        <v>31</v>
      </c>
      <c r="C11" s="371"/>
      <c r="D11" s="371"/>
      <c r="E11" s="371" t="s">
        <v>31</v>
      </c>
      <c r="F11" s="371"/>
      <c r="G11" s="371"/>
      <c r="H11" s="371" t="s">
        <v>31</v>
      </c>
      <c r="I11" s="371"/>
      <c r="J11" s="37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1" t="s">
        <v>110</v>
      </c>
      <c r="C13" s="371"/>
      <c r="D13" s="371"/>
      <c r="E13" s="371" t="s">
        <v>111</v>
      </c>
      <c r="F13" s="371"/>
      <c r="G13" s="371"/>
      <c r="H13" s="371" t="s">
        <v>95</v>
      </c>
      <c r="I13" s="371"/>
      <c r="J13" s="371"/>
      <c r="K13" s="26">
        <v>1</v>
      </c>
      <c r="L13" s="423" t="s">
        <v>56</v>
      </c>
      <c r="M13" s="424"/>
      <c r="N13" s="424"/>
      <c r="O13" s="425"/>
      <c r="P13" s="142">
        <v>2</v>
      </c>
      <c r="Q13" s="423" t="s">
        <v>57</v>
      </c>
      <c r="R13" s="424"/>
      <c r="S13" s="424"/>
      <c r="T13" s="425"/>
      <c r="U13" s="142">
        <v>3</v>
      </c>
      <c r="V13" s="423" t="s">
        <v>58</v>
      </c>
      <c r="W13" s="424"/>
      <c r="X13" s="424"/>
      <c r="Y13" s="425"/>
      <c r="Z13" s="142">
        <v>4</v>
      </c>
      <c r="AA13" s="423" t="s">
        <v>59</v>
      </c>
      <c r="AB13" s="424"/>
      <c r="AC13" s="424"/>
      <c r="AD13" s="425"/>
      <c r="AE13" s="142">
        <v>5</v>
      </c>
      <c r="AF13" s="423" t="s">
        <v>60</v>
      </c>
      <c r="AG13" s="424"/>
      <c r="AH13" s="424"/>
      <c r="AI13" s="425"/>
      <c r="AJ13" s="142">
        <v>6</v>
      </c>
      <c r="AK13" s="423" t="s">
        <v>136</v>
      </c>
      <c r="AL13" s="424"/>
      <c r="AM13" s="424"/>
      <c r="AN13" s="425"/>
      <c r="AO13" s="142">
        <v>7</v>
      </c>
      <c r="AP13" s="423" t="s">
        <v>137</v>
      </c>
      <c r="AQ13" s="424"/>
      <c r="AR13" s="424"/>
      <c r="AS13" s="425"/>
      <c r="AT13" s="142">
        <v>8</v>
      </c>
      <c r="AU13" s="423" t="s">
        <v>63</v>
      </c>
      <c r="AV13" s="424"/>
      <c r="AW13" s="424"/>
      <c r="AX13" s="425"/>
      <c r="AY13" s="142">
        <v>9</v>
      </c>
      <c r="AZ13" s="423" t="s">
        <v>64</v>
      </c>
      <c r="BA13" s="424"/>
      <c r="BB13" s="424"/>
      <c r="BC13" s="427"/>
      <c r="BD13" s="424" t="s">
        <v>52</v>
      </c>
      <c r="BE13" s="424"/>
      <c r="BF13" s="424"/>
      <c r="BG13" s="424"/>
      <c r="BH13" s="426"/>
    </row>
    <row r="14" spans="1:60" ht="12.95" customHeight="1" thickBot="1" x14ac:dyDescent="0.2">
      <c r="A14" s="428" t="s">
        <v>120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88" t="s">
        <v>31</v>
      </c>
      <c r="C15" s="388"/>
      <c r="D15" s="388"/>
      <c r="E15" s="388"/>
      <c r="F15" s="388"/>
      <c r="G15" s="388"/>
      <c r="H15" s="388"/>
      <c r="I15" s="388"/>
      <c r="J15" s="38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71"/>
      <c r="C16" s="371"/>
      <c r="D16" s="371"/>
      <c r="E16" s="371" t="s">
        <v>31</v>
      </c>
      <c r="F16" s="371"/>
      <c r="G16" s="371"/>
      <c r="H16" s="371"/>
      <c r="I16" s="371"/>
      <c r="J16" s="37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71"/>
      <c r="C17" s="371"/>
      <c r="D17" s="371"/>
      <c r="E17" s="371"/>
      <c r="F17" s="371"/>
      <c r="G17" s="371"/>
      <c r="H17" s="371" t="s">
        <v>31</v>
      </c>
      <c r="I17" s="371"/>
      <c r="J17" s="37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71" t="s">
        <v>31</v>
      </c>
      <c r="C18" s="371"/>
      <c r="D18" s="371"/>
      <c r="E18" s="371" t="s">
        <v>31</v>
      </c>
      <c r="F18" s="371"/>
      <c r="G18" s="371"/>
      <c r="H18" s="371"/>
      <c r="I18" s="371"/>
      <c r="J18" s="37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71" t="s">
        <v>31</v>
      </c>
      <c r="C19" s="371"/>
      <c r="D19" s="371"/>
      <c r="E19" s="371"/>
      <c r="F19" s="371"/>
      <c r="G19" s="371"/>
      <c r="H19" s="371" t="s">
        <v>31</v>
      </c>
      <c r="I19" s="371"/>
      <c r="J19" s="37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71"/>
      <c r="C20" s="371"/>
      <c r="D20" s="371"/>
      <c r="E20" s="371" t="s">
        <v>31</v>
      </c>
      <c r="F20" s="371"/>
      <c r="G20" s="371"/>
      <c r="H20" s="371" t="s">
        <v>31</v>
      </c>
      <c r="I20" s="371"/>
      <c r="J20" s="37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71" t="s">
        <v>31</v>
      </c>
      <c r="C21" s="371"/>
      <c r="D21" s="371"/>
      <c r="E21" s="371" t="s">
        <v>31</v>
      </c>
      <c r="F21" s="371"/>
      <c r="G21" s="371"/>
      <c r="H21" s="371" t="s">
        <v>31</v>
      </c>
      <c r="I21" s="371"/>
      <c r="J21" s="37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1" t="s">
        <v>110</v>
      </c>
      <c r="C23" s="371"/>
      <c r="D23" s="371"/>
      <c r="E23" s="371" t="s">
        <v>111</v>
      </c>
      <c r="F23" s="371"/>
      <c r="G23" s="371"/>
      <c r="H23" s="371" t="s">
        <v>95</v>
      </c>
      <c r="I23" s="371"/>
      <c r="J23" s="371"/>
      <c r="K23" s="26">
        <v>1</v>
      </c>
      <c r="L23" s="423" t="s">
        <v>56</v>
      </c>
      <c r="M23" s="424"/>
      <c r="N23" s="424"/>
      <c r="O23" s="425"/>
      <c r="P23" s="142">
        <v>2</v>
      </c>
      <c r="Q23" s="423" t="s">
        <v>57</v>
      </c>
      <c r="R23" s="424"/>
      <c r="S23" s="424"/>
      <c r="T23" s="425"/>
      <c r="U23" s="142">
        <v>3</v>
      </c>
      <c r="V23" s="423" t="s">
        <v>58</v>
      </c>
      <c r="W23" s="424"/>
      <c r="X23" s="424"/>
      <c r="Y23" s="425"/>
      <c r="Z23" s="142">
        <v>4</v>
      </c>
      <c r="AA23" s="423" t="s">
        <v>59</v>
      </c>
      <c r="AB23" s="424"/>
      <c r="AC23" s="424"/>
      <c r="AD23" s="425"/>
      <c r="AE23" s="142">
        <v>5</v>
      </c>
      <c r="AF23" s="423" t="s">
        <v>60</v>
      </c>
      <c r="AG23" s="424"/>
      <c r="AH23" s="424"/>
      <c r="AI23" s="425"/>
      <c r="AJ23" s="142">
        <v>6</v>
      </c>
      <c r="AK23" s="423" t="s">
        <v>136</v>
      </c>
      <c r="AL23" s="424"/>
      <c r="AM23" s="424"/>
      <c r="AN23" s="425"/>
      <c r="AO23" s="142">
        <v>7</v>
      </c>
      <c r="AP23" s="423" t="s">
        <v>137</v>
      </c>
      <c r="AQ23" s="424"/>
      <c r="AR23" s="424"/>
      <c r="AS23" s="425"/>
      <c r="AT23" s="142">
        <v>8</v>
      </c>
      <c r="AU23" s="423" t="s">
        <v>63</v>
      </c>
      <c r="AV23" s="424"/>
      <c r="AW23" s="424"/>
      <c r="AX23" s="425"/>
      <c r="AY23" s="142">
        <v>9</v>
      </c>
      <c r="AZ23" s="423" t="s">
        <v>64</v>
      </c>
      <c r="BA23" s="424"/>
      <c r="BB23" s="424"/>
      <c r="BC23" s="427"/>
      <c r="BD23" s="424" t="s">
        <v>52</v>
      </c>
      <c r="BE23" s="424"/>
      <c r="BF23" s="424"/>
      <c r="BG23" s="424"/>
      <c r="BH23" s="426"/>
    </row>
    <row r="24" spans="1:60" ht="12.95" customHeight="1" thickBot="1" x14ac:dyDescent="0.2">
      <c r="A24" s="380" t="s">
        <v>118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1"/>
      <c r="B25" s="388" t="s">
        <v>31</v>
      </c>
      <c r="C25" s="388"/>
      <c r="D25" s="388"/>
      <c r="E25" s="388"/>
      <c r="F25" s="388"/>
      <c r="G25" s="388"/>
      <c r="H25" s="388"/>
      <c r="I25" s="388"/>
      <c r="J25" s="38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1"/>
      <c r="B26" s="371"/>
      <c r="C26" s="371"/>
      <c r="D26" s="371"/>
      <c r="E26" s="371" t="s">
        <v>31</v>
      </c>
      <c r="F26" s="371"/>
      <c r="G26" s="371"/>
      <c r="H26" s="371"/>
      <c r="I26" s="371"/>
      <c r="J26" s="37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1"/>
      <c r="B27" s="371"/>
      <c r="C27" s="371"/>
      <c r="D27" s="371"/>
      <c r="E27" s="371"/>
      <c r="F27" s="371"/>
      <c r="G27" s="371"/>
      <c r="H27" s="371" t="s">
        <v>31</v>
      </c>
      <c r="I27" s="371"/>
      <c r="J27" s="37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1"/>
      <c r="B28" s="371" t="s">
        <v>31</v>
      </c>
      <c r="C28" s="371"/>
      <c r="D28" s="371"/>
      <c r="E28" s="371" t="s">
        <v>31</v>
      </c>
      <c r="F28" s="371"/>
      <c r="G28" s="371"/>
      <c r="H28" s="371"/>
      <c r="I28" s="371"/>
      <c r="J28" s="37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1"/>
      <c r="B29" s="371" t="s">
        <v>31</v>
      </c>
      <c r="C29" s="371"/>
      <c r="D29" s="371"/>
      <c r="E29" s="371"/>
      <c r="F29" s="371"/>
      <c r="G29" s="371"/>
      <c r="H29" s="371" t="s">
        <v>31</v>
      </c>
      <c r="I29" s="371"/>
      <c r="J29" s="37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1"/>
      <c r="B30" s="371"/>
      <c r="C30" s="371"/>
      <c r="D30" s="371"/>
      <c r="E30" s="371" t="s">
        <v>31</v>
      </c>
      <c r="F30" s="371"/>
      <c r="G30" s="371"/>
      <c r="H30" s="371" t="s">
        <v>31</v>
      </c>
      <c r="I30" s="371"/>
      <c r="J30" s="37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2"/>
      <c r="B31" s="371" t="s">
        <v>31</v>
      </c>
      <c r="C31" s="371"/>
      <c r="D31" s="371"/>
      <c r="E31" s="371" t="s">
        <v>31</v>
      </c>
      <c r="F31" s="371"/>
      <c r="G31" s="371"/>
      <c r="H31" s="371" t="s">
        <v>31</v>
      </c>
      <c r="I31" s="371"/>
      <c r="J31" s="37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1" t="s">
        <v>110</v>
      </c>
      <c r="C33" s="371"/>
      <c r="D33" s="371"/>
      <c r="E33" s="371" t="s">
        <v>111</v>
      </c>
      <c r="F33" s="371"/>
      <c r="G33" s="371"/>
      <c r="H33" s="371" t="s">
        <v>95</v>
      </c>
      <c r="I33" s="371"/>
      <c r="J33" s="371"/>
      <c r="K33" s="26">
        <v>1</v>
      </c>
      <c r="L33" s="423" t="s">
        <v>56</v>
      </c>
      <c r="M33" s="424"/>
      <c r="N33" s="424"/>
      <c r="O33" s="425"/>
      <c r="P33" s="142">
        <v>2</v>
      </c>
      <c r="Q33" s="423" t="s">
        <v>57</v>
      </c>
      <c r="R33" s="424"/>
      <c r="S33" s="424"/>
      <c r="T33" s="425"/>
      <c r="U33" s="142">
        <v>3</v>
      </c>
      <c r="V33" s="423" t="s">
        <v>58</v>
      </c>
      <c r="W33" s="424"/>
      <c r="X33" s="424"/>
      <c r="Y33" s="425"/>
      <c r="Z33" s="142">
        <v>4</v>
      </c>
      <c r="AA33" s="423" t="s">
        <v>59</v>
      </c>
      <c r="AB33" s="424"/>
      <c r="AC33" s="424"/>
      <c r="AD33" s="425"/>
      <c r="AE33" s="142">
        <v>5</v>
      </c>
      <c r="AF33" s="423" t="s">
        <v>60</v>
      </c>
      <c r="AG33" s="424"/>
      <c r="AH33" s="424"/>
      <c r="AI33" s="425"/>
      <c r="AJ33" s="142">
        <v>6</v>
      </c>
      <c r="AK33" s="423" t="s">
        <v>136</v>
      </c>
      <c r="AL33" s="424"/>
      <c r="AM33" s="424"/>
      <c r="AN33" s="425"/>
      <c r="AO33" s="142">
        <v>7</v>
      </c>
      <c r="AP33" s="423" t="s">
        <v>137</v>
      </c>
      <c r="AQ33" s="424"/>
      <c r="AR33" s="424"/>
      <c r="AS33" s="425"/>
      <c r="AT33" s="142">
        <v>8</v>
      </c>
      <c r="AU33" s="423" t="s">
        <v>63</v>
      </c>
      <c r="AV33" s="424"/>
      <c r="AW33" s="424"/>
      <c r="AX33" s="425"/>
      <c r="AY33" s="142">
        <v>9</v>
      </c>
      <c r="AZ33" s="423" t="s">
        <v>64</v>
      </c>
      <c r="BA33" s="424"/>
      <c r="BB33" s="424"/>
      <c r="BC33" s="427"/>
      <c r="BD33" s="424" t="s">
        <v>52</v>
      </c>
      <c r="BE33" s="424"/>
      <c r="BF33" s="424"/>
      <c r="BG33" s="424"/>
      <c r="BH33" s="426"/>
    </row>
    <row r="34" spans="1:60" ht="12.95" customHeight="1" thickBot="1" x14ac:dyDescent="0.2">
      <c r="A34" s="380" t="s">
        <v>119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1"/>
      <c r="B35" s="388" t="s">
        <v>31</v>
      </c>
      <c r="C35" s="388"/>
      <c r="D35" s="388"/>
      <c r="E35" s="388"/>
      <c r="F35" s="388"/>
      <c r="G35" s="388"/>
      <c r="H35" s="388"/>
      <c r="I35" s="388"/>
      <c r="J35" s="38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1"/>
      <c r="B36" s="371"/>
      <c r="C36" s="371"/>
      <c r="D36" s="371"/>
      <c r="E36" s="371" t="s">
        <v>31</v>
      </c>
      <c r="F36" s="371"/>
      <c r="G36" s="371"/>
      <c r="H36" s="371"/>
      <c r="I36" s="371"/>
      <c r="J36" s="37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1"/>
      <c r="B37" s="371"/>
      <c r="C37" s="371"/>
      <c r="D37" s="371"/>
      <c r="E37" s="371"/>
      <c r="F37" s="371"/>
      <c r="G37" s="371"/>
      <c r="H37" s="371" t="s">
        <v>31</v>
      </c>
      <c r="I37" s="371"/>
      <c r="J37" s="37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1"/>
      <c r="B38" s="371" t="s">
        <v>31</v>
      </c>
      <c r="C38" s="371"/>
      <c r="D38" s="371"/>
      <c r="E38" s="371" t="s">
        <v>31</v>
      </c>
      <c r="F38" s="371"/>
      <c r="G38" s="371"/>
      <c r="H38" s="371"/>
      <c r="I38" s="371"/>
      <c r="J38" s="37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1"/>
      <c r="B39" s="371" t="s">
        <v>31</v>
      </c>
      <c r="C39" s="371"/>
      <c r="D39" s="371"/>
      <c r="E39" s="371"/>
      <c r="F39" s="371"/>
      <c r="G39" s="371"/>
      <c r="H39" s="371" t="s">
        <v>31</v>
      </c>
      <c r="I39" s="371"/>
      <c r="J39" s="37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1"/>
      <c r="B40" s="371"/>
      <c r="C40" s="371"/>
      <c r="D40" s="371"/>
      <c r="E40" s="371" t="s">
        <v>31</v>
      </c>
      <c r="F40" s="371"/>
      <c r="G40" s="371"/>
      <c r="H40" s="371" t="s">
        <v>31</v>
      </c>
      <c r="I40" s="371"/>
      <c r="J40" s="37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2"/>
      <c r="B41" s="371" t="s">
        <v>31</v>
      </c>
      <c r="C41" s="371"/>
      <c r="D41" s="371"/>
      <c r="E41" s="371" t="s">
        <v>31</v>
      </c>
      <c r="F41" s="371"/>
      <c r="G41" s="371"/>
      <c r="H41" s="371" t="s">
        <v>31</v>
      </c>
      <c r="I41" s="371"/>
      <c r="J41" s="37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1" t="s">
        <v>110</v>
      </c>
      <c r="C43" s="371"/>
      <c r="D43" s="371"/>
      <c r="E43" s="371" t="s">
        <v>111</v>
      </c>
      <c r="F43" s="371"/>
      <c r="G43" s="371"/>
      <c r="H43" s="371" t="s">
        <v>95</v>
      </c>
      <c r="I43" s="371"/>
      <c r="J43" s="371"/>
      <c r="K43" s="26">
        <v>1</v>
      </c>
      <c r="L43" s="423" t="s">
        <v>56</v>
      </c>
      <c r="M43" s="424"/>
      <c r="N43" s="424"/>
      <c r="O43" s="425"/>
      <c r="P43" s="142">
        <v>2</v>
      </c>
      <c r="Q43" s="423" t="s">
        <v>57</v>
      </c>
      <c r="R43" s="424"/>
      <c r="S43" s="424"/>
      <c r="T43" s="425"/>
      <c r="U43" s="142">
        <v>3</v>
      </c>
      <c r="V43" s="423" t="s">
        <v>58</v>
      </c>
      <c r="W43" s="424"/>
      <c r="X43" s="424"/>
      <c r="Y43" s="425"/>
      <c r="Z43" s="142">
        <v>4</v>
      </c>
      <c r="AA43" s="423" t="s">
        <v>59</v>
      </c>
      <c r="AB43" s="424"/>
      <c r="AC43" s="424"/>
      <c r="AD43" s="425"/>
      <c r="AE43" s="142">
        <v>5</v>
      </c>
      <c r="AF43" s="423" t="s">
        <v>60</v>
      </c>
      <c r="AG43" s="424"/>
      <c r="AH43" s="424"/>
      <c r="AI43" s="425"/>
      <c r="AJ43" s="142">
        <v>6</v>
      </c>
      <c r="AK43" s="423" t="s">
        <v>136</v>
      </c>
      <c r="AL43" s="424"/>
      <c r="AM43" s="424"/>
      <c r="AN43" s="425"/>
      <c r="AO43" s="142">
        <v>7</v>
      </c>
      <c r="AP43" s="423" t="s">
        <v>137</v>
      </c>
      <c r="AQ43" s="424"/>
      <c r="AR43" s="424"/>
      <c r="AS43" s="425"/>
      <c r="AT43" s="142">
        <v>8</v>
      </c>
      <c r="AU43" s="423" t="s">
        <v>63</v>
      </c>
      <c r="AV43" s="424"/>
      <c r="AW43" s="424"/>
      <c r="AX43" s="425"/>
      <c r="AY43" s="142">
        <v>9</v>
      </c>
      <c r="AZ43" s="423" t="s">
        <v>64</v>
      </c>
      <c r="BA43" s="424"/>
      <c r="BB43" s="424"/>
      <c r="BC43" s="427"/>
      <c r="BD43" s="424" t="s">
        <v>52</v>
      </c>
      <c r="BE43" s="424"/>
      <c r="BF43" s="424"/>
      <c r="BG43" s="424"/>
      <c r="BH43" s="426"/>
    </row>
    <row r="44" spans="1:60" ht="12.95" customHeight="1" thickBot="1" x14ac:dyDescent="0.2">
      <c r="A44" s="421" t="s">
        <v>112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1"/>
      <c r="B45" s="388" t="s">
        <v>31</v>
      </c>
      <c r="C45" s="388"/>
      <c r="D45" s="388"/>
      <c r="E45" s="388"/>
      <c r="F45" s="388"/>
      <c r="G45" s="388"/>
      <c r="H45" s="388"/>
      <c r="I45" s="388"/>
      <c r="J45" s="38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1"/>
      <c r="B46" s="371"/>
      <c r="C46" s="371"/>
      <c r="D46" s="371"/>
      <c r="E46" s="371" t="s">
        <v>31</v>
      </c>
      <c r="F46" s="371"/>
      <c r="G46" s="371"/>
      <c r="H46" s="371"/>
      <c r="I46" s="371"/>
      <c r="J46" s="37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1"/>
      <c r="B47" s="371"/>
      <c r="C47" s="371"/>
      <c r="D47" s="371"/>
      <c r="E47" s="371"/>
      <c r="F47" s="371"/>
      <c r="G47" s="371"/>
      <c r="H47" s="371" t="s">
        <v>31</v>
      </c>
      <c r="I47" s="371"/>
      <c r="J47" s="37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1"/>
      <c r="B48" s="371" t="s">
        <v>31</v>
      </c>
      <c r="C48" s="371"/>
      <c r="D48" s="371"/>
      <c r="E48" s="371" t="s">
        <v>31</v>
      </c>
      <c r="F48" s="371"/>
      <c r="G48" s="371"/>
      <c r="H48" s="371"/>
      <c r="I48" s="371"/>
      <c r="J48" s="37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1"/>
      <c r="B49" s="371" t="s">
        <v>31</v>
      </c>
      <c r="C49" s="371"/>
      <c r="D49" s="371"/>
      <c r="E49" s="371"/>
      <c r="F49" s="371"/>
      <c r="G49" s="371"/>
      <c r="H49" s="371" t="s">
        <v>31</v>
      </c>
      <c r="I49" s="371"/>
      <c r="J49" s="37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1"/>
      <c r="B50" s="371"/>
      <c r="C50" s="371"/>
      <c r="D50" s="371"/>
      <c r="E50" s="371" t="s">
        <v>31</v>
      </c>
      <c r="F50" s="371"/>
      <c r="G50" s="371"/>
      <c r="H50" s="371" t="s">
        <v>31</v>
      </c>
      <c r="I50" s="371"/>
      <c r="J50" s="37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1"/>
      <c r="B51" s="371" t="s">
        <v>31</v>
      </c>
      <c r="C51" s="371"/>
      <c r="D51" s="371"/>
      <c r="E51" s="371" t="s">
        <v>31</v>
      </c>
      <c r="F51" s="371"/>
      <c r="G51" s="371"/>
      <c r="H51" s="371" t="s">
        <v>31</v>
      </c>
      <c r="I51" s="371"/>
      <c r="J51" s="37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1" t="s">
        <v>110</v>
      </c>
      <c r="C53" s="371"/>
      <c r="D53" s="371"/>
      <c r="E53" s="371" t="s">
        <v>111</v>
      </c>
      <c r="F53" s="371"/>
      <c r="G53" s="371"/>
      <c r="H53" s="371" t="s">
        <v>95</v>
      </c>
      <c r="I53" s="371"/>
      <c r="J53" s="371"/>
      <c r="K53" s="26">
        <v>1</v>
      </c>
      <c r="L53" s="423" t="s">
        <v>56</v>
      </c>
      <c r="M53" s="424"/>
      <c r="N53" s="424"/>
      <c r="O53" s="425"/>
      <c r="P53" s="142">
        <v>2</v>
      </c>
      <c r="Q53" s="423" t="s">
        <v>57</v>
      </c>
      <c r="R53" s="424"/>
      <c r="S53" s="424"/>
      <c r="T53" s="425"/>
      <c r="U53" s="142">
        <v>3</v>
      </c>
      <c r="V53" s="423" t="s">
        <v>58</v>
      </c>
      <c r="W53" s="424"/>
      <c r="X53" s="424"/>
      <c r="Y53" s="425"/>
      <c r="Z53" s="142">
        <v>4</v>
      </c>
      <c r="AA53" s="423" t="s">
        <v>59</v>
      </c>
      <c r="AB53" s="424"/>
      <c r="AC53" s="424"/>
      <c r="AD53" s="425"/>
      <c r="AE53" s="142">
        <v>5</v>
      </c>
      <c r="AF53" s="423" t="s">
        <v>60</v>
      </c>
      <c r="AG53" s="424"/>
      <c r="AH53" s="424"/>
      <c r="AI53" s="425"/>
      <c r="AJ53" s="142">
        <v>6</v>
      </c>
      <c r="AK53" s="423" t="s">
        <v>136</v>
      </c>
      <c r="AL53" s="424"/>
      <c r="AM53" s="424"/>
      <c r="AN53" s="425"/>
      <c r="AO53" s="142">
        <v>7</v>
      </c>
      <c r="AP53" s="423" t="s">
        <v>137</v>
      </c>
      <c r="AQ53" s="424"/>
      <c r="AR53" s="424"/>
      <c r="AS53" s="425"/>
      <c r="AT53" s="142">
        <v>8</v>
      </c>
      <c r="AU53" s="423" t="s">
        <v>63</v>
      </c>
      <c r="AV53" s="424"/>
      <c r="AW53" s="424"/>
      <c r="AX53" s="425"/>
      <c r="AY53" s="142">
        <v>9</v>
      </c>
      <c r="AZ53" s="423" t="s">
        <v>64</v>
      </c>
      <c r="BA53" s="424"/>
      <c r="BB53" s="424"/>
      <c r="BC53" s="427"/>
      <c r="BD53" s="424" t="s">
        <v>52</v>
      </c>
      <c r="BE53" s="424"/>
      <c r="BF53" s="424"/>
      <c r="BG53" s="424"/>
      <c r="BH53" s="426"/>
    </row>
    <row r="54" spans="1:60" ht="12.95" customHeight="1" thickBot="1" x14ac:dyDescent="0.2">
      <c r="A54" s="428" t="s">
        <v>121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88" t="s">
        <v>31</v>
      </c>
      <c r="C55" s="388"/>
      <c r="D55" s="388"/>
      <c r="E55" s="388"/>
      <c r="F55" s="388"/>
      <c r="G55" s="388"/>
      <c r="H55" s="388"/>
      <c r="I55" s="388"/>
      <c r="J55" s="38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71"/>
      <c r="C56" s="371"/>
      <c r="D56" s="371"/>
      <c r="E56" s="371" t="s">
        <v>31</v>
      </c>
      <c r="F56" s="371"/>
      <c r="G56" s="371"/>
      <c r="H56" s="371"/>
      <c r="I56" s="371"/>
      <c r="J56" s="37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71"/>
      <c r="C57" s="371"/>
      <c r="D57" s="371"/>
      <c r="E57" s="371"/>
      <c r="F57" s="371"/>
      <c r="G57" s="371"/>
      <c r="H57" s="371" t="s">
        <v>31</v>
      </c>
      <c r="I57" s="371"/>
      <c r="J57" s="37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71" t="s">
        <v>31</v>
      </c>
      <c r="C58" s="371"/>
      <c r="D58" s="371"/>
      <c r="E58" s="371" t="s">
        <v>31</v>
      </c>
      <c r="F58" s="371"/>
      <c r="G58" s="371"/>
      <c r="H58" s="371"/>
      <c r="I58" s="371"/>
      <c r="J58" s="37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71" t="s">
        <v>31</v>
      </c>
      <c r="C59" s="371"/>
      <c r="D59" s="371"/>
      <c r="E59" s="371"/>
      <c r="F59" s="371"/>
      <c r="G59" s="371"/>
      <c r="H59" s="371" t="s">
        <v>31</v>
      </c>
      <c r="I59" s="371"/>
      <c r="J59" s="37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71"/>
      <c r="C60" s="371"/>
      <c r="D60" s="371"/>
      <c r="E60" s="371" t="s">
        <v>31</v>
      </c>
      <c r="F60" s="371"/>
      <c r="G60" s="371"/>
      <c r="H60" s="371" t="s">
        <v>31</v>
      </c>
      <c r="I60" s="371"/>
      <c r="J60" s="37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71" t="s">
        <v>31</v>
      </c>
      <c r="C61" s="371"/>
      <c r="D61" s="371"/>
      <c r="E61" s="371" t="s">
        <v>31</v>
      </c>
      <c r="F61" s="371"/>
      <c r="G61" s="371"/>
      <c r="H61" s="371" t="s">
        <v>31</v>
      </c>
      <c r="I61" s="371"/>
      <c r="J61" s="37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1" t="s">
        <v>110</v>
      </c>
      <c r="C63" s="371"/>
      <c r="D63" s="371"/>
      <c r="E63" s="371" t="s">
        <v>111</v>
      </c>
      <c r="F63" s="371"/>
      <c r="G63" s="371"/>
      <c r="H63" s="371" t="s">
        <v>95</v>
      </c>
      <c r="I63" s="371"/>
      <c r="J63" s="371"/>
      <c r="K63" s="26">
        <v>1</v>
      </c>
      <c r="L63" s="423" t="s">
        <v>56</v>
      </c>
      <c r="M63" s="424"/>
      <c r="N63" s="424"/>
      <c r="O63" s="425"/>
      <c r="P63" s="142">
        <v>2</v>
      </c>
      <c r="Q63" s="423" t="s">
        <v>57</v>
      </c>
      <c r="R63" s="424"/>
      <c r="S63" s="424"/>
      <c r="T63" s="425"/>
      <c r="U63" s="142">
        <v>3</v>
      </c>
      <c r="V63" s="423" t="s">
        <v>58</v>
      </c>
      <c r="W63" s="424"/>
      <c r="X63" s="424"/>
      <c r="Y63" s="425"/>
      <c r="Z63" s="142">
        <v>4</v>
      </c>
      <c r="AA63" s="423" t="s">
        <v>59</v>
      </c>
      <c r="AB63" s="424"/>
      <c r="AC63" s="424"/>
      <c r="AD63" s="425"/>
      <c r="AE63" s="142">
        <v>5</v>
      </c>
      <c r="AF63" s="423" t="s">
        <v>60</v>
      </c>
      <c r="AG63" s="424"/>
      <c r="AH63" s="424"/>
      <c r="AI63" s="425"/>
      <c r="AJ63" s="142">
        <v>6</v>
      </c>
      <c r="AK63" s="423" t="s">
        <v>136</v>
      </c>
      <c r="AL63" s="424"/>
      <c r="AM63" s="424"/>
      <c r="AN63" s="425"/>
      <c r="AO63" s="142">
        <v>7</v>
      </c>
      <c r="AP63" s="423" t="s">
        <v>137</v>
      </c>
      <c r="AQ63" s="424"/>
      <c r="AR63" s="424"/>
      <c r="AS63" s="425"/>
      <c r="AT63" s="142">
        <v>8</v>
      </c>
      <c r="AU63" s="423" t="s">
        <v>63</v>
      </c>
      <c r="AV63" s="424"/>
      <c r="AW63" s="424"/>
      <c r="AX63" s="425"/>
      <c r="AY63" s="142">
        <v>9</v>
      </c>
      <c r="AZ63" s="423" t="s">
        <v>64</v>
      </c>
      <c r="BA63" s="424"/>
      <c r="BB63" s="424"/>
      <c r="BC63" s="427"/>
      <c r="BD63" s="424" t="s">
        <v>52</v>
      </c>
      <c r="BE63" s="424"/>
      <c r="BF63" s="424"/>
      <c r="BG63" s="424"/>
      <c r="BH63" s="426"/>
    </row>
    <row r="64" spans="1:60" ht="12.95" customHeight="1" thickBot="1" x14ac:dyDescent="0.2">
      <c r="A64" s="380" t="s">
        <v>122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1"/>
      <c r="B65" s="388" t="s">
        <v>31</v>
      </c>
      <c r="C65" s="388"/>
      <c r="D65" s="388"/>
      <c r="E65" s="388"/>
      <c r="F65" s="388"/>
      <c r="G65" s="388"/>
      <c r="H65" s="388"/>
      <c r="I65" s="388"/>
      <c r="J65" s="38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1"/>
      <c r="B66" s="371"/>
      <c r="C66" s="371"/>
      <c r="D66" s="371"/>
      <c r="E66" s="371" t="s">
        <v>31</v>
      </c>
      <c r="F66" s="371"/>
      <c r="G66" s="371"/>
      <c r="H66" s="371"/>
      <c r="I66" s="371"/>
      <c r="J66" s="37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1"/>
      <c r="B67" s="371"/>
      <c r="C67" s="371"/>
      <c r="D67" s="371"/>
      <c r="E67" s="371"/>
      <c r="F67" s="371"/>
      <c r="G67" s="371"/>
      <c r="H67" s="371" t="s">
        <v>31</v>
      </c>
      <c r="I67" s="371"/>
      <c r="J67" s="37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1"/>
      <c r="B68" s="371" t="s">
        <v>31</v>
      </c>
      <c r="C68" s="371"/>
      <c r="D68" s="371"/>
      <c r="E68" s="371" t="s">
        <v>31</v>
      </c>
      <c r="F68" s="371"/>
      <c r="G68" s="371"/>
      <c r="H68" s="371"/>
      <c r="I68" s="371"/>
      <c r="J68" s="37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1"/>
      <c r="B69" s="371" t="s">
        <v>31</v>
      </c>
      <c r="C69" s="371"/>
      <c r="D69" s="371"/>
      <c r="E69" s="371"/>
      <c r="F69" s="371"/>
      <c r="G69" s="371"/>
      <c r="H69" s="371" t="s">
        <v>31</v>
      </c>
      <c r="I69" s="371"/>
      <c r="J69" s="37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1"/>
      <c r="B70" s="371"/>
      <c r="C70" s="371"/>
      <c r="D70" s="371"/>
      <c r="E70" s="371" t="s">
        <v>31</v>
      </c>
      <c r="F70" s="371"/>
      <c r="G70" s="371"/>
      <c r="H70" s="371" t="s">
        <v>31</v>
      </c>
      <c r="I70" s="371"/>
      <c r="J70" s="37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2"/>
      <c r="B71" s="371" t="s">
        <v>31</v>
      </c>
      <c r="C71" s="371"/>
      <c r="D71" s="371"/>
      <c r="E71" s="371" t="s">
        <v>31</v>
      </c>
      <c r="F71" s="371"/>
      <c r="G71" s="371"/>
      <c r="H71" s="371" t="s">
        <v>31</v>
      </c>
      <c r="I71" s="371"/>
      <c r="J71" s="37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1" t="s">
        <v>110</v>
      </c>
      <c r="C73" s="371"/>
      <c r="D73" s="371"/>
      <c r="E73" s="371" t="s">
        <v>111</v>
      </c>
      <c r="F73" s="371"/>
      <c r="G73" s="371"/>
      <c r="H73" s="371" t="s">
        <v>95</v>
      </c>
      <c r="I73" s="371"/>
      <c r="J73" s="371"/>
      <c r="K73" s="26">
        <v>1</v>
      </c>
      <c r="L73" s="423" t="s">
        <v>56</v>
      </c>
      <c r="M73" s="424"/>
      <c r="N73" s="424"/>
      <c r="O73" s="425"/>
      <c r="P73" s="142">
        <v>2</v>
      </c>
      <c r="Q73" s="423" t="s">
        <v>57</v>
      </c>
      <c r="R73" s="424"/>
      <c r="S73" s="424"/>
      <c r="T73" s="425"/>
      <c r="U73" s="142">
        <v>3</v>
      </c>
      <c r="V73" s="423" t="s">
        <v>58</v>
      </c>
      <c r="W73" s="424"/>
      <c r="X73" s="424"/>
      <c r="Y73" s="425"/>
      <c r="Z73" s="142">
        <v>4</v>
      </c>
      <c r="AA73" s="423" t="s">
        <v>59</v>
      </c>
      <c r="AB73" s="424"/>
      <c r="AC73" s="424"/>
      <c r="AD73" s="425"/>
      <c r="AE73" s="142">
        <v>5</v>
      </c>
      <c r="AF73" s="423" t="s">
        <v>60</v>
      </c>
      <c r="AG73" s="424"/>
      <c r="AH73" s="424"/>
      <c r="AI73" s="425"/>
      <c r="AJ73" s="142">
        <v>6</v>
      </c>
      <c r="AK73" s="423" t="s">
        <v>136</v>
      </c>
      <c r="AL73" s="424"/>
      <c r="AM73" s="424"/>
      <c r="AN73" s="425"/>
      <c r="AO73" s="142">
        <v>7</v>
      </c>
      <c r="AP73" s="423" t="s">
        <v>137</v>
      </c>
      <c r="AQ73" s="424"/>
      <c r="AR73" s="424"/>
      <c r="AS73" s="425"/>
      <c r="AT73" s="142">
        <v>8</v>
      </c>
      <c r="AU73" s="423" t="s">
        <v>63</v>
      </c>
      <c r="AV73" s="424"/>
      <c r="AW73" s="424"/>
      <c r="AX73" s="425"/>
      <c r="AY73" s="142">
        <v>9</v>
      </c>
      <c r="AZ73" s="423" t="s">
        <v>64</v>
      </c>
      <c r="BA73" s="424"/>
      <c r="BB73" s="424"/>
      <c r="BC73" s="427"/>
      <c r="BD73" s="424" t="s">
        <v>52</v>
      </c>
      <c r="BE73" s="424"/>
      <c r="BF73" s="424"/>
      <c r="BG73" s="424"/>
      <c r="BH73" s="426"/>
    </row>
    <row r="74" spans="1:60" ht="12.95" customHeight="1" thickBot="1" x14ac:dyDescent="0.2">
      <c r="A74" s="380" t="s">
        <v>123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1"/>
      <c r="B75" s="388" t="s">
        <v>31</v>
      </c>
      <c r="C75" s="388"/>
      <c r="D75" s="388"/>
      <c r="E75" s="388"/>
      <c r="F75" s="388"/>
      <c r="G75" s="388"/>
      <c r="H75" s="388"/>
      <c r="I75" s="388"/>
      <c r="J75" s="38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1"/>
      <c r="B76" s="371"/>
      <c r="C76" s="371"/>
      <c r="D76" s="371"/>
      <c r="E76" s="371" t="s">
        <v>31</v>
      </c>
      <c r="F76" s="371"/>
      <c r="G76" s="371"/>
      <c r="H76" s="371"/>
      <c r="I76" s="371"/>
      <c r="J76" s="37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1"/>
      <c r="B77" s="371"/>
      <c r="C77" s="371"/>
      <c r="D77" s="371"/>
      <c r="E77" s="371"/>
      <c r="F77" s="371"/>
      <c r="G77" s="371"/>
      <c r="H77" s="371" t="s">
        <v>31</v>
      </c>
      <c r="I77" s="371"/>
      <c r="J77" s="37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1"/>
      <c r="B78" s="371" t="s">
        <v>31</v>
      </c>
      <c r="C78" s="371"/>
      <c r="D78" s="371"/>
      <c r="E78" s="371" t="s">
        <v>31</v>
      </c>
      <c r="F78" s="371"/>
      <c r="G78" s="371"/>
      <c r="H78" s="371"/>
      <c r="I78" s="371"/>
      <c r="J78" s="37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1"/>
      <c r="B79" s="371" t="s">
        <v>31</v>
      </c>
      <c r="C79" s="371"/>
      <c r="D79" s="371"/>
      <c r="E79" s="371"/>
      <c r="F79" s="371"/>
      <c r="G79" s="371"/>
      <c r="H79" s="371" t="s">
        <v>31</v>
      </c>
      <c r="I79" s="371"/>
      <c r="J79" s="37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1"/>
      <c r="B80" s="371"/>
      <c r="C80" s="371"/>
      <c r="D80" s="371"/>
      <c r="E80" s="371" t="s">
        <v>31</v>
      </c>
      <c r="F80" s="371"/>
      <c r="G80" s="371"/>
      <c r="H80" s="371" t="s">
        <v>31</v>
      </c>
      <c r="I80" s="371"/>
      <c r="J80" s="37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2"/>
      <c r="B81" s="371" t="s">
        <v>31</v>
      </c>
      <c r="C81" s="371"/>
      <c r="D81" s="371"/>
      <c r="E81" s="371" t="s">
        <v>31</v>
      </c>
      <c r="F81" s="371"/>
      <c r="G81" s="371"/>
      <c r="H81" s="371" t="s">
        <v>31</v>
      </c>
      <c r="I81" s="371"/>
      <c r="J81" s="37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1" t="s">
        <v>110</v>
      </c>
      <c r="C84" s="371"/>
      <c r="D84" s="371"/>
      <c r="E84" s="371" t="s">
        <v>111</v>
      </c>
      <c r="F84" s="371"/>
      <c r="G84" s="371"/>
      <c r="H84" s="371" t="s">
        <v>95</v>
      </c>
      <c r="I84" s="371"/>
      <c r="J84" s="371"/>
      <c r="K84" s="26">
        <v>1</v>
      </c>
      <c r="L84" s="423" t="s">
        <v>56</v>
      </c>
      <c r="M84" s="424"/>
      <c r="N84" s="424"/>
      <c r="O84" s="425"/>
      <c r="P84" s="142">
        <v>2</v>
      </c>
      <c r="Q84" s="423" t="s">
        <v>57</v>
      </c>
      <c r="R84" s="424"/>
      <c r="S84" s="424"/>
      <c r="T84" s="425"/>
      <c r="U84" s="142">
        <v>3</v>
      </c>
      <c r="V84" s="423" t="s">
        <v>58</v>
      </c>
      <c r="W84" s="424"/>
      <c r="X84" s="424"/>
      <c r="Y84" s="425"/>
      <c r="Z84" s="142">
        <v>4</v>
      </c>
      <c r="AA84" s="423" t="s">
        <v>59</v>
      </c>
      <c r="AB84" s="424"/>
      <c r="AC84" s="424"/>
      <c r="AD84" s="425"/>
      <c r="AE84" s="142">
        <v>5</v>
      </c>
      <c r="AF84" s="423" t="s">
        <v>60</v>
      </c>
      <c r="AG84" s="424"/>
      <c r="AH84" s="424"/>
      <c r="AI84" s="425"/>
      <c r="AJ84" s="142">
        <v>6</v>
      </c>
      <c r="AK84" s="423" t="s">
        <v>136</v>
      </c>
      <c r="AL84" s="424"/>
      <c r="AM84" s="424"/>
      <c r="AN84" s="425"/>
      <c r="AO84" s="142">
        <v>7</v>
      </c>
      <c r="AP84" s="423" t="s">
        <v>137</v>
      </c>
      <c r="AQ84" s="424"/>
      <c r="AR84" s="424"/>
      <c r="AS84" s="425"/>
      <c r="AT84" s="142">
        <v>8</v>
      </c>
      <c r="AU84" s="423" t="s">
        <v>63</v>
      </c>
      <c r="AV84" s="424"/>
      <c r="AW84" s="424"/>
      <c r="AX84" s="425"/>
      <c r="AY84" s="142">
        <v>9</v>
      </c>
      <c r="AZ84" s="423" t="s">
        <v>64</v>
      </c>
      <c r="BA84" s="424"/>
      <c r="BB84" s="424"/>
      <c r="BC84" s="427"/>
      <c r="BD84" s="424" t="s">
        <v>52</v>
      </c>
      <c r="BE84" s="424"/>
      <c r="BF84" s="424"/>
      <c r="BG84" s="424"/>
      <c r="BH84" s="426"/>
    </row>
    <row r="85" spans="1:60" ht="12.95" customHeight="1" thickBot="1" x14ac:dyDescent="0.2">
      <c r="A85" s="421" t="s">
        <v>124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1"/>
      <c r="B86" s="388" t="s">
        <v>31</v>
      </c>
      <c r="C86" s="388"/>
      <c r="D86" s="388"/>
      <c r="E86" s="388"/>
      <c r="F86" s="388"/>
      <c r="G86" s="388"/>
      <c r="H86" s="388"/>
      <c r="I86" s="388"/>
      <c r="J86" s="38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1"/>
      <c r="B87" s="371"/>
      <c r="C87" s="371"/>
      <c r="D87" s="371"/>
      <c r="E87" s="371" t="s">
        <v>31</v>
      </c>
      <c r="F87" s="371"/>
      <c r="G87" s="371"/>
      <c r="H87" s="371"/>
      <c r="I87" s="371"/>
      <c r="J87" s="37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1"/>
      <c r="B88" s="371"/>
      <c r="C88" s="371"/>
      <c r="D88" s="371"/>
      <c r="E88" s="371"/>
      <c r="F88" s="371"/>
      <c r="G88" s="371"/>
      <c r="H88" s="371" t="s">
        <v>31</v>
      </c>
      <c r="I88" s="371"/>
      <c r="J88" s="37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1"/>
      <c r="B89" s="371" t="s">
        <v>31</v>
      </c>
      <c r="C89" s="371"/>
      <c r="D89" s="371"/>
      <c r="E89" s="371" t="s">
        <v>31</v>
      </c>
      <c r="F89" s="371"/>
      <c r="G89" s="371"/>
      <c r="H89" s="371"/>
      <c r="I89" s="371"/>
      <c r="J89" s="37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1"/>
      <c r="B90" s="371" t="s">
        <v>31</v>
      </c>
      <c r="C90" s="371"/>
      <c r="D90" s="371"/>
      <c r="E90" s="371"/>
      <c r="F90" s="371"/>
      <c r="G90" s="371"/>
      <c r="H90" s="371" t="s">
        <v>31</v>
      </c>
      <c r="I90" s="371"/>
      <c r="J90" s="37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1"/>
      <c r="B91" s="371"/>
      <c r="C91" s="371"/>
      <c r="D91" s="371"/>
      <c r="E91" s="371" t="s">
        <v>31</v>
      </c>
      <c r="F91" s="371"/>
      <c r="G91" s="371"/>
      <c r="H91" s="371" t="s">
        <v>31</v>
      </c>
      <c r="I91" s="371"/>
      <c r="J91" s="37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1"/>
      <c r="B92" s="371" t="s">
        <v>31</v>
      </c>
      <c r="C92" s="371"/>
      <c r="D92" s="371"/>
      <c r="E92" s="371" t="s">
        <v>31</v>
      </c>
      <c r="F92" s="371"/>
      <c r="G92" s="371"/>
      <c r="H92" s="371" t="s">
        <v>31</v>
      </c>
      <c r="I92" s="371"/>
      <c r="J92" s="37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1" t="s">
        <v>110</v>
      </c>
      <c r="C94" s="371"/>
      <c r="D94" s="371"/>
      <c r="E94" s="371" t="s">
        <v>111</v>
      </c>
      <c r="F94" s="371"/>
      <c r="G94" s="371"/>
      <c r="H94" s="371" t="s">
        <v>95</v>
      </c>
      <c r="I94" s="371"/>
      <c r="J94" s="371"/>
      <c r="K94" s="26">
        <v>1</v>
      </c>
      <c r="L94" s="423" t="s">
        <v>56</v>
      </c>
      <c r="M94" s="424"/>
      <c r="N94" s="424"/>
      <c r="O94" s="425"/>
      <c r="P94" s="142">
        <v>2</v>
      </c>
      <c r="Q94" s="423" t="s">
        <v>57</v>
      </c>
      <c r="R94" s="424"/>
      <c r="S94" s="424"/>
      <c r="T94" s="425"/>
      <c r="U94" s="142">
        <v>3</v>
      </c>
      <c r="V94" s="423" t="s">
        <v>58</v>
      </c>
      <c r="W94" s="424"/>
      <c r="X94" s="424"/>
      <c r="Y94" s="425"/>
      <c r="Z94" s="142">
        <v>4</v>
      </c>
      <c r="AA94" s="423" t="s">
        <v>59</v>
      </c>
      <c r="AB94" s="424"/>
      <c r="AC94" s="424"/>
      <c r="AD94" s="425"/>
      <c r="AE94" s="142">
        <v>5</v>
      </c>
      <c r="AF94" s="423" t="s">
        <v>60</v>
      </c>
      <c r="AG94" s="424"/>
      <c r="AH94" s="424"/>
      <c r="AI94" s="425"/>
      <c r="AJ94" s="142">
        <v>6</v>
      </c>
      <c r="AK94" s="423" t="s">
        <v>136</v>
      </c>
      <c r="AL94" s="424"/>
      <c r="AM94" s="424"/>
      <c r="AN94" s="425"/>
      <c r="AO94" s="142">
        <v>7</v>
      </c>
      <c r="AP94" s="423" t="s">
        <v>137</v>
      </c>
      <c r="AQ94" s="424"/>
      <c r="AR94" s="424"/>
      <c r="AS94" s="425"/>
      <c r="AT94" s="142">
        <v>8</v>
      </c>
      <c r="AU94" s="423" t="s">
        <v>63</v>
      </c>
      <c r="AV94" s="424"/>
      <c r="AW94" s="424"/>
      <c r="AX94" s="425"/>
      <c r="AY94" s="142">
        <v>9</v>
      </c>
      <c r="AZ94" s="423" t="s">
        <v>64</v>
      </c>
      <c r="BA94" s="424"/>
      <c r="BB94" s="424"/>
      <c r="BC94" s="427"/>
      <c r="BD94" s="424" t="s">
        <v>52</v>
      </c>
      <c r="BE94" s="424"/>
      <c r="BF94" s="424"/>
      <c r="BG94" s="424"/>
      <c r="BH94" s="426"/>
    </row>
    <row r="95" spans="1:60" ht="12.95" customHeight="1" thickBot="1" x14ac:dyDescent="0.2">
      <c r="A95" s="428" t="s">
        <v>125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88" t="s">
        <v>31</v>
      </c>
      <c r="C96" s="388"/>
      <c r="D96" s="388"/>
      <c r="E96" s="388"/>
      <c r="F96" s="388"/>
      <c r="G96" s="388"/>
      <c r="H96" s="388"/>
      <c r="I96" s="388"/>
      <c r="J96" s="38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71"/>
      <c r="C97" s="371"/>
      <c r="D97" s="371"/>
      <c r="E97" s="371" t="s">
        <v>31</v>
      </c>
      <c r="F97" s="371"/>
      <c r="G97" s="371"/>
      <c r="H97" s="371"/>
      <c r="I97" s="371"/>
      <c r="J97" s="37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71"/>
      <c r="C98" s="371"/>
      <c r="D98" s="371"/>
      <c r="E98" s="371"/>
      <c r="F98" s="371"/>
      <c r="G98" s="371"/>
      <c r="H98" s="371" t="s">
        <v>31</v>
      </c>
      <c r="I98" s="371"/>
      <c r="J98" s="37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71" t="s">
        <v>31</v>
      </c>
      <c r="C99" s="371"/>
      <c r="D99" s="371"/>
      <c r="E99" s="371" t="s">
        <v>31</v>
      </c>
      <c r="F99" s="371"/>
      <c r="G99" s="371"/>
      <c r="H99" s="371"/>
      <c r="I99" s="371"/>
      <c r="J99" s="37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71" t="s">
        <v>31</v>
      </c>
      <c r="C100" s="371"/>
      <c r="D100" s="371"/>
      <c r="E100" s="371"/>
      <c r="F100" s="371"/>
      <c r="G100" s="371"/>
      <c r="H100" s="371" t="s">
        <v>31</v>
      </c>
      <c r="I100" s="371"/>
      <c r="J100" s="37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71"/>
      <c r="C101" s="371"/>
      <c r="D101" s="371"/>
      <c r="E101" s="371" t="s">
        <v>31</v>
      </c>
      <c r="F101" s="371"/>
      <c r="G101" s="371"/>
      <c r="H101" s="371" t="s">
        <v>31</v>
      </c>
      <c r="I101" s="371"/>
      <c r="J101" s="37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71" t="s">
        <v>31</v>
      </c>
      <c r="C102" s="371"/>
      <c r="D102" s="371"/>
      <c r="E102" s="371" t="s">
        <v>31</v>
      </c>
      <c r="F102" s="371"/>
      <c r="G102" s="371"/>
      <c r="H102" s="371" t="s">
        <v>31</v>
      </c>
      <c r="I102" s="371"/>
      <c r="J102" s="37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3" t="s">
        <v>56</v>
      </c>
      <c r="M104" s="424"/>
      <c r="N104" s="424"/>
      <c r="O104" s="425"/>
      <c r="P104" s="142">
        <v>2</v>
      </c>
      <c r="Q104" s="423" t="s">
        <v>57</v>
      </c>
      <c r="R104" s="424"/>
      <c r="S104" s="424"/>
      <c r="T104" s="425"/>
      <c r="U104" s="142">
        <v>3</v>
      </c>
      <c r="V104" s="423" t="s">
        <v>58</v>
      </c>
      <c r="W104" s="424"/>
      <c r="X104" s="424"/>
      <c r="Y104" s="425"/>
      <c r="Z104" s="142">
        <v>4</v>
      </c>
      <c r="AA104" s="423" t="s">
        <v>59</v>
      </c>
      <c r="AB104" s="424"/>
      <c r="AC104" s="424"/>
      <c r="AD104" s="425"/>
      <c r="AE104" s="142">
        <v>5</v>
      </c>
      <c r="AF104" s="423" t="s">
        <v>60</v>
      </c>
      <c r="AG104" s="424"/>
      <c r="AH104" s="424"/>
      <c r="AI104" s="425"/>
      <c r="AJ104" s="142">
        <v>6</v>
      </c>
      <c r="AK104" s="423" t="s">
        <v>136</v>
      </c>
      <c r="AL104" s="424"/>
      <c r="AM104" s="424"/>
      <c r="AN104" s="425"/>
      <c r="AO104" s="142">
        <v>7</v>
      </c>
      <c r="AP104" s="423" t="s">
        <v>137</v>
      </c>
      <c r="AQ104" s="424"/>
      <c r="AR104" s="424"/>
      <c r="AS104" s="425"/>
      <c r="AT104" s="142">
        <v>8</v>
      </c>
      <c r="AU104" s="423" t="s">
        <v>63</v>
      </c>
      <c r="AV104" s="424"/>
      <c r="AW104" s="424"/>
      <c r="AX104" s="425"/>
      <c r="AY104" s="142">
        <v>9</v>
      </c>
      <c r="AZ104" s="423" t="s">
        <v>64</v>
      </c>
      <c r="BA104" s="424"/>
      <c r="BB104" s="424"/>
      <c r="BC104" s="427"/>
      <c r="BD104" s="424" t="s">
        <v>52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3" t="s">
        <v>56</v>
      </c>
      <c r="M114" s="424"/>
      <c r="N114" s="424"/>
      <c r="O114" s="425"/>
      <c r="P114" s="142">
        <v>2</v>
      </c>
      <c r="Q114" s="423" t="s">
        <v>57</v>
      </c>
      <c r="R114" s="424"/>
      <c r="S114" s="424"/>
      <c r="T114" s="425"/>
      <c r="U114" s="142">
        <v>3</v>
      </c>
      <c r="V114" s="423" t="s">
        <v>58</v>
      </c>
      <c r="W114" s="424"/>
      <c r="X114" s="424"/>
      <c r="Y114" s="425"/>
      <c r="Z114" s="142">
        <v>4</v>
      </c>
      <c r="AA114" s="423" t="s">
        <v>59</v>
      </c>
      <c r="AB114" s="424"/>
      <c r="AC114" s="424"/>
      <c r="AD114" s="425"/>
      <c r="AE114" s="142">
        <v>5</v>
      </c>
      <c r="AF114" s="423" t="s">
        <v>60</v>
      </c>
      <c r="AG114" s="424"/>
      <c r="AH114" s="424"/>
      <c r="AI114" s="425"/>
      <c r="AJ114" s="142">
        <v>6</v>
      </c>
      <c r="AK114" s="423" t="s">
        <v>136</v>
      </c>
      <c r="AL114" s="424"/>
      <c r="AM114" s="424"/>
      <c r="AN114" s="425"/>
      <c r="AO114" s="142">
        <v>7</v>
      </c>
      <c r="AP114" s="423" t="s">
        <v>137</v>
      </c>
      <c r="AQ114" s="424"/>
      <c r="AR114" s="424"/>
      <c r="AS114" s="425"/>
      <c r="AT114" s="142">
        <v>8</v>
      </c>
      <c r="AU114" s="423" t="s">
        <v>63</v>
      </c>
      <c r="AV114" s="424"/>
      <c r="AW114" s="424"/>
      <c r="AX114" s="425"/>
      <c r="AY114" s="142">
        <v>9</v>
      </c>
      <c r="AZ114" s="423" t="s">
        <v>64</v>
      </c>
      <c r="BA114" s="424"/>
      <c r="BB114" s="424"/>
      <c r="BC114" s="427"/>
      <c r="BD114" s="424" t="s">
        <v>52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2023-05-12T00:27:37Z</dcterms:created>
  <dcterms:modified xsi:type="dcterms:W3CDTF">2023-05-12T07:44:28Z</dcterms:modified>
</cp:coreProperties>
</file>