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<sst xmlns="http://schemas.openxmlformats.org/spreadsheetml/2006/main" count="20672" uniqueCount="241">
  <si>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</si>
  <si>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</si>
  <si>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</si>
  <si>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</si>
  <si>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</si>
  <si>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</si>
  <si>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</si>
  <si>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</si>
  <si>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</si>
  <si>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</si>
  <si>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</si>
  <si>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</si>
  <si>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</si>
  <si>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</si>
  <si>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</si>
  <si>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</si>
  <si>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</si>
  <si>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</si>
  <si>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</si>
  <si>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</si>
  <si>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</si>
  <si>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</si>
  <si>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</si>
  <si>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</si>
  <si>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</si>
  <si>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</si>
  <si>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</si>
  <si>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</si>
  <si>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</si>
  <si>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</si>
  <si>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</si>
  <si>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</si>
  <si>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</si>
  <si>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</si>
  <si>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</si>
  <si>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</si>
  <si>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</si>
  <si>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</si>
  <si>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</si>
  <si>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</si>
  <si>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</si>
  <si>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</si>
  <si>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</si>
  <si>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</si>
  <si>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</si>
  <si>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</si>
  <si>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</si>
  <si>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</si>
  <si>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</si>
  <si>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</si>
  <si>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</si>
  <si>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</si>
  <si>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</si>
  <si>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</si>
  <si>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</si>
  <si>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</si>
  <si>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</si>
  <si>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</si>
  <si>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</si>
  <si>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</si>
  <si>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</si>
  <si>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</si>
  <si>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</si>
  <si>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</si>
  <si>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</si>
  <si>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</si>
  <si>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</si>
  <si>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</si>
  <si>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</si>
  <si>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</si>
  <si>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</si>
  <si>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</si>
  <si>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</si>
  <si>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</si>
  <si>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</si>
  <si>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</si>
  <si>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</si>
  <si>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</si>
  <si>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</si>
  <si>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</si>
  <si>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</si>
  <si>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</si>
  <si>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</si>
  <si>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</si>
  <si>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</si>
  <si>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</si>
  <si>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</si>
  <si>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</si>
  <si>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</si>
  <si>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</si>
  <si>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</si>
  <si>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</si>
  <si>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</si>
  <si>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</si>
  <si>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</si>
  <si>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</si>
  <si>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</si>
  <si>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</si>
  <si>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</si>
  <si>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</si>
  <si>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</si>
  <si>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</si>
  <si>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</si>
  <si>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</si>
  <si>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</si>
  <si>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</si>
  <si>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</si>
  <si>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</si>
  <si>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</si>
  <si>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</si>
  <si>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</si>
  <si>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</si>
  <si>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</si>
  <si>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</si>
  <si>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</si>
  <si>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</si>
  <si>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</si>
  <si>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</si>
  <si>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</si>
  <si>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</si>
  <si>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</si>
  <si>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</si>
  <si>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</si>
  <si>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</si>
  <si>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</si>
  <si>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</si>
  <si>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</si>
  <si>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</si>
  <si>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</si>
  <si>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</si>
  <si>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</si>
  <si>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</si>
  <si>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</si>
  <si>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</si>
  <si>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</si>
  <si>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</si>
  <si>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</si>
  <si>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</si>
  <si>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</si>
  <si>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</si>
  <si>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</si>
  <si>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</si>
  <si>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</si>
  <si>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</si>
  <si>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</si>
  <si>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</si>
  <si>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</si>
  <si>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</si>
  <si>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</si>
  <si>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</si>
  <si>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</si>
  <si>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</si>
  <si>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</si>
  <si>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</si>
  <si>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</si>
  <si>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</si>
  <si>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</si>
  <si>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</si>
  <si>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</si>
  <si>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</si>
  <si>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</si>
  <si>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</si>
  <si>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</si>
  <si>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</si>
  <si>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</si>
  <si>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</si>
  <si>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</si>
  <si>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</si>
  <si>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</si>
  <si>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</si>
  <si>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</si>
  <si>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</si>
  <si>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</si>
  <si>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</si>
  <si>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</si>
  <si>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</si>
  <si>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</si>
  <si>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</si>
  <si>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</si>
  <si>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</si>
  <si>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</si>
  <si>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</si>
  <si>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</si>
  <si>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</si>
  <si>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</si>
  <si>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</si>
  <si>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</si>
  <si>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</si>
  <si>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</si>
  <si>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</si>
  <si>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</si>
  <si>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</si>
  <si>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</si>
  <si>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</si>
  <si>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</si>
  <si>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</si>
  <si>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</si>
  <si>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</si>
  <si>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</si>
  <si>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</si>
  <si>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</si>
  <si>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</si>
  <si>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</si>
  <si>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</si>
  <si>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</si>
  <si>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</si>
  <si>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</si>
  <si>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</si>
  <si>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</si>
  <si>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</si>
  <si>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</si>
  <si>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</si>
  <si>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</si>
  <si>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</si>
  <si>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</si>
  <si>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</si>
  <si>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</si>
  <si>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</si>
  <si>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</si>
  <si>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</si>
  <si>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</si>
  <si>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</si>
  <si>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</si>
  <si>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</si>
  <si>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</si>
  <si>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</si>
  <si>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</si>
  <si>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</si>
  <si>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</si>
  <si>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</si>
  <si>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</si>
  <si>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</si>
  <si>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</si>
  <si>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</si>
  <si>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</si>
  <si>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</si>
  <si>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</si>
  <si>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</si>
  <si>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</si>
  <si>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金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</si>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</sst>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W1" zoomScale="80" zoomScaleNormal="80" zoomScalePageLayoutView="60" workbookViewId="0">
      <pane ySplit="11" topLeftCell="A12" activePane="bottomLeft" state="frozen"/>
      <selection activeCell="L2" sqref="L2"/>
      <selection pane="bottomLeft" activeCell="AJ1" sqref="AJ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8" t="s">
        <v>0</v>
      </c>
      <c r="B6" s="188" t="s">
        <v>39</v>
      </c>
      <c r="C6" s="191" t="s">
        <v>1</v>
      </c>
      <c r="D6" s="191" t="s">
        <v>2</v>
      </c>
      <c r="E6" s="191" t="s">
        <v>3</v>
      </c>
      <c r="F6" s="188" t="s">
        <v>9</v>
      </c>
      <c r="G6" s="188" t="s">
        <v>7</v>
      </c>
      <c r="H6" s="188" t="s">
        <v>10</v>
      </c>
      <c r="I6" s="215" t="s">
        <v>15</v>
      </c>
      <c r="J6" s="221"/>
      <c r="K6" s="21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9"/>
      <c r="B7" s="189"/>
      <c r="C7" s="192"/>
      <c r="D7" s="192"/>
      <c r="E7" s="192"/>
      <c r="F7" s="189"/>
      <c r="G7" s="189"/>
      <c r="H7" s="189"/>
      <c r="I7" s="216"/>
      <c r="J7" s="222"/>
      <c r="K7" s="216"/>
      <c r="L7" s="224" t="s">
        <v>47</v>
      </c>
      <c r="M7" s="224"/>
      <c r="N7" s="224"/>
      <c r="O7" s="224"/>
      <c r="P7" s="224"/>
      <c r="Q7" s="224"/>
      <c r="R7" s="224"/>
      <c r="S7" s="224" t="s">
        <v>46</v>
      </c>
      <c r="T7" s="224"/>
      <c r="U7" s="224"/>
      <c r="V7" s="224"/>
      <c r="W7" s="224"/>
      <c r="X7" s="224"/>
      <c r="Y7" s="224"/>
      <c r="Z7" s="224"/>
      <c r="AA7" s="225"/>
    </row>
    <row r="8" spans="1:27" s="20" customFormat="1" ht="15.95" customHeight="1" x14ac:dyDescent="0.15">
      <c r="A8" s="190"/>
      <c r="B8" s="190"/>
      <c r="C8" s="193"/>
      <c r="D8" s="193"/>
      <c r="E8" s="193"/>
      <c r="F8" s="190"/>
      <c r="G8" s="190"/>
      <c r="H8" s="190"/>
      <c r="I8" s="217"/>
      <c r="J8" s="223"/>
      <c r="K8" s="216"/>
      <c r="L8" s="218" t="s">
        <v>17</v>
      </c>
      <c r="M8" s="219"/>
      <c r="N8" s="219"/>
      <c r="O8" s="219"/>
      <c r="P8" s="219"/>
      <c r="Q8" s="219"/>
      <c r="R8" s="220"/>
      <c r="S8" s="218" t="s">
        <v>14</v>
      </c>
      <c r="T8" s="219"/>
      <c r="U8" s="219"/>
      <c r="V8" s="219"/>
      <c r="W8" s="219"/>
      <c r="X8" s="219"/>
      <c r="Y8" s="219"/>
      <c r="Z8" s="219"/>
      <c r="AA8" s="220"/>
    </row>
    <row r="9" spans="1:27" s="20" customFormat="1" ht="15.95" customHeight="1" x14ac:dyDescent="0.15">
      <c r="A9" s="194"/>
      <c r="B9" s="205" t="s">
        <v>40</v>
      </c>
      <c r="C9" s="202"/>
      <c r="D9" s="202"/>
      <c r="E9" s="202"/>
      <c r="F9" s="194"/>
      <c r="G9" s="199" t="s">
        <v>8</v>
      </c>
      <c r="H9" s="199" t="s">
        <v>41</v>
      </c>
      <c r="I9" s="197" t="s">
        <v>18</v>
      </c>
      <c r="J9" s="198"/>
      <c r="K9" s="216"/>
      <c r="L9" s="208" t="s">
        <v>28</v>
      </c>
      <c r="M9" s="209" t="s">
        <v>36</v>
      </c>
      <c r="N9" s="210"/>
      <c r="O9" s="210"/>
      <c r="P9" s="210"/>
      <c r="Q9" s="210"/>
      <c r="R9" s="161"/>
      <c r="S9" s="208" t="s">
        <v>29</v>
      </c>
      <c r="T9" s="209" t="s">
        <v>35</v>
      </c>
      <c r="U9" s="210"/>
      <c r="V9" s="210"/>
      <c r="W9" s="210"/>
      <c r="X9" s="210"/>
      <c r="Y9" s="210"/>
      <c r="Z9" s="210"/>
      <c r="AA9" s="211"/>
    </row>
    <row r="10" spans="1:27" s="20" customFormat="1" ht="15.95" customHeight="1" x14ac:dyDescent="0.15">
      <c r="A10" s="195"/>
      <c r="B10" s="206"/>
      <c r="C10" s="203"/>
      <c r="D10" s="203"/>
      <c r="E10" s="203"/>
      <c r="F10" s="195"/>
      <c r="G10" s="200"/>
      <c r="H10" s="200"/>
      <c r="I10" s="11"/>
      <c r="J10" s="22" t="s">
        <v>33</v>
      </c>
      <c r="K10" s="217"/>
      <c r="L10" s="208"/>
      <c r="M10" s="212"/>
      <c r="N10" s="213"/>
      <c r="O10" s="213"/>
      <c r="P10" s="213"/>
      <c r="Q10" s="213"/>
      <c r="R10" s="166"/>
      <c r="S10" s="208"/>
      <c r="T10" s="212"/>
      <c r="U10" s="213"/>
      <c r="V10" s="213"/>
      <c r="W10" s="213"/>
      <c r="X10" s="213"/>
      <c r="Y10" s="213"/>
      <c r="Z10" s="213"/>
      <c r="AA10" s="214"/>
    </row>
    <row r="11" spans="1:27" s="20" customFormat="1" ht="159.94999999999999" customHeight="1" x14ac:dyDescent="0.15">
      <c r="A11" s="196"/>
      <c r="B11" s="207"/>
      <c r="C11" s="204"/>
      <c r="D11" s="204"/>
      <c r="E11" s="204"/>
      <c r="F11" s="196"/>
      <c r="G11" s="201"/>
      <c r="H11" s="20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3</v>
      </c>
      <c r="E12" s="18">
        <v>24</v>
      </c>
      <c r="F12" s="13" t="s">
        <v>239</v>
      </c>
      <c r="G12" s="174">
        <v>17</v>
      </c>
      <c r="H12" s="174">
        <v>2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2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3</v>
      </c>
      <c r="Z12" s="9">
        <v>0</v>
      </c>
      <c r="AA12" s="15">
        <v>3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3</v>
      </c>
      <c r="E13" s="18">
        <v>24</v>
      </c>
      <c r="F13" s="13" t="s">
        <v>239</v>
      </c>
      <c r="G13" s="174">
        <v>18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3</v>
      </c>
      <c r="E14" s="18">
        <v>24</v>
      </c>
      <c r="F14" s="13" t="s">
        <v>239</v>
      </c>
      <c r="G14" s="174">
        <v>18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3</v>
      </c>
      <c r="E15" s="18">
        <v>24</v>
      </c>
      <c r="F15" s="13" t="s">
        <v>239</v>
      </c>
      <c r="G15" s="174">
        <v>18</v>
      </c>
      <c r="H15" s="174">
        <v>7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3</v>
      </c>
      <c r="E16" s="18">
        <v>24</v>
      </c>
      <c r="F16" s="13" t="s">
        <v>239</v>
      </c>
      <c r="G16" s="174">
        <v>18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3</v>
      </c>
      <c r="E17" s="18">
        <v>24</v>
      </c>
      <c r="F17" s="13" t="s">
        <v>239</v>
      </c>
      <c r="G17" s="174">
        <v>18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3</v>
      </c>
      <c r="E18" s="18">
        <v>24</v>
      </c>
      <c r="F18" s="13" t="s">
        <v>239</v>
      </c>
      <c r="G18" s="174">
        <v>18</v>
      </c>
      <c r="H18" s="174">
        <v>2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3</v>
      </c>
      <c r="E19" s="18">
        <v>24</v>
      </c>
      <c r="F19" s="13" t="s">
        <v>239</v>
      </c>
      <c r="G19" s="174">
        <v>18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3</v>
      </c>
      <c r="E20" s="18">
        <v>24</v>
      </c>
      <c r="F20" s="13" t="s">
        <v>239</v>
      </c>
      <c r="G20" s="174">
        <v>18</v>
      </c>
      <c r="H20" s="174">
        <v>2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1</v>
      </c>
      <c r="Y20" s="5">
        <v>0</v>
      </c>
      <c r="Z20" s="9">
        <v>0</v>
      </c>
      <c r="AA20" s="15">
        <v>2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3</v>
      </c>
      <c r="E21" s="18">
        <v>24</v>
      </c>
      <c r="F21" s="13" t="s">
        <v>239</v>
      </c>
      <c r="G21" s="174">
        <v>18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2</v>
      </c>
      <c r="N21" s="4">
        <v>0</v>
      </c>
      <c r="O21" s="5">
        <v>0</v>
      </c>
      <c r="P21" s="6">
        <v>0</v>
      </c>
      <c r="Q21" s="5">
        <v>0</v>
      </c>
      <c r="R21" s="15">
        <v>2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3</v>
      </c>
      <c r="E22" s="18">
        <v>24</v>
      </c>
      <c r="F22" s="13" t="s">
        <v>239</v>
      </c>
      <c r="G22" s="174">
        <v>18</v>
      </c>
      <c r="H22" s="174">
        <v>6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1</v>
      </c>
      <c r="Q22" s="5">
        <v>0</v>
      </c>
      <c r="R22" s="15">
        <v>2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3</v>
      </c>
      <c r="E23" s="18">
        <v>24</v>
      </c>
      <c r="F23" s="13" t="s">
        <v>239</v>
      </c>
      <c r="G23" s="174">
        <v>16</v>
      </c>
      <c r="H23" s="174">
        <v>5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1</v>
      </c>
      <c r="Y23" s="5">
        <v>0</v>
      </c>
      <c r="Z23" s="9">
        <v>0</v>
      </c>
      <c r="AA23" s="15">
        <v>2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3</v>
      </c>
      <c r="E24" s="18">
        <v>24</v>
      </c>
      <c r="F24" s="13" t="s">
        <v>239</v>
      </c>
      <c r="G24" s="174">
        <v>18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3</v>
      </c>
      <c r="E25" s="18">
        <v>24</v>
      </c>
      <c r="F25" s="13" t="s">
        <v>239</v>
      </c>
      <c r="G25" s="174">
        <v>18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3</v>
      </c>
      <c r="E26" s="18">
        <v>24</v>
      </c>
      <c r="F26" s="13" t="s">
        <v>239</v>
      </c>
      <c r="G26" s="174">
        <v>18</v>
      </c>
      <c r="H26" s="174">
        <v>5</v>
      </c>
      <c r="I26" s="13">
        <v>2</v>
      </c>
      <c r="J26" s="19"/>
      <c r="K26" s="10">
        <v>1</v>
      </c>
      <c r="L26" s="174">
        <v>2</v>
      </c>
      <c r="M26" s="3">
        <v>0</v>
      </c>
      <c r="N26" s="4">
        <v>0</v>
      </c>
      <c r="O26" s="5">
        <v>0</v>
      </c>
      <c r="P26" s="6">
        <v>1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3</v>
      </c>
      <c r="E27" s="18">
        <v>24</v>
      </c>
      <c r="F27" s="13" t="s">
        <v>239</v>
      </c>
      <c r="G27" s="174">
        <v>18</v>
      </c>
      <c r="H27" s="174">
        <v>4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3</v>
      </c>
      <c r="E28" s="18">
        <v>24</v>
      </c>
      <c r="F28" s="13" t="s">
        <v>239</v>
      </c>
      <c r="G28" s="174">
        <v>18</v>
      </c>
      <c r="H28" s="174">
        <v>3</v>
      </c>
      <c r="I28" s="13">
        <v>2</v>
      </c>
      <c r="J28" s="19"/>
      <c r="K28" s="10">
        <v>3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0</v>
      </c>
      <c r="V28" s="5">
        <v>1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3</v>
      </c>
      <c r="E29" s="18">
        <v>24</v>
      </c>
      <c r="F29" s="13" t="s">
        <v>239</v>
      </c>
      <c r="G29" s="174">
        <v>16</v>
      </c>
      <c r="H29" s="174">
        <v>2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3</v>
      </c>
      <c r="E30" s="18">
        <v>24</v>
      </c>
      <c r="F30" s="13" t="s">
        <v>239</v>
      </c>
      <c r="G30" s="174">
        <v>17</v>
      </c>
      <c r="H30" s="174">
        <v>2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>
        <v>1</v>
      </c>
      <c r="T30" s="3">
        <v>0</v>
      </c>
      <c r="U30" s="4">
        <v>1</v>
      </c>
      <c r="V30" s="5">
        <v>1</v>
      </c>
      <c r="W30" s="6">
        <v>0</v>
      </c>
      <c r="X30" s="5">
        <v>0</v>
      </c>
      <c r="Y30" s="5">
        <v>0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3</v>
      </c>
      <c r="E31" s="18">
        <v>24</v>
      </c>
      <c r="F31" s="13" t="s">
        <v>239</v>
      </c>
      <c r="G31" s="174">
        <v>18</v>
      </c>
      <c r="H31" s="174">
        <v>3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3</v>
      </c>
      <c r="E32" s="18">
        <v>24</v>
      </c>
      <c r="F32" s="13" t="s">
        <v>239</v>
      </c>
      <c r="G32" s="174">
        <v>17</v>
      </c>
      <c r="H32" s="174">
        <v>2</v>
      </c>
      <c r="I32" s="13">
        <v>2</v>
      </c>
      <c r="J32" s="19"/>
      <c r="K32" s="10">
        <v>3</v>
      </c>
      <c r="L32" s="174">
        <v>1</v>
      </c>
      <c r="M32" s="3">
        <v>1</v>
      </c>
      <c r="N32" s="4">
        <v>1</v>
      </c>
      <c r="O32" s="5">
        <v>0</v>
      </c>
      <c r="P32" s="6">
        <v>0</v>
      </c>
      <c r="Q32" s="5">
        <v>0</v>
      </c>
      <c r="R32" s="15">
        <v>2</v>
      </c>
      <c r="S32" s="174">
        <v>1</v>
      </c>
      <c r="T32" s="3">
        <v>1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3</v>
      </c>
      <c r="E33" s="18">
        <v>24</v>
      </c>
      <c r="F33" s="13" t="s">
        <v>239</v>
      </c>
      <c r="G33" s="174">
        <v>17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1</v>
      </c>
      <c r="P33" s="6">
        <v>0</v>
      </c>
      <c r="Q33" s="5">
        <v>0</v>
      </c>
      <c r="R33" s="15">
        <v>2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3</v>
      </c>
      <c r="E34" s="18">
        <v>24</v>
      </c>
      <c r="F34" s="13" t="s">
        <v>239</v>
      </c>
      <c r="G34" s="174">
        <v>16</v>
      </c>
      <c r="H34" s="174">
        <v>3</v>
      </c>
      <c r="I34" s="13">
        <v>2</v>
      </c>
      <c r="J34" s="19"/>
      <c r="K34" s="10">
        <v>3</v>
      </c>
      <c r="L34" s="174">
        <v>2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2</v>
      </c>
      <c r="T34" s="3">
        <v>0</v>
      </c>
      <c r="U34" s="4">
        <v>1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3</v>
      </c>
      <c r="E35" s="18">
        <v>24</v>
      </c>
      <c r="F35" s="13" t="s">
        <v>239</v>
      </c>
      <c r="G35" s="174">
        <v>16</v>
      </c>
      <c r="H35" s="174">
        <v>2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1</v>
      </c>
      <c r="Y35" s="5">
        <v>0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3</v>
      </c>
      <c r="E36" s="18">
        <v>24</v>
      </c>
      <c r="F36" s="13" t="s">
        <v>239</v>
      </c>
      <c r="G36" s="174">
        <v>16</v>
      </c>
      <c r="H36" s="174">
        <v>4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1</v>
      </c>
      <c r="Y36" s="5">
        <v>0</v>
      </c>
      <c r="Z36" s="9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3</v>
      </c>
      <c r="E37" s="18">
        <v>24</v>
      </c>
      <c r="F37" s="13" t="s">
        <v>239</v>
      </c>
      <c r="G37" s="174">
        <v>17</v>
      </c>
      <c r="H37" s="174">
        <v>4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1</v>
      </c>
      <c r="P37" s="6">
        <v>0</v>
      </c>
      <c r="Q37" s="5">
        <v>0</v>
      </c>
      <c r="R37" s="15">
        <v>2</v>
      </c>
      <c r="S37" s="174">
        <v>1</v>
      </c>
      <c r="T37" s="3">
        <v>0</v>
      </c>
      <c r="U37" s="4">
        <v>0</v>
      </c>
      <c r="V37" s="5">
        <v>1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3</v>
      </c>
      <c r="E38" s="18">
        <v>24</v>
      </c>
      <c r="F38" s="13" t="s">
        <v>239</v>
      </c>
      <c r="G38" s="174">
        <v>17</v>
      </c>
      <c r="H38" s="174">
        <v>3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1</v>
      </c>
      <c r="V38" s="5">
        <v>1</v>
      </c>
      <c r="W38" s="6">
        <v>0</v>
      </c>
      <c r="X38" s="5">
        <v>0</v>
      </c>
      <c r="Y38" s="5">
        <v>0</v>
      </c>
      <c r="Z38" s="9">
        <v>0</v>
      </c>
      <c r="AA38" s="15">
        <v>2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3</v>
      </c>
      <c r="E39" s="18">
        <v>24</v>
      </c>
      <c r="F39" s="13" t="s">
        <v>239</v>
      </c>
      <c r="G39" s="174">
        <v>17</v>
      </c>
      <c r="H39" s="174">
        <v>3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3</v>
      </c>
      <c r="E40" s="18">
        <v>24</v>
      </c>
      <c r="F40" s="13" t="s">
        <v>239</v>
      </c>
      <c r="G40" s="174">
        <v>17</v>
      </c>
      <c r="H40" s="174">
        <v>2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3</v>
      </c>
      <c r="E41" s="18">
        <v>24</v>
      </c>
      <c r="F41" s="13" t="s">
        <v>239</v>
      </c>
      <c r="G41" s="174">
        <v>17</v>
      </c>
      <c r="H41" s="174">
        <v>6</v>
      </c>
      <c r="I41" s="13">
        <v>2</v>
      </c>
      <c r="J41" s="19"/>
      <c r="K41" s="10">
        <v>3</v>
      </c>
      <c r="L41" s="174">
        <v>1</v>
      </c>
      <c r="M41" s="3">
        <v>1</v>
      </c>
      <c r="N41" s="4">
        <v>1</v>
      </c>
      <c r="O41" s="5">
        <v>1</v>
      </c>
      <c r="P41" s="6">
        <v>0</v>
      </c>
      <c r="Q41" s="5">
        <v>0</v>
      </c>
      <c r="R41" s="15">
        <v>3</v>
      </c>
      <c r="S41" s="174">
        <v>1</v>
      </c>
      <c r="T41" s="3">
        <v>0</v>
      </c>
      <c r="U41" s="4">
        <v>0</v>
      </c>
      <c r="V41" s="5">
        <v>1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3</v>
      </c>
      <c r="E42" s="18">
        <v>24</v>
      </c>
      <c r="F42" s="13" t="s">
        <v>239</v>
      </c>
      <c r="G42" s="174">
        <v>17</v>
      </c>
      <c r="H42" s="174">
        <v>5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3</v>
      </c>
      <c r="E43" s="18">
        <v>24</v>
      </c>
      <c r="F43" s="13" t="s">
        <v>239</v>
      </c>
      <c r="G43" s="174">
        <v>17</v>
      </c>
      <c r="H43" s="174">
        <v>7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3</v>
      </c>
      <c r="E44" s="18">
        <v>24</v>
      </c>
      <c r="F44" s="13" t="s">
        <v>239</v>
      </c>
      <c r="G44" s="174">
        <v>17</v>
      </c>
      <c r="H44" s="174">
        <v>4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1</v>
      </c>
      <c r="P44" s="6">
        <v>0</v>
      </c>
      <c r="Q44" s="5">
        <v>0</v>
      </c>
      <c r="R44" s="15">
        <v>1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3</v>
      </c>
      <c r="E45" s="18">
        <v>24</v>
      </c>
      <c r="F45" s="13" t="s">
        <v>239</v>
      </c>
      <c r="G45" s="174">
        <v>17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3</v>
      </c>
      <c r="E46" s="18">
        <v>24</v>
      </c>
      <c r="F46" s="13" t="s">
        <v>239</v>
      </c>
      <c r="G46" s="174">
        <v>17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1</v>
      </c>
      <c r="P46" s="6">
        <v>0</v>
      </c>
      <c r="Q46" s="5">
        <v>0</v>
      </c>
      <c r="R46" s="15">
        <v>2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3</v>
      </c>
      <c r="E47" s="18">
        <v>24</v>
      </c>
      <c r="F47" s="13" t="s">
        <v>239</v>
      </c>
      <c r="G47" s="174">
        <v>16</v>
      </c>
      <c r="H47" s="174">
        <v>2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0</v>
      </c>
      <c r="V47" s="5">
        <v>1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3</v>
      </c>
      <c r="E48" s="18">
        <v>24</v>
      </c>
      <c r="F48" s="13" t="s">
        <v>239</v>
      </c>
      <c r="G48" s="174">
        <v>16</v>
      </c>
      <c r="H48" s="174">
        <v>2</v>
      </c>
      <c r="I48" s="13">
        <v>2</v>
      </c>
      <c r="J48" s="19"/>
      <c r="K48" s="10">
        <v>3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3</v>
      </c>
      <c r="E49" s="18">
        <v>24</v>
      </c>
      <c r="F49" s="13" t="s">
        <v>239</v>
      </c>
      <c r="G49" s="174">
        <v>17</v>
      </c>
      <c r="H49" s="174">
        <v>4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3</v>
      </c>
      <c r="E50" s="18">
        <v>24</v>
      </c>
      <c r="F50" s="13" t="s">
        <v>239</v>
      </c>
      <c r="G50" s="174">
        <v>16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3</v>
      </c>
      <c r="E51" s="18">
        <v>24</v>
      </c>
      <c r="F51" s="13" t="s">
        <v>239</v>
      </c>
      <c r="G51" s="174">
        <v>16</v>
      </c>
      <c r="H51" s="174">
        <v>7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1</v>
      </c>
      <c r="P51" s="6">
        <v>0</v>
      </c>
      <c r="Q51" s="5">
        <v>0</v>
      </c>
      <c r="R51" s="15">
        <v>2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3</v>
      </c>
      <c r="E52" s="18">
        <v>24</v>
      </c>
      <c r="F52" s="13" t="s">
        <v>239</v>
      </c>
      <c r="G52" s="174">
        <v>16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3</v>
      </c>
      <c r="E53" s="18">
        <v>24</v>
      </c>
      <c r="F53" s="13" t="s">
        <v>239</v>
      </c>
      <c r="G53" s="174">
        <v>16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3</v>
      </c>
      <c r="E54" s="18">
        <v>24</v>
      </c>
      <c r="F54" s="13" t="s">
        <v>239</v>
      </c>
      <c r="G54" s="174">
        <v>16</v>
      </c>
      <c r="H54" s="174">
        <v>5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3</v>
      </c>
      <c r="E55" s="18">
        <v>24</v>
      </c>
      <c r="F55" s="13" t="s">
        <v>239</v>
      </c>
      <c r="G55" s="174">
        <v>16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0</v>
      </c>
      <c r="P55" s="6">
        <v>1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3</v>
      </c>
      <c r="E56" s="18">
        <v>24</v>
      </c>
      <c r="F56" s="13" t="s">
        <v>239</v>
      </c>
      <c r="G56" s="174">
        <v>16</v>
      </c>
      <c r="H56" s="174">
        <v>3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3</v>
      </c>
      <c r="E57" s="18">
        <v>24</v>
      </c>
      <c r="F57" s="13" t="s">
        <v>239</v>
      </c>
      <c r="G57" s="174">
        <v>16</v>
      </c>
      <c r="H57" s="174">
        <v>8</v>
      </c>
      <c r="I57" s="13">
        <v>2</v>
      </c>
      <c r="J57" s="19"/>
      <c r="K57" s="10">
        <v>1</v>
      </c>
      <c r="L57" s="174">
        <v>2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3</v>
      </c>
      <c r="E58" s="18">
        <v>24</v>
      </c>
      <c r="F58" s="13" t="s">
        <v>239</v>
      </c>
      <c r="G58" s="174">
        <v>16</v>
      </c>
      <c r="H58" s="174">
        <v>2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3</v>
      </c>
      <c r="E59" s="18">
        <v>24</v>
      </c>
      <c r="F59" s="13" t="s">
        <v>239</v>
      </c>
      <c r="G59" s="174">
        <v>16</v>
      </c>
      <c r="H59" s="174">
        <v>8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1</v>
      </c>
      <c r="P59" s="6">
        <v>0</v>
      </c>
      <c r="Q59" s="5">
        <v>0</v>
      </c>
      <c r="R59" s="15">
        <v>2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3</v>
      </c>
      <c r="E60" s="18">
        <v>24</v>
      </c>
      <c r="F60" s="13" t="s">
        <v>239</v>
      </c>
      <c r="G60" s="174">
        <v>16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3</v>
      </c>
      <c r="E61" s="18">
        <v>24</v>
      </c>
      <c r="F61" s="13" t="s">
        <v>239</v>
      </c>
      <c r="G61" s="174">
        <v>16</v>
      </c>
      <c r="H61" s="174">
        <v>2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3</v>
      </c>
      <c r="E62" s="18">
        <v>24</v>
      </c>
      <c r="F62" s="13" t="s">
        <v>239</v>
      </c>
      <c r="G62" s="174">
        <v>16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0</v>
      </c>
      <c r="P62" s="6">
        <v>2</v>
      </c>
      <c r="Q62" s="5">
        <v>0</v>
      </c>
      <c r="R62" s="15">
        <v>2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3</v>
      </c>
      <c r="E63" s="18">
        <v>24</v>
      </c>
      <c r="F63" s="13" t="s">
        <v>239</v>
      </c>
      <c r="G63" s="174">
        <v>15</v>
      </c>
      <c r="H63" s="174">
        <v>2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1</v>
      </c>
      <c r="Y63" s="5">
        <v>0</v>
      </c>
      <c r="Z63" s="9">
        <v>0</v>
      </c>
      <c r="AA63" s="15">
        <v>2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3</v>
      </c>
      <c r="E64" s="18">
        <v>24</v>
      </c>
      <c r="F64" s="13" t="s">
        <v>239</v>
      </c>
      <c r="G64" s="174">
        <v>16</v>
      </c>
      <c r="H64" s="174">
        <v>2</v>
      </c>
      <c r="I64" s="13">
        <v>2</v>
      </c>
      <c r="J64" s="19"/>
      <c r="K64" s="10">
        <v>3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3</v>
      </c>
      <c r="E65" s="18">
        <v>24</v>
      </c>
      <c r="F65" s="13" t="s">
        <v>239</v>
      </c>
      <c r="G65" s="174">
        <v>16</v>
      </c>
      <c r="H65" s="174">
        <v>2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3</v>
      </c>
      <c r="E66" s="18">
        <v>24</v>
      </c>
      <c r="F66" s="13" t="s">
        <v>239</v>
      </c>
      <c r="G66" s="174">
        <v>15</v>
      </c>
      <c r="H66" s="174">
        <v>2</v>
      </c>
      <c r="I66" s="13">
        <v>2</v>
      </c>
      <c r="J66" s="19"/>
      <c r="K66" s="10">
        <v>3</v>
      </c>
      <c r="L66" s="174">
        <v>1</v>
      </c>
      <c r="M66" s="3">
        <v>0</v>
      </c>
      <c r="N66" s="4">
        <v>1</v>
      </c>
      <c r="O66" s="5">
        <v>1</v>
      </c>
      <c r="P66" s="6">
        <v>0</v>
      </c>
      <c r="Q66" s="5">
        <v>0</v>
      </c>
      <c r="R66" s="15">
        <v>2</v>
      </c>
      <c r="S66" s="174">
        <v>1</v>
      </c>
      <c r="T66" s="3">
        <v>0</v>
      </c>
      <c r="U66" s="4">
        <v>0</v>
      </c>
      <c r="V66" s="5">
        <v>1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3</v>
      </c>
      <c r="E67" s="18">
        <v>24</v>
      </c>
      <c r="F67" s="13" t="s">
        <v>239</v>
      </c>
      <c r="G67" s="174">
        <v>15</v>
      </c>
      <c r="H67" s="174">
        <v>5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1</v>
      </c>
      <c r="Y67" s="5">
        <v>0</v>
      </c>
      <c r="Z67" s="9">
        <v>0</v>
      </c>
      <c r="AA67" s="15">
        <v>2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3</v>
      </c>
      <c r="E68" s="18">
        <v>24</v>
      </c>
      <c r="F68" s="13" t="s">
        <v>239</v>
      </c>
      <c r="G68" s="174">
        <v>16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3</v>
      </c>
      <c r="E69" s="18">
        <v>24</v>
      </c>
      <c r="F69" s="13" t="s">
        <v>239</v>
      </c>
      <c r="G69" s="174">
        <v>16</v>
      </c>
      <c r="H69" s="174">
        <v>9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3</v>
      </c>
      <c r="E70" s="18">
        <v>24</v>
      </c>
      <c r="F70" s="13" t="s">
        <v>239</v>
      </c>
      <c r="G70" s="174">
        <v>16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3</v>
      </c>
      <c r="E71" s="18">
        <v>24</v>
      </c>
      <c r="F71" s="13" t="s">
        <v>239</v>
      </c>
      <c r="G71" s="174">
        <v>15</v>
      </c>
      <c r="H71" s="174">
        <v>5</v>
      </c>
      <c r="I71" s="13">
        <v>2</v>
      </c>
      <c r="J71" s="19"/>
      <c r="K71" s="10">
        <v>3</v>
      </c>
      <c r="L71" s="174">
        <v>2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2</v>
      </c>
      <c r="T71" s="3">
        <v>0</v>
      </c>
      <c r="U71" s="4">
        <v>1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3</v>
      </c>
      <c r="E72" s="18">
        <v>24</v>
      </c>
      <c r="F72" s="13" t="s">
        <v>239</v>
      </c>
      <c r="G72" s="174">
        <v>16</v>
      </c>
      <c r="H72" s="174">
        <v>4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3</v>
      </c>
      <c r="E73" s="18">
        <v>24</v>
      </c>
      <c r="F73" s="13" t="s">
        <v>239</v>
      </c>
      <c r="G73" s="174">
        <v>15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2</v>
      </c>
      <c r="Q73" s="5">
        <v>0</v>
      </c>
      <c r="R73" s="15">
        <v>3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3</v>
      </c>
      <c r="E74" s="18">
        <v>24</v>
      </c>
      <c r="F74" s="13" t="s">
        <v>239</v>
      </c>
      <c r="G74" s="174">
        <v>16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3</v>
      </c>
      <c r="P74" s="6">
        <v>0</v>
      </c>
      <c r="Q74" s="5">
        <v>0</v>
      </c>
      <c r="R74" s="15">
        <v>3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3</v>
      </c>
      <c r="E75" s="18">
        <v>24</v>
      </c>
      <c r="F75" s="13" t="s">
        <v>239</v>
      </c>
      <c r="G75" s="174">
        <v>16</v>
      </c>
      <c r="H75" s="174">
        <v>2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3</v>
      </c>
      <c r="E76" s="18">
        <v>24</v>
      </c>
      <c r="F76" s="13" t="s">
        <v>239</v>
      </c>
      <c r="G76" s="174">
        <v>15</v>
      </c>
      <c r="H76" s="174">
        <v>3</v>
      </c>
      <c r="I76" s="13">
        <v>2</v>
      </c>
      <c r="J76" s="19"/>
      <c r="K76" s="10">
        <v>3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>
        <v>1</v>
      </c>
      <c r="T76" s="3">
        <v>0</v>
      </c>
      <c r="U76" s="4">
        <v>0</v>
      </c>
      <c r="V76" s="5">
        <v>1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3</v>
      </c>
      <c r="E77" s="18">
        <v>24</v>
      </c>
      <c r="F77" s="13" t="s">
        <v>239</v>
      </c>
      <c r="G77" s="174">
        <v>16</v>
      </c>
      <c r="H77" s="174">
        <v>3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3</v>
      </c>
      <c r="E78" s="18">
        <v>24</v>
      </c>
      <c r="F78" s="13" t="s">
        <v>239</v>
      </c>
      <c r="G78" s="174">
        <v>15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1</v>
      </c>
      <c r="P78" s="6">
        <v>0</v>
      </c>
      <c r="Q78" s="5">
        <v>0</v>
      </c>
      <c r="R78" s="15">
        <v>2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3</v>
      </c>
      <c r="E79" s="18">
        <v>24</v>
      </c>
      <c r="F79" s="13" t="s">
        <v>239</v>
      </c>
      <c r="G79" s="174">
        <v>16</v>
      </c>
      <c r="H79" s="174">
        <v>1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3</v>
      </c>
      <c r="E80" s="18">
        <v>24</v>
      </c>
      <c r="F80" s="13" t="s">
        <v>239</v>
      </c>
      <c r="G80" s="174">
        <v>15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3</v>
      </c>
      <c r="E81" s="18">
        <v>24</v>
      </c>
      <c r="F81" s="13" t="s">
        <v>239</v>
      </c>
      <c r="G81" s="174">
        <v>16</v>
      </c>
      <c r="H81" s="174">
        <v>3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3</v>
      </c>
      <c r="E82" s="18">
        <v>24</v>
      </c>
      <c r="F82" s="13" t="s">
        <v>239</v>
      </c>
      <c r="G82" s="174">
        <v>15</v>
      </c>
      <c r="H82" s="174">
        <v>2</v>
      </c>
      <c r="I82" s="13">
        <v>2</v>
      </c>
      <c r="J82" s="19"/>
      <c r="K82" s="10">
        <v>3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1</v>
      </c>
      <c r="Y82" s="5">
        <v>0</v>
      </c>
      <c r="Z82" s="9">
        <v>0</v>
      </c>
      <c r="AA82" s="15">
        <v>2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3</v>
      </c>
      <c r="E83" s="18">
        <v>24</v>
      </c>
      <c r="F83" s="13" t="s">
        <v>239</v>
      </c>
      <c r="G83" s="174">
        <v>15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1</v>
      </c>
      <c r="O83" s="5">
        <v>0</v>
      </c>
      <c r="P83" s="6">
        <v>0</v>
      </c>
      <c r="Q83" s="5">
        <v>0</v>
      </c>
      <c r="R83" s="15">
        <v>2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3</v>
      </c>
      <c r="E84" s="18">
        <v>24</v>
      </c>
      <c r="F84" s="13" t="s">
        <v>239</v>
      </c>
      <c r="G84" s="174">
        <v>15</v>
      </c>
      <c r="H84" s="174">
        <v>5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2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3</v>
      </c>
      <c r="E85" s="18">
        <v>24</v>
      </c>
      <c r="F85" s="13" t="s">
        <v>239</v>
      </c>
      <c r="G85" s="174">
        <v>15</v>
      </c>
      <c r="H85" s="174">
        <v>4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0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3</v>
      </c>
      <c r="E86" s="18">
        <v>24</v>
      </c>
      <c r="F86" s="13" t="s">
        <v>239</v>
      </c>
      <c r="G86" s="174">
        <v>15</v>
      </c>
      <c r="H86" s="174">
        <v>3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3</v>
      </c>
      <c r="E87" s="18">
        <v>24</v>
      </c>
      <c r="F87" s="13" t="s">
        <v>239</v>
      </c>
      <c r="G87" s="174">
        <v>15</v>
      </c>
      <c r="H87" s="174">
        <v>9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4</v>
      </c>
      <c r="O87" s="5">
        <v>3</v>
      </c>
      <c r="P87" s="6">
        <v>0</v>
      </c>
      <c r="Q87" s="5">
        <v>0</v>
      </c>
      <c r="R87" s="15">
        <v>7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3</v>
      </c>
      <c r="E88" s="18">
        <v>24</v>
      </c>
      <c r="F88" s="13" t="s">
        <v>239</v>
      </c>
      <c r="G88" s="174">
        <v>15</v>
      </c>
      <c r="H88" s="174">
        <v>8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3</v>
      </c>
      <c r="E89" s="18">
        <v>24</v>
      </c>
      <c r="F89" s="13" t="s">
        <v>239</v>
      </c>
      <c r="G89" s="174">
        <v>15</v>
      </c>
      <c r="H89" s="174">
        <v>9</v>
      </c>
      <c r="I89" s="13">
        <v>2</v>
      </c>
      <c r="J89" s="19"/>
      <c r="K89" s="10">
        <v>1</v>
      </c>
      <c r="L89" s="174">
        <v>1</v>
      </c>
      <c r="M89" s="3">
        <v>1</v>
      </c>
      <c r="N89" s="4">
        <v>0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3</v>
      </c>
      <c r="E90" s="18">
        <v>24</v>
      </c>
      <c r="F90" s="13" t="s">
        <v>239</v>
      </c>
      <c r="G90" s="174">
        <v>14</v>
      </c>
      <c r="H90" s="174">
        <v>5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3</v>
      </c>
      <c r="E91" s="18">
        <v>24</v>
      </c>
      <c r="F91" s="13" t="s">
        <v>239</v>
      </c>
      <c r="G91" s="174">
        <v>15</v>
      </c>
      <c r="H91" s="174">
        <v>2</v>
      </c>
      <c r="I91" s="13">
        <v>2</v>
      </c>
      <c r="J91" s="19"/>
      <c r="K91" s="10">
        <v>3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3</v>
      </c>
      <c r="E92" s="18">
        <v>24</v>
      </c>
      <c r="F92" s="13" t="s">
        <v>239</v>
      </c>
      <c r="G92" s="174">
        <v>15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3</v>
      </c>
      <c r="E93" s="18">
        <v>24</v>
      </c>
      <c r="F93" s="13" t="s">
        <v>239</v>
      </c>
      <c r="G93" s="174">
        <v>15</v>
      </c>
      <c r="H93" s="174">
        <v>2</v>
      </c>
      <c r="I93" s="13">
        <v>2</v>
      </c>
      <c r="J93" s="19"/>
      <c r="K93" s="10">
        <v>3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>
        <v>1</v>
      </c>
      <c r="T93" s="3">
        <v>0</v>
      </c>
      <c r="U93" s="4">
        <v>0</v>
      </c>
      <c r="V93" s="5">
        <v>1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3</v>
      </c>
      <c r="E94" s="18">
        <v>24</v>
      </c>
      <c r="F94" s="13" t="s">
        <v>239</v>
      </c>
      <c r="G94" s="174">
        <v>15</v>
      </c>
      <c r="H94" s="174">
        <v>2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3</v>
      </c>
      <c r="E95" s="18">
        <v>24</v>
      </c>
      <c r="F95" s="13" t="s">
        <v>239</v>
      </c>
      <c r="G95" s="174">
        <v>15</v>
      </c>
      <c r="H95" s="174">
        <v>7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3</v>
      </c>
      <c r="E96" s="18">
        <v>24</v>
      </c>
      <c r="F96" s="13" t="s">
        <v>239</v>
      </c>
      <c r="G96" s="174">
        <v>15</v>
      </c>
      <c r="H96" s="174">
        <v>6</v>
      </c>
      <c r="I96" s="13">
        <v>2</v>
      </c>
      <c r="J96" s="19"/>
      <c r="K96" s="10">
        <v>1</v>
      </c>
      <c r="L96" s="174">
        <v>1</v>
      </c>
      <c r="M96" s="3">
        <v>1</v>
      </c>
      <c r="N96" s="4">
        <v>0</v>
      </c>
      <c r="O96" s="5">
        <v>0</v>
      </c>
      <c r="P96" s="6">
        <v>0</v>
      </c>
      <c r="Q96" s="5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3</v>
      </c>
      <c r="E97" s="18">
        <v>24</v>
      </c>
      <c r="F97" s="13" t="s">
        <v>239</v>
      </c>
      <c r="G97" s="174">
        <v>15</v>
      </c>
      <c r="H97" s="174">
        <v>2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3</v>
      </c>
      <c r="E98" s="18">
        <v>24</v>
      </c>
      <c r="F98" s="13" t="s">
        <v>239</v>
      </c>
      <c r="G98" s="174">
        <v>15</v>
      </c>
      <c r="H98" s="174">
        <v>2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2</v>
      </c>
      <c r="O98" s="5">
        <v>0</v>
      </c>
      <c r="P98" s="6">
        <v>0</v>
      </c>
      <c r="Q98" s="5">
        <v>0</v>
      </c>
      <c r="R98" s="15">
        <v>2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3</v>
      </c>
      <c r="E99" s="18">
        <v>24</v>
      </c>
      <c r="F99" s="13" t="s">
        <v>239</v>
      </c>
      <c r="G99" s="174">
        <v>15</v>
      </c>
      <c r="H99" s="174">
        <v>3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3</v>
      </c>
      <c r="E100" s="18">
        <v>24</v>
      </c>
      <c r="F100" s="13" t="s">
        <v>239</v>
      </c>
      <c r="G100" s="174">
        <v>14</v>
      </c>
      <c r="H100" s="174">
        <v>3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3</v>
      </c>
      <c r="E101" s="18">
        <v>24</v>
      </c>
      <c r="F101" s="13" t="s">
        <v>239</v>
      </c>
      <c r="G101" s="174">
        <v>14</v>
      </c>
      <c r="H101" s="174">
        <v>2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3</v>
      </c>
      <c r="E102" s="18">
        <v>24</v>
      </c>
      <c r="F102" s="13" t="s">
        <v>239</v>
      </c>
      <c r="G102" s="174">
        <v>15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0</v>
      </c>
      <c r="O102" s="5">
        <v>0</v>
      </c>
      <c r="P102" s="6">
        <v>2</v>
      </c>
      <c r="Q102" s="5">
        <v>0</v>
      </c>
      <c r="R102" s="15">
        <v>2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3</v>
      </c>
      <c r="E103" s="18">
        <v>24</v>
      </c>
      <c r="F103" s="13" t="s">
        <v>239</v>
      </c>
      <c r="G103" s="174">
        <v>15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3</v>
      </c>
      <c r="E104" s="18">
        <v>24</v>
      </c>
      <c r="F104" s="13" t="s">
        <v>239</v>
      </c>
      <c r="G104" s="174">
        <v>15</v>
      </c>
      <c r="H104" s="174">
        <v>4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0</v>
      </c>
      <c r="O104" s="5">
        <v>1</v>
      </c>
      <c r="P104" s="6">
        <v>0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3</v>
      </c>
      <c r="E105" s="18">
        <v>24</v>
      </c>
      <c r="F105" s="13" t="s">
        <v>239</v>
      </c>
      <c r="G105" s="174">
        <v>14</v>
      </c>
      <c r="H105" s="174">
        <v>2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3</v>
      </c>
      <c r="E106" s="18">
        <v>24</v>
      </c>
      <c r="F106" s="13" t="s">
        <v>239</v>
      </c>
      <c r="G106" s="174">
        <v>14</v>
      </c>
      <c r="H106" s="174">
        <v>3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2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3</v>
      </c>
      <c r="E107" s="18">
        <v>24</v>
      </c>
      <c r="F107" s="13" t="s">
        <v>239</v>
      </c>
      <c r="G107" s="174">
        <v>14</v>
      </c>
      <c r="H107" s="174">
        <v>9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3</v>
      </c>
      <c r="E108" s="18">
        <v>24</v>
      </c>
      <c r="F108" s="13" t="s">
        <v>239</v>
      </c>
      <c r="G108" s="174">
        <v>14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3</v>
      </c>
      <c r="E109" s="18">
        <v>24</v>
      </c>
      <c r="F109" s="13" t="s">
        <v>239</v>
      </c>
      <c r="G109" s="174">
        <v>14</v>
      </c>
      <c r="H109" s="174">
        <v>4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2</v>
      </c>
      <c r="O109" s="5">
        <v>0</v>
      </c>
      <c r="P109" s="6">
        <v>1</v>
      </c>
      <c r="Q109" s="5">
        <v>0</v>
      </c>
      <c r="R109" s="15">
        <v>3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3</v>
      </c>
      <c r="E110" s="18">
        <v>24</v>
      </c>
      <c r="F110" s="13" t="s">
        <v>239</v>
      </c>
      <c r="G110" s="174">
        <v>13</v>
      </c>
      <c r="H110" s="174">
        <v>2</v>
      </c>
      <c r="I110" s="13">
        <v>2</v>
      </c>
      <c r="J110" s="19"/>
      <c r="K110" s="10">
        <v>3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1</v>
      </c>
      <c r="Y110" s="5">
        <v>0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3</v>
      </c>
      <c r="E111" s="18">
        <v>24</v>
      </c>
      <c r="F111" s="13" t="s">
        <v>239</v>
      </c>
      <c r="G111" s="174">
        <v>14</v>
      </c>
      <c r="H111" s="174">
        <v>6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1</v>
      </c>
      <c r="P111" s="6">
        <v>0</v>
      </c>
      <c r="Q111" s="5">
        <v>0</v>
      </c>
      <c r="R111" s="15">
        <v>2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3</v>
      </c>
      <c r="E112" s="18">
        <v>24</v>
      </c>
      <c r="F112" s="13" t="s">
        <v>239</v>
      </c>
      <c r="G112" s="174">
        <v>14</v>
      </c>
      <c r="H112" s="174">
        <v>5</v>
      </c>
      <c r="I112" s="13">
        <v>2</v>
      </c>
      <c r="J112" s="19"/>
      <c r="K112" s="10">
        <v>1</v>
      </c>
      <c r="L112" s="174">
        <v>2</v>
      </c>
      <c r="M112" s="3">
        <v>0</v>
      </c>
      <c r="N112" s="4">
        <v>0</v>
      </c>
      <c r="O112" s="5">
        <v>1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3</v>
      </c>
      <c r="E113" s="18">
        <v>24</v>
      </c>
      <c r="F113" s="13" t="s">
        <v>239</v>
      </c>
      <c r="G113" s="174">
        <v>13</v>
      </c>
      <c r="H113" s="174">
        <v>2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3</v>
      </c>
      <c r="E114" s="18">
        <v>24</v>
      </c>
      <c r="F114" s="13" t="s">
        <v>239</v>
      </c>
      <c r="G114" s="174">
        <v>14</v>
      </c>
      <c r="H114" s="174">
        <v>9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3</v>
      </c>
      <c r="E115" s="18">
        <v>24</v>
      </c>
      <c r="F115" s="13" t="s">
        <v>239</v>
      </c>
      <c r="G115" s="174">
        <v>14</v>
      </c>
      <c r="H115" s="174">
        <v>6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0</v>
      </c>
      <c r="O115" s="5">
        <v>0</v>
      </c>
      <c r="P115" s="6">
        <v>1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3</v>
      </c>
      <c r="E116" s="18">
        <v>24</v>
      </c>
      <c r="F116" s="13" t="s">
        <v>239</v>
      </c>
      <c r="G116" s="174">
        <v>14</v>
      </c>
      <c r="H116" s="174">
        <v>2</v>
      </c>
      <c r="I116" s="13">
        <v>2</v>
      </c>
      <c r="J116" s="19"/>
      <c r="K116" s="10">
        <v>1</v>
      </c>
      <c r="L116" s="174">
        <v>2</v>
      </c>
      <c r="M116" s="3">
        <v>0</v>
      </c>
      <c r="N116" s="4">
        <v>0</v>
      </c>
      <c r="O116" s="5">
        <v>0</v>
      </c>
      <c r="P116" s="6">
        <v>1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3</v>
      </c>
      <c r="E117" s="18">
        <v>24</v>
      </c>
      <c r="F117" s="13" t="s">
        <v>239</v>
      </c>
      <c r="G117" s="174">
        <v>13</v>
      </c>
      <c r="H117" s="174">
        <v>2</v>
      </c>
      <c r="I117" s="13">
        <v>2</v>
      </c>
      <c r="J117" s="19"/>
      <c r="K117" s="10">
        <v>3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3</v>
      </c>
      <c r="E118" s="18">
        <v>24</v>
      </c>
      <c r="F118" s="13" t="s">
        <v>239</v>
      </c>
      <c r="G118" s="174">
        <v>14</v>
      </c>
      <c r="H118" s="174">
        <v>2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3</v>
      </c>
      <c r="E119" s="18">
        <v>24</v>
      </c>
      <c r="F119" s="13" t="s">
        <v>239</v>
      </c>
      <c r="G119" s="174">
        <v>13</v>
      </c>
      <c r="H119" s="174">
        <v>2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0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3</v>
      </c>
      <c r="E120" s="18">
        <v>24</v>
      </c>
      <c r="F120" s="13" t="s">
        <v>239</v>
      </c>
      <c r="G120" s="174">
        <v>13</v>
      </c>
      <c r="H120" s="174">
        <v>2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1</v>
      </c>
      <c r="X120" s="5">
        <v>1</v>
      </c>
      <c r="Y120" s="5">
        <v>0</v>
      </c>
      <c r="Z120" s="9">
        <v>0</v>
      </c>
      <c r="AA120" s="15">
        <v>3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3</v>
      </c>
      <c r="E121" s="18">
        <v>24</v>
      </c>
      <c r="F121" s="13" t="s">
        <v>239</v>
      </c>
      <c r="G121" s="174">
        <v>14</v>
      </c>
      <c r="H121" s="174">
        <v>7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1</v>
      </c>
      <c r="P121" s="6">
        <v>0</v>
      </c>
      <c r="Q121" s="5">
        <v>0</v>
      </c>
      <c r="R121" s="15">
        <v>2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3</v>
      </c>
      <c r="E122" s="18">
        <v>24</v>
      </c>
      <c r="F122" s="13" t="s">
        <v>239</v>
      </c>
      <c r="G122" s="174">
        <v>14</v>
      </c>
      <c r="H122" s="174">
        <v>2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3</v>
      </c>
      <c r="E123" s="18">
        <v>24</v>
      </c>
      <c r="F123" s="13" t="s">
        <v>239</v>
      </c>
      <c r="G123" s="174">
        <v>14</v>
      </c>
      <c r="H123" s="174">
        <v>2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1</v>
      </c>
      <c r="P123" s="6">
        <v>0</v>
      </c>
      <c r="Q123" s="5">
        <v>0</v>
      </c>
      <c r="R123" s="15">
        <v>2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3</v>
      </c>
      <c r="E124" s="18">
        <v>24</v>
      </c>
      <c r="F124" s="13" t="s">
        <v>239</v>
      </c>
      <c r="G124" s="174">
        <v>14</v>
      </c>
      <c r="H124" s="174">
        <v>5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3</v>
      </c>
      <c r="E125" s="18">
        <v>24</v>
      </c>
      <c r="F125" s="13" t="s">
        <v>239</v>
      </c>
      <c r="G125" s="174">
        <v>13</v>
      </c>
      <c r="H125" s="174">
        <v>7</v>
      </c>
      <c r="I125" s="13">
        <v>2</v>
      </c>
      <c r="J125" s="19"/>
      <c r="K125" s="10">
        <v>1</v>
      </c>
      <c r="L125" s="174">
        <v>1</v>
      </c>
      <c r="M125" s="3">
        <v>2</v>
      </c>
      <c r="N125" s="4">
        <v>1</v>
      </c>
      <c r="O125" s="5">
        <v>0</v>
      </c>
      <c r="P125" s="6">
        <v>0</v>
      </c>
      <c r="Q125" s="5">
        <v>0</v>
      </c>
      <c r="R125" s="15">
        <v>3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3</v>
      </c>
      <c r="E126" s="18">
        <v>24</v>
      </c>
      <c r="F126" s="13" t="s">
        <v>239</v>
      </c>
      <c r="G126" s="174">
        <v>14</v>
      </c>
      <c r="H126" s="174">
        <v>7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3</v>
      </c>
      <c r="E127" s="18">
        <v>24</v>
      </c>
      <c r="F127" s="13" t="s">
        <v>239</v>
      </c>
      <c r="G127" s="174">
        <v>13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1</v>
      </c>
      <c r="Q127" s="5">
        <v>0</v>
      </c>
      <c r="R127" s="15">
        <v>2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3</v>
      </c>
      <c r="E128" s="18">
        <v>24</v>
      </c>
      <c r="F128" s="13" t="s">
        <v>239</v>
      </c>
      <c r="G128" s="174">
        <v>13</v>
      </c>
      <c r="H128" s="174">
        <v>6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1</v>
      </c>
      <c r="V128" s="5">
        <v>1</v>
      </c>
      <c r="W128" s="6">
        <v>0</v>
      </c>
      <c r="X128" s="5">
        <v>0</v>
      </c>
      <c r="Y128" s="5">
        <v>0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3</v>
      </c>
      <c r="E129" s="18">
        <v>24</v>
      </c>
      <c r="F129" s="13" t="s">
        <v>239</v>
      </c>
      <c r="G129" s="174">
        <v>14</v>
      </c>
      <c r="H129" s="174">
        <v>6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0</v>
      </c>
      <c r="O129" s="5">
        <v>0</v>
      </c>
      <c r="P129" s="6">
        <v>1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3</v>
      </c>
      <c r="E130" s="18">
        <v>24</v>
      </c>
      <c r="F130" s="13" t="s">
        <v>239</v>
      </c>
      <c r="G130" s="174">
        <v>14</v>
      </c>
      <c r="H130" s="174">
        <v>9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1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3</v>
      </c>
      <c r="E131" s="18">
        <v>24</v>
      </c>
      <c r="F131" s="13" t="s">
        <v>239</v>
      </c>
      <c r="G131" s="174">
        <v>14</v>
      </c>
      <c r="H131" s="174">
        <v>2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3</v>
      </c>
      <c r="E132" s="18">
        <v>24</v>
      </c>
      <c r="F132" s="13" t="s">
        <v>239</v>
      </c>
      <c r="G132" s="174">
        <v>14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3</v>
      </c>
      <c r="E133" s="18">
        <v>24</v>
      </c>
      <c r="F133" s="13" t="s">
        <v>239</v>
      </c>
      <c r="G133" s="174">
        <v>13</v>
      </c>
      <c r="H133" s="174">
        <v>8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3</v>
      </c>
      <c r="E134" s="18">
        <v>24</v>
      </c>
      <c r="F134" s="13" t="s">
        <v>239</v>
      </c>
      <c r="G134" s="174">
        <v>14</v>
      </c>
      <c r="H134" s="174">
        <v>5</v>
      </c>
      <c r="I134" s="13">
        <v>2</v>
      </c>
      <c r="J134" s="19"/>
      <c r="K134" s="10">
        <v>1</v>
      </c>
      <c r="L134" s="174">
        <v>1</v>
      </c>
      <c r="M134" s="3">
        <v>1</v>
      </c>
      <c r="N134" s="4">
        <v>0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3</v>
      </c>
      <c r="E135" s="18">
        <v>24</v>
      </c>
      <c r="F135" s="13" t="s">
        <v>239</v>
      </c>
      <c r="G135" s="174">
        <v>13</v>
      </c>
      <c r="H135" s="174">
        <v>2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1</v>
      </c>
      <c r="X135" s="5">
        <v>1</v>
      </c>
      <c r="Y135" s="5">
        <v>0</v>
      </c>
      <c r="Z135" s="9">
        <v>0</v>
      </c>
      <c r="AA135" s="15">
        <v>3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3</v>
      </c>
      <c r="E136" s="18">
        <v>24</v>
      </c>
      <c r="F136" s="13" t="s">
        <v>239</v>
      </c>
      <c r="G136" s="174">
        <v>13</v>
      </c>
      <c r="H136" s="174">
        <v>4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3</v>
      </c>
      <c r="E137" s="18">
        <v>24</v>
      </c>
      <c r="F137" s="13" t="s">
        <v>239</v>
      </c>
      <c r="G137" s="174">
        <v>13</v>
      </c>
      <c r="H137" s="174">
        <v>3</v>
      </c>
      <c r="I137" s="13">
        <v>2</v>
      </c>
      <c r="J137" s="19"/>
      <c r="K137" s="10">
        <v>3</v>
      </c>
      <c r="L137" s="174">
        <v>1</v>
      </c>
      <c r="M137" s="3">
        <v>0</v>
      </c>
      <c r="N137" s="4">
        <v>1</v>
      </c>
      <c r="O137" s="5">
        <v>1</v>
      </c>
      <c r="P137" s="6">
        <v>0</v>
      </c>
      <c r="Q137" s="5">
        <v>0</v>
      </c>
      <c r="R137" s="15">
        <v>2</v>
      </c>
      <c r="S137" s="174">
        <v>1</v>
      </c>
      <c r="T137" s="3">
        <v>0</v>
      </c>
      <c r="U137" s="4">
        <v>1</v>
      </c>
      <c r="V137" s="5">
        <v>1</v>
      </c>
      <c r="W137" s="6">
        <v>0</v>
      </c>
      <c r="X137" s="5">
        <v>0</v>
      </c>
      <c r="Y137" s="5">
        <v>0</v>
      </c>
      <c r="Z137" s="9">
        <v>0</v>
      </c>
      <c r="AA137" s="15">
        <v>2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3</v>
      </c>
      <c r="E138" s="18">
        <v>24</v>
      </c>
      <c r="F138" s="13" t="s">
        <v>239</v>
      </c>
      <c r="G138" s="174">
        <v>13</v>
      </c>
      <c r="H138" s="174">
        <v>2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0</v>
      </c>
      <c r="V138" s="5">
        <v>1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3</v>
      </c>
      <c r="E139" s="18">
        <v>24</v>
      </c>
      <c r="F139" s="13" t="s">
        <v>239</v>
      </c>
      <c r="G139" s="174">
        <v>13</v>
      </c>
      <c r="H139" s="174">
        <v>2</v>
      </c>
      <c r="I139" s="13">
        <v>2</v>
      </c>
      <c r="J139" s="19"/>
      <c r="K139" s="10">
        <v>3</v>
      </c>
      <c r="L139" s="174">
        <v>1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0</v>
      </c>
      <c r="V139" s="5">
        <v>1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3</v>
      </c>
      <c r="E140" s="18">
        <v>24</v>
      </c>
      <c r="F140" s="13" t="s">
        <v>239</v>
      </c>
      <c r="G140" s="174">
        <v>13</v>
      </c>
      <c r="H140" s="174">
        <v>2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3</v>
      </c>
      <c r="E141" s="18">
        <v>24</v>
      </c>
      <c r="F141" s="13" t="s">
        <v>239</v>
      </c>
      <c r="G141" s="174">
        <v>13</v>
      </c>
      <c r="H141" s="174">
        <v>4</v>
      </c>
      <c r="I141" s="13">
        <v>2</v>
      </c>
      <c r="J141" s="19"/>
      <c r="K141" s="10">
        <v>3</v>
      </c>
      <c r="L141" s="174">
        <v>2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2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3</v>
      </c>
      <c r="E142" s="18">
        <v>24</v>
      </c>
      <c r="F142" s="13" t="s">
        <v>239</v>
      </c>
      <c r="G142" s="174">
        <v>13</v>
      </c>
      <c r="H142" s="174">
        <v>8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2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3</v>
      </c>
      <c r="E143" s="18">
        <v>24</v>
      </c>
      <c r="F143" s="13" t="s">
        <v>239</v>
      </c>
      <c r="G143" s="174">
        <v>13</v>
      </c>
      <c r="H143" s="174">
        <v>2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3</v>
      </c>
      <c r="E144" s="18">
        <v>24</v>
      </c>
      <c r="F144" s="13" t="s">
        <v>239</v>
      </c>
      <c r="G144" s="174">
        <v>13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1</v>
      </c>
      <c r="Q144" s="5">
        <v>0</v>
      </c>
      <c r="R144" s="15">
        <v>2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3</v>
      </c>
      <c r="E145" s="18">
        <v>24</v>
      </c>
      <c r="F145" s="13" t="s">
        <v>239</v>
      </c>
      <c r="G145" s="174">
        <v>13</v>
      </c>
      <c r="H145" s="174">
        <v>2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3</v>
      </c>
      <c r="E146" s="18">
        <v>24</v>
      </c>
      <c r="F146" s="13" t="s">
        <v>239</v>
      </c>
      <c r="G146" s="174">
        <v>13</v>
      </c>
      <c r="H146" s="174">
        <v>7</v>
      </c>
      <c r="I146" s="13">
        <v>2</v>
      </c>
      <c r="J146" s="19"/>
      <c r="K146" s="10">
        <v>1</v>
      </c>
      <c r="L146" s="174">
        <v>3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3</v>
      </c>
      <c r="E147" s="18">
        <v>24</v>
      </c>
      <c r="F147" s="13" t="s">
        <v>239</v>
      </c>
      <c r="G147" s="174">
        <v>13</v>
      </c>
      <c r="H147" s="174">
        <v>1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3</v>
      </c>
      <c r="E148" s="18">
        <v>24</v>
      </c>
      <c r="F148" s="13" t="s">
        <v>239</v>
      </c>
      <c r="G148" s="174">
        <v>13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1</v>
      </c>
      <c r="O148" s="5">
        <v>0</v>
      </c>
      <c r="P148" s="6">
        <v>0</v>
      </c>
      <c r="Q148" s="5">
        <v>0</v>
      </c>
      <c r="R148" s="15">
        <v>2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3</v>
      </c>
      <c r="E149" s="18">
        <v>24</v>
      </c>
      <c r="F149" s="13" t="s">
        <v>239</v>
      </c>
      <c r="G149" s="174">
        <v>13</v>
      </c>
      <c r="H149" s="174">
        <v>5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3</v>
      </c>
      <c r="E150" s="18">
        <v>24</v>
      </c>
      <c r="F150" s="13" t="s">
        <v>239</v>
      </c>
      <c r="G150" s="174">
        <v>13</v>
      </c>
      <c r="H150" s="174">
        <v>5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1</v>
      </c>
      <c r="Q150" s="5">
        <v>0</v>
      </c>
      <c r="R150" s="15">
        <v>2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3</v>
      </c>
      <c r="E151" s="18">
        <v>24</v>
      </c>
      <c r="F151" s="13" t="s">
        <v>239</v>
      </c>
      <c r="G151" s="174">
        <v>13</v>
      </c>
      <c r="H151" s="174">
        <v>4</v>
      </c>
      <c r="I151" s="13">
        <v>2</v>
      </c>
      <c r="J151" s="19"/>
      <c r="K151" s="10">
        <v>1</v>
      </c>
      <c r="L151" s="174">
        <v>1</v>
      </c>
      <c r="M151" s="3">
        <v>1</v>
      </c>
      <c r="N151" s="4">
        <v>0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3</v>
      </c>
      <c r="E152" s="18">
        <v>24</v>
      </c>
      <c r="F152" s="13" t="s">
        <v>239</v>
      </c>
      <c r="G152" s="174">
        <v>13</v>
      </c>
      <c r="H152" s="174">
        <v>5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1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3</v>
      </c>
      <c r="E153" s="18">
        <v>24</v>
      </c>
      <c r="F153" s="13" t="s">
        <v>239</v>
      </c>
      <c r="G153" s="174">
        <v>13</v>
      </c>
      <c r="H153" s="174">
        <v>8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0</v>
      </c>
      <c r="P153" s="6">
        <v>1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3</v>
      </c>
      <c r="E154" s="18">
        <v>24</v>
      </c>
      <c r="F154" s="13" t="s">
        <v>239</v>
      </c>
      <c r="G154" s="174">
        <v>12</v>
      </c>
      <c r="H154" s="174">
        <v>2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3</v>
      </c>
      <c r="E155" s="18">
        <v>24</v>
      </c>
      <c r="F155" s="13" t="s">
        <v>239</v>
      </c>
      <c r="G155" s="174">
        <v>13</v>
      </c>
      <c r="H155" s="174">
        <v>6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3</v>
      </c>
      <c r="E156" s="18">
        <v>24</v>
      </c>
      <c r="F156" s="13" t="s">
        <v>239</v>
      </c>
      <c r="G156" s="174">
        <v>13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3</v>
      </c>
      <c r="E157" s="18">
        <v>24</v>
      </c>
      <c r="F157" s="13" t="s">
        <v>239</v>
      </c>
      <c r="G157" s="174">
        <v>13</v>
      </c>
      <c r="H157" s="174">
        <v>7</v>
      </c>
      <c r="I157" s="13">
        <v>2</v>
      </c>
      <c r="J157" s="19"/>
      <c r="K157" s="10">
        <v>1</v>
      </c>
      <c r="L157" s="174">
        <v>1</v>
      </c>
      <c r="M157" s="3">
        <v>1</v>
      </c>
      <c r="N157" s="4">
        <v>0</v>
      </c>
      <c r="O157" s="5">
        <v>0</v>
      </c>
      <c r="P157" s="6">
        <v>1</v>
      </c>
      <c r="Q157" s="5">
        <v>0</v>
      </c>
      <c r="R157" s="15">
        <v>2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3</v>
      </c>
      <c r="E158" s="18">
        <v>24</v>
      </c>
      <c r="F158" s="13" t="s">
        <v>239</v>
      </c>
      <c r="G158" s="174">
        <v>13</v>
      </c>
      <c r="H158" s="174">
        <v>5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3</v>
      </c>
      <c r="E159" s="18">
        <v>24</v>
      </c>
      <c r="F159" s="13" t="s">
        <v>239</v>
      </c>
      <c r="G159" s="174">
        <v>12</v>
      </c>
      <c r="H159" s="174">
        <v>2</v>
      </c>
      <c r="I159" s="13">
        <v>2</v>
      </c>
      <c r="J159" s="19"/>
      <c r="K159" s="10">
        <v>3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3</v>
      </c>
      <c r="E160" s="18">
        <v>24</v>
      </c>
      <c r="F160" s="13" t="s">
        <v>239</v>
      </c>
      <c r="G160" s="174">
        <v>13</v>
      </c>
      <c r="H160" s="174">
        <v>4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0</v>
      </c>
      <c r="U160" s="4">
        <v>0</v>
      </c>
      <c r="V160" s="5">
        <v>2</v>
      </c>
      <c r="W160" s="6">
        <v>0</v>
      </c>
      <c r="X160" s="5">
        <v>0</v>
      </c>
      <c r="Y160" s="5">
        <v>0</v>
      </c>
      <c r="Z160" s="9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3</v>
      </c>
      <c r="E161" s="18">
        <v>24</v>
      </c>
      <c r="F161" s="13" t="s">
        <v>239</v>
      </c>
      <c r="G161" s="174">
        <v>13</v>
      </c>
      <c r="H161" s="174">
        <v>5</v>
      </c>
      <c r="I161" s="13">
        <v>2</v>
      </c>
      <c r="J161" s="19"/>
      <c r="K161" s="10">
        <v>3</v>
      </c>
      <c r="L161" s="174">
        <v>1</v>
      </c>
      <c r="M161" s="3">
        <v>0</v>
      </c>
      <c r="N161" s="4">
        <v>0</v>
      </c>
      <c r="O161" s="5">
        <v>1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0</v>
      </c>
      <c r="V161" s="5">
        <v>1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3</v>
      </c>
      <c r="E162" s="18">
        <v>24</v>
      </c>
      <c r="F162" s="13" t="s">
        <v>239</v>
      </c>
      <c r="G162" s="174">
        <v>13</v>
      </c>
      <c r="H162" s="174">
        <v>8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3</v>
      </c>
      <c r="E163" s="18">
        <v>24</v>
      </c>
      <c r="F163" s="13" t="s">
        <v>239</v>
      </c>
      <c r="G163" s="174">
        <v>13</v>
      </c>
      <c r="H163" s="174">
        <v>3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3</v>
      </c>
      <c r="E164" s="18">
        <v>24</v>
      </c>
      <c r="F164" s="13" t="s">
        <v>239</v>
      </c>
      <c r="G164" s="174">
        <v>12</v>
      </c>
      <c r="H164" s="174">
        <v>5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1</v>
      </c>
      <c r="O164" s="5">
        <v>0</v>
      </c>
      <c r="P164" s="6">
        <v>0</v>
      </c>
      <c r="Q164" s="5">
        <v>0</v>
      </c>
      <c r="R164" s="15">
        <v>2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3</v>
      </c>
      <c r="E165" s="18">
        <v>24</v>
      </c>
      <c r="F165" s="13" t="s">
        <v>239</v>
      </c>
      <c r="G165" s="174">
        <v>13</v>
      </c>
      <c r="H165" s="174">
        <v>7</v>
      </c>
      <c r="I165" s="13">
        <v>2</v>
      </c>
      <c r="J165" s="19"/>
      <c r="K165" s="10">
        <v>1</v>
      </c>
      <c r="L165" s="174">
        <v>1</v>
      </c>
      <c r="M165" s="3">
        <v>1</v>
      </c>
      <c r="N165" s="4">
        <v>1</v>
      </c>
      <c r="O165" s="5">
        <v>0</v>
      </c>
      <c r="P165" s="6">
        <v>0</v>
      </c>
      <c r="Q165" s="5">
        <v>0</v>
      </c>
      <c r="R165" s="15">
        <v>2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3</v>
      </c>
      <c r="E166" s="18">
        <v>24</v>
      </c>
      <c r="F166" s="13" t="s">
        <v>239</v>
      </c>
      <c r="G166" s="174">
        <v>13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3</v>
      </c>
      <c r="E167" s="18">
        <v>24</v>
      </c>
      <c r="F167" s="13" t="s">
        <v>239</v>
      </c>
      <c r="G167" s="174">
        <v>12</v>
      </c>
      <c r="H167" s="174">
        <v>5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1</v>
      </c>
      <c r="Q167" s="5">
        <v>0</v>
      </c>
      <c r="R167" s="15">
        <v>2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3</v>
      </c>
      <c r="E168" s="18">
        <v>24</v>
      </c>
      <c r="F168" s="13" t="s">
        <v>239</v>
      </c>
      <c r="G168" s="174">
        <v>12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3</v>
      </c>
      <c r="E169" s="18">
        <v>24</v>
      </c>
      <c r="F169" s="13" t="s">
        <v>239</v>
      </c>
      <c r="G169" s="174">
        <v>12</v>
      </c>
      <c r="H169" s="174">
        <v>9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0</v>
      </c>
      <c r="O169" s="5">
        <v>1</v>
      </c>
      <c r="P169" s="6">
        <v>0</v>
      </c>
      <c r="Q169" s="5">
        <v>0</v>
      </c>
      <c r="R169" s="15">
        <v>1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3</v>
      </c>
      <c r="E170" s="18">
        <v>24</v>
      </c>
      <c r="F170" s="13" t="s">
        <v>239</v>
      </c>
      <c r="G170" s="174">
        <v>12</v>
      </c>
      <c r="H170" s="174">
        <v>6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3</v>
      </c>
      <c r="E171" s="18">
        <v>24</v>
      </c>
      <c r="F171" s="13" t="s">
        <v>239</v>
      </c>
      <c r="G171" s="174">
        <v>12</v>
      </c>
      <c r="H171" s="174">
        <v>3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3</v>
      </c>
      <c r="E172" s="18">
        <v>24</v>
      </c>
      <c r="F172" s="13" t="s">
        <v>239</v>
      </c>
      <c r="G172" s="174">
        <v>12</v>
      </c>
      <c r="H172" s="174">
        <v>3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3</v>
      </c>
      <c r="E173" s="18">
        <v>24</v>
      </c>
      <c r="F173" s="13" t="s">
        <v>239</v>
      </c>
      <c r="G173" s="174">
        <v>11</v>
      </c>
      <c r="H173" s="174">
        <v>5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1</v>
      </c>
      <c r="Y173" s="5">
        <v>0</v>
      </c>
      <c r="Z173" s="9">
        <v>0</v>
      </c>
      <c r="AA173" s="15">
        <v>2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3</v>
      </c>
      <c r="E174" s="18">
        <v>24</v>
      </c>
      <c r="F174" s="13" t="s">
        <v>239</v>
      </c>
      <c r="G174" s="174">
        <v>12</v>
      </c>
      <c r="H174" s="174">
        <v>2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3</v>
      </c>
      <c r="E175" s="18">
        <v>24</v>
      </c>
      <c r="F175" s="13" t="s">
        <v>239</v>
      </c>
      <c r="G175" s="174">
        <v>12</v>
      </c>
      <c r="H175" s="174">
        <v>4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3</v>
      </c>
      <c r="E176" s="18">
        <v>24</v>
      </c>
      <c r="F176" s="13" t="s">
        <v>239</v>
      </c>
      <c r="G176" s="174">
        <v>12</v>
      </c>
      <c r="H176" s="174">
        <v>2</v>
      </c>
      <c r="I176" s="13">
        <v>2</v>
      </c>
      <c r="J176" s="19"/>
      <c r="K176" s="10">
        <v>3</v>
      </c>
      <c r="L176" s="174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3</v>
      </c>
      <c r="E177" s="18">
        <v>24</v>
      </c>
      <c r="F177" s="13" t="s">
        <v>239</v>
      </c>
      <c r="G177" s="174">
        <v>11</v>
      </c>
      <c r="H177" s="174">
        <v>2</v>
      </c>
      <c r="I177" s="13">
        <v>2</v>
      </c>
      <c r="J177" s="19"/>
      <c r="K177" s="10">
        <v>3</v>
      </c>
      <c r="L177" s="174">
        <v>1</v>
      </c>
      <c r="M177" s="3">
        <v>1</v>
      </c>
      <c r="N177" s="4">
        <v>0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1</v>
      </c>
      <c r="W177" s="6">
        <v>0</v>
      </c>
      <c r="X177" s="5">
        <v>0</v>
      </c>
      <c r="Y177" s="5">
        <v>1</v>
      </c>
      <c r="Z177" s="9">
        <v>0</v>
      </c>
      <c r="AA177" s="15">
        <v>3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3</v>
      </c>
      <c r="E178" s="18">
        <v>24</v>
      </c>
      <c r="F178" s="13" t="s">
        <v>239</v>
      </c>
      <c r="G178" s="174">
        <v>11</v>
      </c>
      <c r="H178" s="174">
        <v>5</v>
      </c>
      <c r="I178" s="13">
        <v>2</v>
      </c>
      <c r="J178" s="19"/>
      <c r="K178" s="10">
        <v>3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>
        <v>1</v>
      </c>
      <c r="T178" s="3">
        <v>0</v>
      </c>
      <c r="U178" s="4">
        <v>1</v>
      </c>
      <c r="V178" s="5">
        <v>1</v>
      </c>
      <c r="W178" s="6">
        <v>0</v>
      </c>
      <c r="X178" s="5">
        <v>1</v>
      </c>
      <c r="Y178" s="5">
        <v>0</v>
      </c>
      <c r="Z178" s="9">
        <v>0</v>
      </c>
      <c r="AA178" s="15">
        <v>3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3</v>
      </c>
      <c r="E179" s="18">
        <v>24</v>
      </c>
      <c r="F179" s="13" t="s">
        <v>239</v>
      </c>
      <c r="G179" s="174">
        <v>11</v>
      </c>
      <c r="H179" s="174">
        <v>4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3</v>
      </c>
      <c r="Z179" s="9">
        <v>0</v>
      </c>
      <c r="AA179" s="15">
        <v>3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3</v>
      </c>
      <c r="E180" s="18">
        <v>24</v>
      </c>
      <c r="F180" s="13" t="s">
        <v>239</v>
      </c>
      <c r="G180" s="174">
        <v>12</v>
      </c>
      <c r="H180" s="174">
        <v>3</v>
      </c>
      <c r="I180" s="13">
        <v>2</v>
      </c>
      <c r="J180" s="19"/>
      <c r="K180" s="10">
        <v>1</v>
      </c>
      <c r="L180" s="174">
        <v>1</v>
      </c>
      <c r="M180" s="3">
        <v>1</v>
      </c>
      <c r="N180" s="4">
        <v>1</v>
      </c>
      <c r="O180" s="5">
        <v>0</v>
      </c>
      <c r="P180" s="6">
        <v>0</v>
      </c>
      <c r="Q180" s="5">
        <v>0</v>
      </c>
      <c r="R180" s="15">
        <v>2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3</v>
      </c>
      <c r="E181" s="18">
        <v>24</v>
      </c>
      <c r="F181" s="13" t="s">
        <v>239</v>
      </c>
      <c r="G181" s="174">
        <v>11</v>
      </c>
      <c r="H181" s="174">
        <v>2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1</v>
      </c>
      <c r="Y181" s="5">
        <v>0</v>
      </c>
      <c r="Z181" s="9">
        <v>0</v>
      </c>
      <c r="AA181" s="15">
        <v>2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3</v>
      </c>
      <c r="E182" s="18">
        <v>24</v>
      </c>
      <c r="F182" s="13" t="s">
        <v>239</v>
      </c>
      <c r="G182" s="174">
        <v>12</v>
      </c>
      <c r="H182" s="174">
        <v>3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2</v>
      </c>
      <c r="T182" s="3">
        <v>0</v>
      </c>
      <c r="U182" s="4">
        <v>1</v>
      </c>
      <c r="V182" s="5">
        <v>0</v>
      </c>
      <c r="W182" s="6">
        <v>1</v>
      </c>
      <c r="X182" s="5">
        <v>0</v>
      </c>
      <c r="Y182" s="5">
        <v>0</v>
      </c>
      <c r="Z182" s="9">
        <v>0</v>
      </c>
      <c r="AA182" s="15">
        <v>2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3</v>
      </c>
      <c r="E183" s="18">
        <v>24</v>
      </c>
      <c r="F183" s="13" t="s">
        <v>239</v>
      </c>
      <c r="G183" s="174">
        <v>12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3</v>
      </c>
      <c r="E184" s="18">
        <v>24</v>
      </c>
      <c r="F184" s="13" t="s">
        <v>239</v>
      </c>
      <c r="G184" s="174">
        <v>12</v>
      </c>
      <c r="H184" s="174">
        <v>4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2</v>
      </c>
      <c r="T184" s="3">
        <v>0</v>
      </c>
      <c r="U184" s="4">
        <v>1</v>
      </c>
      <c r="V184" s="5">
        <v>0</v>
      </c>
      <c r="W184" s="6">
        <v>1</v>
      </c>
      <c r="X184" s="5">
        <v>0</v>
      </c>
      <c r="Y184" s="5">
        <v>0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3</v>
      </c>
      <c r="E185" s="18">
        <v>24</v>
      </c>
      <c r="F185" s="13" t="s">
        <v>239</v>
      </c>
      <c r="G185" s="174">
        <v>12</v>
      </c>
      <c r="H185" s="174">
        <v>6</v>
      </c>
      <c r="I185" s="13">
        <v>2</v>
      </c>
      <c r="J185" s="19"/>
      <c r="K185" s="10">
        <v>1</v>
      </c>
      <c r="L185" s="174">
        <v>2</v>
      </c>
      <c r="M185" s="3">
        <v>0</v>
      </c>
      <c r="N185" s="4">
        <v>0</v>
      </c>
      <c r="O185" s="5">
        <v>1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3</v>
      </c>
      <c r="E186" s="18">
        <v>24</v>
      </c>
      <c r="F186" s="13" t="s">
        <v>239</v>
      </c>
      <c r="G186" s="174">
        <v>12</v>
      </c>
      <c r="H186" s="174">
        <v>6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0</v>
      </c>
      <c r="O186" s="5">
        <v>1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3</v>
      </c>
      <c r="E187" s="18">
        <v>24</v>
      </c>
      <c r="F187" s="13" t="s">
        <v>239</v>
      </c>
      <c r="G187" s="174">
        <v>12</v>
      </c>
      <c r="H187" s="174">
        <v>5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1</v>
      </c>
      <c r="P187" s="6">
        <v>0</v>
      </c>
      <c r="Q187" s="5">
        <v>0</v>
      </c>
      <c r="R187" s="15">
        <v>2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3</v>
      </c>
      <c r="E188" s="18">
        <v>24</v>
      </c>
      <c r="F188" s="13" t="s">
        <v>239</v>
      </c>
      <c r="G188" s="174">
        <v>11</v>
      </c>
      <c r="H188" s="174">
        <v>2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1</v>
      </c>
      <c r="Y188" s="5">
        <v>0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3</v>
      </c>
      <c r="E189" s="18">
        <v>24</v>
      </c>
      <c r="F189" s="13" t="s">
        <v>239</v>
      </c>
      <c r="G189" s="174">
        <v>12</v>
      </c>
      <c r="H189" s="174">
        <v>6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1</v>
      </c>
      <c r="P189" s="6">
        <v>0</v>
      </c>
      <c r="Q189" s="5">
        <v>0</v>
      </c>
      <c r="R189" s="15">
        <v>1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3</v>
      </c>
      <c r="E190" s="18">
        <v>24</v>
      </c>
      <c r="F190" s="13" t="s">
        <v>239</v>
      </c>
      <c r="G190" s="174">
        <v>12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3</v>
      </c>
      <c r="E191" s="18">
        <v>24</v>
      </c>
      <c r="F191" s="13" t="s">
        <v>239</v>
      </c>
      <c r="G191" s="174">
        <v>12</v>
      </c>
      <c r="H191" s="174">
        <v>4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2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3</v>
      </c>
      <c r="E192" s="18">
        <v>24</v>
      </c>
      <c r="F192" s="13" t="s">
        <v>239</v>
      </c>
      <c r="G192" s="174">
        <v>12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3</v>
      </c>
      <c r="E193" s="18">
        <v>24</v>
      </c>
      <c r="F193" s="13" t="s">
        <v>239</v>
      </c>
      <c r="G193" s="174">
        <v>12</v>
      </c>
      <c r="H193" s="174">
        <v>4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3</v>
      </c>
      <c r="E194" s="18">
        <v>24</v>
      </c>
      <c r="F194" s="13" t="s">
        <v>239</v>
      </c>
      <c r="G194" s="174">
        <v>11</v>
      </c>
      <c r="H194" s="174">
        <v>1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3</v>
      </c>
      <c r="E195" s="18">
        <v>24</v>
      </c>
      <c r="F195" s="13" t="s">
        <v>239</v>
      </c>
      <c r="G195" s="174">
        <v>12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3</v>
      </c>
      <c r="E196" s="18">
        <v>24</v>
      </c>
      <c r="F196" s="13" t="s">
        <v>239</v>
      </c>
      <c r="G196" s="174">
        <v>12</v>
      </c>
      <c r="H196" s="174">
        <v>2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3</v>
      </c>
      <c r="E197" s="18">
        <v>24</v>
      </c>
      <c r="F197" s="13" t="s">
        <v>239</v>
      </c>
      <c r="G197" s="174">
        <v>12</v>
      </c>
      <c r="H197" s="174">
        <v>6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3</v>
      </c>
      <c r="E198" s="18">
        <v>24</v>
      </c>
      <c r="F198" s="13" t="s">
        <v>239</v>
      </c>
      <c r="G198" s="174">
        <v>11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3</v>
      </c>
      <c r="E199" s="18">
        <v>24</v>
      </c>
      <c r="F199" s="13" t="s">
        <v>239</v>
      </c>
      <c r="G199" s="174">
        <v>10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3</v>
      </c>
      <c r="E200" s="18">
        <v>24</v>
      </c>
      <c r="F200" s="13" t="s">
        <v>239</v>
      </c>
      <c r="G200" s="174">
        <v>11</v>
      </c>
      <c r="H200" s="174">
        <v>3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2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2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3</v>
      </c>
      <c r="E201" s="18">
        <v>24</v>
      </c>
      <c r="F201" s="13" t="s">
        <v>239</v>
      </c>
      <c r="G201" s="174">
        <v>11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3</v>
      </c>
      <c r="E202" s="18">
        <v>24</v>
      </c>
      <c r="F202" s="13" t="s">
        <v>239</v>
      </c>
      <c r="G202" s="174">
        <v>11</v>
      </c>
      <c r="H202" s="174">
        <v>5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>
        <v>1</v>
      </c>
      <c r="T202" s="3">
        <v>0</v>
      </c>
      <c r="U202" s="4">
        <v>0</v>
      </c>
      <c r="V202" s="5">
        <v>1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3</v>
      </c>
      <c r="E203" s="18">
        <v>24</v>
      </c>
      <c r="F203" s="13" t="s">
        <v>239</v>
      </c>
      <c r="G203" s="174">
        <v>11</v>
      </c>
      <c r="H203" s="174">
        <v>5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3</v>
      </c>
      <c r="E204" s="18">
        <v>24</v>
      </c>
      <c r="F204" s="13" t="s">
        <v>239</v>
      </c>
      <c r="G204" s="174">
        <v>11</v>
      </c>
      <c r="H204" s="174">
        <v>5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2</v>
      </c>
      <c r="T204" s="3">
        <v>0</v>
      </c>
      <c r="U204" s="4">
        <v>0</v>
      </c>
      <c r="V204" s="5">
        <v>1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3</v>
      </c>
      <c r="E205" s="18">
        <v>24</v>
      </c>
      <c r="F205" s="13" t="s">
        <v>239</v>
      </c>
      <c r="G205" s="174">
        <v>11</v>
      </c>
      <c r="H205" s="174">
        <v>3</v>
      </c>
      <c r="I205" s="13">
        <v>2</v>
      </c>
      <c r="J205" s="19"/>
      <c r="K205" s="10">
        <v>3</v>
      </c>
      <c r="L205" s="174">
        <v>1</v>
      </c>
      <c r="M205" s="3">
        <v>0</v>
      </c>
      <c r="N205" s="4">
        <v>0</v>
      </c>
      <c r="O205" s="5">
        <v>1</v>
      </c>
      <c r="P205" s="6">
        <v>0</v>
      </c>
      <c r="Q205" s="5">
        <v>0</v>
      </c>
      <c r="R205" s="15">
        <v>1</v>
      </c>
      <c r="S205" s="174">
        <v>1</v>
      </c>
      <c r="T205" s="3">
        <v>0</v>
      </c>
      <c r="U205" s="4">
        <v>0</v>
      </c>
      <c r="V205" s="5">
        <v>2</v>
      </c>
      <c r="W205" s="6">
        <v>0</v>
      </c>
      <c r="X205" s="5">
        <v>0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3</v>
      </c>
      <c r="E206" s="18">
        <v>24</v>
      </c>
      <c r="F206" s="13" t="s">
        <v>239</v>
      </c>
      <c r="G206" s="174">
        <v>11</v>
      </c>
      <c r="H206" s="174">
        <v>6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3</v>
      </c>
      <c r="E207" s="18">
        <v>24</v>
      </c>
      <c r="F207" s="13" t="s">
        <v>239</v>
      </c>
      <c r="G207" s="174">
        <v>11</v>
      </c>
      <c r="H207" s="174">
        <v>9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0</v>
      </c>
      <c r="O207" s="5">
        <v>1</v>
      </c>
      <c r="P207" s="6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3</v>
      </c>
      <c r="E208" s="18">
        <v>24</v>
      </c>
      <c r="F208" s="13" t="s">
        <v>239</v>
      </c>
      <c r="G208" s="174">
        <v>11</v>
      </c>
      <c r="H208" s="174">
        <v>5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2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3</v>
      </c>
      <c r="E209" s="18">
        <v>24</v>
      </c>
      <c r="F209" s="13" t="s">
        <v>239</v>
      </c>
      <c r="G209" s="174">
        <v>11</v>
      </c>
      <c r="H209" s="174">
        <v>4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2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3</v>
      </c>
      <c r="E210" s="18">
        <v>24</v>
      </c>
      <c r="F210" s="13" t="s">
        <v>239</v>
      </c>
      <c r="G210" s="174">
        <v>11</v>
      </c>
      <c r="H210" s="174">
        <v>9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0</v>
      </c>
      <c r="O210" s="5">
        <v>1</v>
      </c>
      <c r="P210" s="6">
        <v>0</v>
      </c>
      <c r="Q210" s="5">
        <v>0</v>
      </c>
      <c r="R210" s="15">
        <v>1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3</v>
      </c>
      <c r="E211" s="18">
        <v>24</v>
      </c>
      <c r="F211" s="13" t="s">
        <v>239</v>
      </c>
      <c r="G211" s="174">
        <v>11</v>
      </c>
      <c r="H211" s="174">
        <v>1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3</v>
      </c>
      <c r="E212" s="18">
        <v>24</v>
      </c>
      <c r="F212" s="13" t="s">
        <v>239</v>
      </c>
      <c r="G212" s="174">
        <v>11</v>
      </c>
      <c r="H212" s="174">
        <v>1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3</v>
      </c>
      <c r="E213" s="18">
        <v>24</v>
      </c>
      <c r="F213" s="13" t="s">
        <v>239</v>
      </c>
      <c r="G213" s="174">
        <v>11</v>
      </c>
      <c r="H213" s="174">
        <v>6</v>
      </c>
      <c r="I213" s="13">
        <v>2</v>
      </c>
      <c r="J213" s="19"/>
      <c r="K213" s="10">
        <v>1</v>
      </c>
      <c r="L213" s="174">
        <v>2</v>
      </c>
      <c r="M213" s="3">
        <v>1</v>
      </c>
      <c r="N213" s="4">
        <v>0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3</v>
      </c>
      <c r="E214" s="18">
        <v>24</v>
      </c>
      <c r="F214" s="13" t="s">
        <v>239</v>
      </c>
      <c r="G214" s="174">
        <v>11</v>
      </c>
      <c r="H214" s="174">
        <v>5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3</v>
      </c>
      <c r="E215" s="18">
        <v>24</v>
      </c>
      <c r="F215" s="13" t="s">
        <v>239</v>
      </c>
      <c r="G215" s="174">
        <v>11</v>
      </c>
      <c r="H215" s="174">
        <v>5</v>
      </c>
      <c r="I215" s="13">
        <v>2</v>
      </c>
      <c r="J215" s="19"/>
      <c r="K215" s="10">
        <v>3</v>
      </c>
      <c r="L215" s="174">
        <v>2</v>
      </c>
      <c r="M215" s="3">
        <v>0</v>
      </c>
      <c r="N215" s="4">
        <v>0</v>
      </c>
      <c r="O215" s="5">
        <v>1</v>
      </c>
      <c r="P215" s="6">
        <v>0</v>
      </c>
      <c r="Q215" s="5">
        <v>0</v>
      </c>
      <c r="R215" s="15">
        <v>1</v>
      </c>
      <c r="S215" s="174">
        <v>2</v>
      </c>
      <c r="T215" s="3">
        <v>0</v>
      </c>
      <c r="U215" s="4">
        <v>0</v>
      </c>
      <c r="V215" s="5">
        <v>1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3</v>
      </c>
      <c r="E216" s="18">
        <v>24</v>
      </c>
      <c r="F216" s="13" t="s">
        <v>239</v>
      </c>
      <c r="G216" s="174">
        <v>11</v>
      </c>
      <c r="H216" s="174">
        <v>4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3</v>
      </c>
      <c r="E217" s="18">
        <v>24</v>
      </c>
      <c r="F217" s="13" t="s">
        <v>239</v>
      </c>
      <c r="G217" s="174">
        <v>10</v>
      </c>
      <c r="H217" s="174">
        <v>4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0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3</v>
      </c>
      <c r="E218" s="18">
        <v>24</v>
      </c>
      <c r="F218" s="13" t="s">
        <v>239</v>
      </c>
      <c r="G218" s="174">
        <v>11</v>
      </c>
      <c r="H218" s="174">
        <v>9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3</v>
      </c>
      <c r="E219" s="18">
        <v>24</v>
      </c>
      <c r="F219" s="13" t="s">
        <v>239</v>
      </c>
      <c r="G219" s="174">
        <v>9</v>
      </c>
      <c r="H219" s="174">
        <v>5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1</v>
      </c>
      <c r="Y219" s="5">
        <v>0</v>
      </c>
      <c r="Z219" s="9">
        <v>0</v>
      </c>
      <c r="AA219" s="15">
        <v>2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3</v>
      </c>
      <c r="E220" s="18">
        <v>24</v>
      </c>
      <c r="F220" s="13" t="s">
        <v>239</v>
      </c>
      <c r="G220" s="174">
        <v>11</v>
      </c>
      <c r="H220" s="174">
        <v>3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0</v>
      </c>
      <c r="O220" s="5">
        <v>0</v>
      </c>
      <c r="P220" s="6">
        <v>1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3</v>
      </c>
      <c r="E221" s="18">
        <v>24</v>
      </c>
      <c r="F221" s="13" t="s">
        <v>239</v>
      </c>
      <c r="G221" s="174">
        <v>10</v>
      </c>
      <c r="H221" s="174">
        <v>2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1</v>
      </c>
      <c r="X221" s="5">
        <v>0</v>
      </c>
      <c r="Y221" s="5">
        <v>0</v>
      </c>
      <c r="Z221" s="9">
        <v>0</v>
      </c>
      <c r="AA221" s="15">
        <v>2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3</v>
      </c>
      <c r="E222" s="18">
        <v>24</v>
      </c>
      <c r="F222" s="13" t="s">
        <v>239</v>
      </c>
      <c r="G222" s="174">
        <v>11</v>
      </c>
      <c r="H222" s="174">
        <v>6</v>
      </c>
      <c r="I222" s="13">
        <v>2</v>
      </c>
      <c r="J222" s="19"/>
      <c r="K222" s="10">
        <v>1</v>
      </c>
      <c r="L222" s="174">
        <v>2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3</v>
      </c>
      <c r="E223" s="18">
        <v>24</v>
      </c>
      <c r="F223" s="13" t="s">
        <v>239</v>
      </c>
      <c r="G223" s="174">
        <v>10</v>
      </c>
      <c r="H223" s="174">
        <v>1</v>
      </c>
      <c r="I223" s="13">
        <v>2</v>
      </c>
      <c r="J223" s="19"/>
      <c r="K223" s="10">
        <v>3</v>
      </c>
      <c r="L223" s="174">
        <v>1</v>
      </c>
      <c r="M223" s="3">
        <v>1</v>
      </c>
      <c r="N223" s="4">
        <v>1</v>
      </c>
      <c r="O223" s="5">
        <v>0</v>
      </c>
      <c r="P223" s="6">
        <v>1</v>
      </c>
      <c r="Q223" s="5">
        <v>0</v>
      </c>
      <c r="R223" s="15">
        <v>3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3</v>
      </c>
      <c r="E224" s="18">
        <v>24</v>
      </c>
      <c r="F224" s="13" t="s">
        <v>239</v>
      </c>
      <c r="G224" s="174">
        <v>11</v>
      </c>
      <c r="H224" s="174">
        <v>5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2</v>
      </c>
      <c r="T224" s="3">
        <v>1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3</v>
      </c>
      <c r="E225" s="18">
        <v>24</v>
      </c>
      <c r="F225" s="13" t="s">
        <v>239</v>
      </c>
      <c r="G225" s="174">
        <v>10</v>
      </c>
      <c r="H225" s="174">
        <v>8</v>
      </c>
      <c r="I225" s="13">
        <v>2</v>
      </c>
      <c r="J225" s="19"/>
      <c r="K225" s="10">
        <v>3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2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3</v>
      </c>
      <c r="E226" s="18">
        <v>24</v>
      </c>
      <c r="F226" s="13" t="s">
        <v>239</v>
      </c>
      <c r="G226" s="174">
        <v>11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3">
        <v>2</v>
      </c>
      <c r="N226" s="4">
        <v>0</v>
      </c>
      <c r="O226" s="5">
        <v>0</v>
      </c>
      <c r="P226" s="6">
        <v>0</v>
      </c>
      <c r="Q226" s="5">
        <v>0</v>
      </c>
      <c r="R226" s="15">
        <v>2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3</v>
      </c>
      <c r="E227" s="18">
        <v>24</v>
      </c>
      <c r="F227" s="13" t="s">
        <v>239</v>
      </c>
      <c r="G227" s="174">
        <v>11</v>
      </c>
      <c r="H227" s="174">
        <v>8</v>
      </c>
      <c r="I227" s="13">
        <v>2</v>
      </c>
      <c r="J227" s="19"/>
      <c r="K227" s="10">
        <v>1</v>
      </c>
      <c r="L227" s="174">
        <v>1</v>
      </c>
      <c r="M227" s="3">
        <v>1</v>
      </c>
      <c r="N227" s="4">
        <v>0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3</v>
      </c>
      <c r="E228" s="18">
        <v>24</v>
      </c>
      <c r="F228" s="13" t="s">
        <v>239</v>
      </c>
      <c r="G228" s="174">
        <v>11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3</v>
      </c>
      <c r="E229" s="18">
        <v>24</v>
      </c>
      <c r="F229" s="13" t="s">
        <v>239</v>
      </c>
      <c r="G229" s="174">
        <v>11</v>
      </c>
      <c r="H229" s="174">
        <v>2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2</v>
      </c>
      <c r="O229" s="5">
        <v>0</v>
      </c>
      <c r="P229" s="6">
        <v>0</v>
      </c>
      <c r="Q229" s="5">
        <v>0</v>
      </c>
      <c r="R229" s="15">
        <v>2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3</v>
      </c>
      <c r="E230" s="18">
        <v>24</v>
      </c>
      <c r="F230" s="13" t="s">
        <v>239</v>
      </c>
      <c r="G230" s="174">
        <v>11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3</v>
      </c>
      <c r="E231" s="18">
        <v>24</v>
      </c>
      <c r="F231" s="13" t="s">
        <v>239</v>
      </c>
      <c r="G231" s="174">
        <v>10</v>
      </c>
      <c r="H231" s="174">
        <v>2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3</v>
      </c>
      <c r="E232" s="18">
        <v>24</v>
      </c>
      <c r="F232" s="13" t="s">
        <v>239</v>
      </c>
      <c r="G232" s="174">
        <v>10</v>
      </c>
      <c r="H232" s="174">
        <v>3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3</v>
      </c>
      <c r="E233" s="18">
        <v>24</v>
      </c>
      <c r="F233" s="13" t="s">
        <v>239</v>
      </c>
      <c r="G233" s="174">
        <v>11</v>
      </c>
      <c r="H233" s="174">
        <v>1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3</v>
      </c>
      <c r="E234" s="18">
        <v>24</v>
      </c>
      <c r="F234" s="13" t="s">
        <v>239</v>
      </c>
      <c r="G234" s="174">
        <v>11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3</v>
      </c>
      <c r="E235" s="18">
        <v>24</v>
      </c>
      <c r="F235" s="13" t="s">
        <v>239</v>
      </c>
      <c r="G235" s="174">
        <v>11</v>
      </c>
      <c r="H235" s="174">
        <v>2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3</v>
      </c>
      <c r="E236" s="18">
        <v>24</v>
      </c>
      <c r="F236" s="13" t="s">
        <v>239</v>
      </c>
      <c r="G236" s="174">
        <v>10</v>
      </c>
      <c r="H236" s="174">
        <v>2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1</v>
      </c>
      <c r="Y236" s="5">
        <v>0</v>
      </c>
      <c r="Z236" s="9">
        <v>0</v>
      </c>
      <c r="AA236" s="15">
        <v>2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3</v>
      </c>
      <c r="E237" s="18">
        <v>24</v>
      </c>
      <c r="F237" s="13" t="s">
        <v>239</v>
      </c>
      <c r="G237" s="174">
        <v>10</v>
      </c>
      <c r="H237" s="174">
        <v>6</v>
      </c>
      <c r="I237" s="13">
        <v>2</v>
      </c>
      <c r="J237" s="19"/>
      <c r="K237" s="10">
        <v>1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3</v>
      </c>
      <c r="E238" s="18">
        <v>24</v>
      </c>
      <c r="F238" s="13" t="s">
        <v>239</v>
      </c>
      <c r="G238" s="174">
        <v>10</v>
      </c>
      <c r="H238" s="174">
        <v>7</v>
      </c>
      <c r="I238" s="13">
        <v>2</v>
      </c>
      <c r="J238" s="19"/>
      <c r="K238" s="10">
        <v>1</v>
      </c>
      <c r="L238" s="174">
        <v>3</v>
      </c>
      <c r="M238" s="3">
        <v>1</v>
      </c>
      <c r="N238" s="4">
        <v>0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3</v>
      </c>
      <c r="E239" s="18">
        <v>24</v>
      </c>
      <c r="F239" s="13" t="s">
        <v>239</v>
      </c>
      <c r="G239" s="174">
        <v>10</v>
      </c>
      <c r="H239" s="174">
        <v>2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2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3</v>
      </c>
      <c r="E240" s="18">
        <v>24</v>
      </c>
      <c r="F240" s="13" t="s">
        <v>239</v>
      </c>
      <c r="G240" s="174">
        <v>11</v>
      </c>
      <c r="H240" s="174">
        <v>3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3</v>
      </c>
      <c r="E241" s="18">
        <v>24</v>
      </c>
      <c r="F241" s="13" t="s">
        <v>239</v>
      </c>
      <c r="G241" s="174">
        <v>10</v>
      </c>
      <c r="H241" s="174">
        <v>4</v>
      </c>
      <c r="I241" s="13">
        <v>2</v>
      </c>
      <c r="J241" s="19"/>
      <c r="K241" s="10">
        <v>1</v>
      </c>
      <c r="L241" s="174">
        <v>5</v>
      </c>
      <c r="M241" s="3">
        <v>2</v>
      </c>
      <c r="N241" s="4">
        <v>0</v>
      </c>
      <c r="O241" s="5">
        <v>0</v>
      </c>
      <c r="P241" s="6">
        <v>0</v>
      </c>
      <c r="Q241" s="5">
        <v>0</v>
      </c>
      <c r="R241" s="15">
        <v>2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3</v>
      </c>
      <c r="E242" s="18">
        <v>24</v>
      </c>
      <c r="F242" s="13" t="s">
        <v>239</v>
      </c>
      <c r="G242" s="174">
        <v>11</v>
      </c>
      <c r="H242" s="174">
        <v>6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0</v>
      </c>
      <c r="O242" s="5">
        <v>1</v>
      </c>
      <c r="P242" s="6">
        <v>0</v>
      </c>
      <c r="Q242" s="5">
        <v>0</v>
      </c>
      <c r="R242" s="15">
        <v>1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3</v>
      </c>
      <c r="E243" s="18">
        <v>24</v>
      </c>
      <c r="F243" s="13" t="s">
        <v>239</v>
      </c>
      <c r="G243" s="174">
        <v>10</v>
      </c>
      <c r="H243" s="174">
        <v>2</v>
      </c>
      <c r="I243" s="13">
        <v>2</v>
      </c>
      <c r="J243" s="19"/>
      <c r="K243" s="10">
        <v>1</v>
      </c>
      <c r="L243" s="174">
        <v>1</v>
      </c>
      <c r="M243" s="3">
        <v>1</v>
      </c>
      <c r="N243" s="4">
        <v>0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3</v>
      </c>
      <c r="E244" s="18">
        <v>24</v>
      </c>
      <c r="F244" s="13" t="s">
        <v>239</v>
      </c>
      <c r="G244" s="174">
        <v>9</v>
      </c>
      <c r="H244" s="174">
        <v>3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2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3</v>
      </c>
      <c r="E245" s="18">
        <v>24</v>
      </c>
      <c r="F245" s="13" t="s">
        <v>239</v>
      </c>
      <c r="G245" s="174">
        <v>10</v>
      </c>
      <c r="H245" s="174">
        <v>1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3</v>
      </c>
      <c r="E246" s="18">
        <v>24</v>
      </c>
      <c r="F246" s="13" t="s">
        <v>239</v>
      </c>
      <c r="G246" s="174">
        <v>10</v>
      </c>
      <c r="H246" s="174">
        <v>5</v>
      </c>
      <c r="I246" s="13">
        <v>2</v>
      </c>
      <c r="J246" s="19"/>
      <c r="K246" s="10">
        <v>1</v>
      </c>
      <c r="L246" s="174">
        <v>2</v>
      </c>
      <c r="M246" s="3">
        <v>1</v>
      </c>
      <c r="N246" s="4">
        <v>0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3</v>
      </c>
      <c r="E247" s="18">
        <v>24</v>
      </c>
      <c r="F247" s="13" t="s">
        <v>239</v>
      </c>
      <c r="G247" s="174">
        <v>10</v>
      </c>
      <c r="H247" s="174">
        <v>3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1</v>
      </c>
      <c r="P247" s="6">
        <v>0</v>
      </c>
      <c r="Q247" s="5">
        <v>0</v>
      </c>
      <c r="R247" s="15">
        <v>2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3</v>
      </c>
      <c r="E248" s="18">
        <v>24</v>
      </c>
      <c r="F248" s="13" t="s">
        <v>239</v>
      </c>
      <c r="G248" s="174">
        <v>10</v>
      </c>
      <c r="H248" s="174">
        <v>3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3</v>
      </c>
      <c r="E249" s="18">
        <v>24</v>
      </c>
      <c r="F249" s="13" t="s">
        <v>239</v>
      </c>
      <c r="G249" s="174">
        <v>10</v>
      </c>
      <c r="H249" s="174">
        <v>4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3</v>
      </c>
      <c r="E250" s="18">
        <v>24</v>
      </c>
      <c r="F250" s="13" t="s">
        <v>239</v>
      </c>
      <c r="G250" s="174">
        <v>10</v>
      </c>
      <c r="H250" s="174">
        <v>4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3</v>
      </c>
      <c r="E251" s="18">
        <v>24</v>
      </c>
      <c r="F251" s="13" t="s">
        <v>239</v>
      </c>
      <c r="G251" s="174">
        <v>10</v>
      </c>
      <c r="H251" s="174">
        <v>5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3</v>
      </c>
      <c r="E252" s="18">
        <v>24</v>
      </c>
      <c r="F252" s="13" t="s">
        <v>239</v>
      </c>
      <c r="G252" s="174">
        <v>10</v>
      </c>
      <c r="H252" s="174">
        <v>8</v>
      </c>
      <c r="I252" s="13">
        <v>2</v>
      </c>
      <c r="J252" s="19"/>
      <c r="K252" s="10">
        <v>1</v>
      </c>
      <c r="L252" s="174">
        <v>1</v>
      </c>
      <c r="M252" s="3">
        <v>1</v>
      </c>
      <c r="N252" s="4">
        <v>0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3</v>
      </c>
      <c r="E253" s="18">
        <v>24</v>
      </c>
      <c r="F253" s="13" t="s">
        <v>239</v>
      </c>
      <c r="G253" s="174">
        <v>9</v>
      </c>
      <c r="H253" s="174">
        <v>5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15">
        <v>1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3</v>
      </c>
      <c r="E254" s="18">
        <v>24</v>
      </c>
      <c r="F254" s="13" t="s">
        <v>239</v>
      </c>
      <c r="G254" s="174">
        <v>10</v>
      </c>
      <c r="H254" s="174">
        <v>4</v>
      </c>
      <c r="I254" s="13">
        <v>2</v>
      </c>
      <c r="J254" s="19"/>
      <c r="K254" s="10">
        <v>3</v>
      </c>
      <c r="L254" s="174">
        <v>1</v>
      </c>
      <c r="M254" s="3">
        <v>0</v>
      </c>
      <c r="N254" s="4">
        <v>0</v>
      </c>
      <c r="O254" s="5">
        <v>1</v>
      </c>
      <c r="P254" s="6">
        <v>0</v>
      </c>
      <c r="Q254" s="5">
        <v>0</v>
      </c>
      <c r="R254" s="15">
        <v>1</v>
      </c>
      <c r="S254" s="174">
        <v>1</v>
      </c>
      <c r="T254" s="3">
        <v>0</v>
      </c>
      <c r="U254" s="4">
        <v>1</v>
      </c>
      <c r="V254" s="5">
        <v>1</v>
      </c>
      <c r="W254" s="6">
        <v>0</v>
      </c>
      <c r="X254" s="5">
        <v>1</v>
      </c>
      <c r="Y254" s="5">
        <v>0</v>
      </c>
      <c r="Z254" s="9">
        <v>0</v>
      </c>
      <c r="AA254" s="15">
        <v>3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3</v>
      </c>
      <c r="E255" s="18">
        <v>24</v>
      </c>
      <c r="F255" s="13" t="s">
        <v>239</v>
      </c>
      <c r="G255" s="174">
        <v>9</v>
      </c>
      <c r="H255" s="174">
        <v>2</v>
      </c>
      <c r="I255" s="13">
        <v>2</v>
      </c>
      <c r="J255" s="19"/>
      <c r="K255" s="10">
        <v>3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3</v>
      </c>
      <c r="E256" s="18">
        <v>24</v>
      </c>
      <c r="F256" s="13" t="s">
        <v>239</v>
      </c>
      <c r="G256" s="174">
        <v>10</v>
      </c>
      <c r="H256" s="174">
        <v>1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3</v>
      </c>
      <c r="E257" s="18">
        <v>24</v>
      </c>
      <c r="F257" s="13" t="s">
        <v>239</v>
      </c>
      <c r="G257" s="174">
        <v>10</v>
      </c>
      <c r="H257" s="174">
        <v>7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3</v>
      </c>
      <c r="E258" s="18">
        <v>24</v>
      </c>
      <c r="F258" s="13" t="s">
        <v>239</v>
      </c>
      <c r="G258" s="174">
        <v>9</v>
      </c>
      <c r="H258" s="174">
        <v>4</v>
      </c>
      <c r="I258" s="13">
        <v>2</v>
      </c>
      <c r="J258" s="19"/>
      <c r="K258" s="10">
        <v>1</v>
      </c>
      <c r="L258" s="174">
        <v>2</v>
      </c>
      <c r="M258" s="3">
        <v>0</v>
      </c>
      <c r="N258" s="4">
        <v>1</v>
      </c>
      <c r="O258" s="5">
        <v>0</v>
      </c>
      <c r="P258" s="6">
        <v>1</v>
      </c>
      <c r="Q258" s="5">
        <v>0</v>
      </c>
      <c r="R258" s="15">
        <v>2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3</v>
      </c>
      <c r="E259" s="18">
        <v>24</v>
      </c>
      <c r="F259" s="13" t="s">
        <v>239</v>
      </c>
      <c r="G259" s="174">
        <v>9</v>
      </c>
      <c r="H259" s="174">
        <v>8</v>
      </c>
      <c r="I259" s="13">
        <v>2</v>
      </c>
      <c r="J259" s="19"/>
      <c r="K259" s="10">
        <v>1</v>
      </c>
      <c r="L259" s="174">
        <v>3</v>
      </c>
      <c r="M259" s="3">
        <v>1</v>
      </c>
      <c r="N259" s="4">
        <v>0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3</v>
      </c>
      <c r="E260" s="18">
        <v>24</v>
      </c>
      <c r="F260" s="13" t="s">
        <v>239</v>
      </c>
      <c r="G260" s="174">
        <v>9</v>
      </c>
      <c r="H260" s="174">
        <v>6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2</v>
      </c>
      <c r="T260" s="3">
        <v>0</v>
      </c>
      <c r="U260" s="4">
        <v>0</v>
      </c>
      <c r="V260" s="5">
        <v>1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3</v>
      </c>
      <c r="E261" s="18">
        <v>24</v>
      </c>
      <c r="F261" s="13" t="s">
        <v>239</v>
      </c>
      <c r="G261" s="174">
        <v>9</v>
      </c>
      <c r="H261" s="174">
        <v>3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3</v>
      </c>
      <c r="E262" s="18">
        <v>24</v>
      </c>
      <c r="F262" s="13" t="s">
        <v>239</v>
      </c>
      <c r="G262" s="174">
        <v>9</v>
      </c>
      <c r="H262" s="174">
        <v>5</v>
      </c>
      <c r="I262" s="13">
        <v>2</v>
      </c>
      <c r="J262" s="19"/>
      <c r="K262" s="10">
        <v>1</v>
      </c>
      <c r="L262" s="174">
        <v>2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3</v>
      </c>
      <c r="E263" s="18">
        <v>24</v>
      </c>
      <c r="F263" s="13" t="s">
        <v>239</v>
      </c>
      <c r="G263" s="174">
        <v>9</v>
      </c>
      <c r="H263" s="174">
        <v>3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1</v>
      </c>
      <c r="Y263" s="5">
        <v>0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3</v>
      </c>
      <c r="E264" s="18">
        <v>24</v>
      </c>
      <c r="F264" s="13" t="s">
        <v>239</v>
      </c>
      <c r="G264" s="174">
        <v>9</v>
      </c>
      <c r="H264" s="174">
        <v>1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3</v>
      </c>
      <c r="E265" s="18">
        <v>24</v>
      </c>
      <c r="F265" s="13" t="s">
        <v>239</v>
      </c>
      <c r="G265" s="174">
        <v>9</v>
      </c>
      <c r="H265" s="174">
        <v>4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3</v>
      </c>
      <c r="E266" s="18">
        <v>24</v>
      </c>
      <c r="F266" s="13" t="s">
        <v>239</v>
      </c>
      <c r="G266" s="174">
        <v>9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0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3</v>
      </c>
      <c r="E267" s="18">
        <v>24</v>
      </c>
      <c r="F267" s="13" t="s">
        <v>239</v>
      </c>
      <c r="G267" s="174">
        <v>9</v>
      </c>
      <c r="H267" s="174">
        <v>3</v>
      </c>
      <c r="I267" s="13">
        <v>1</v>
      </c>
      <c r="J267" s="19">
        <v>5</v>
      </c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1</v>
      </c>
      <c r="V267" s="5">
        <v>0</v>
      </c>
      <c r="W267" s="6">
        <v>1</v>
      </c>
      <c r="X267" s="5">
        <v>0</v>
      </c>
      <c r="Y267" s="5">
        <v>1</v>
      </c>
      <c r="Z267" s="9">
        <v>0</v>
      </c>
      <c r="AA267" s="15">
        <v>3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3</v>
      </c>
      <c r="E268" s="18">
        <v>24</v>
      </c>
      <c r="F268" s="13" t="s">
        <v>239</v>
      </c>
      <c r="G268" s="174">
        <v>9</v>
      </c>
      <c r="H268" s="174">
        <v>2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2</v>
      </c>
      <c r="O268" s="5">
        <v>0</v>
      </c>
      <c r="P268" s="6">
        <v>0</v>
      </c>
      <c r="Q268" s="5">
        <v>0</v>
      </c>
      <c r="R268" s="15">
        <v>2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81">
        <v>1</v>
      </c>
      <c r="C269" s="182" t="s">
        <v>238</v>
      </c>
      <c r="D269" s="183">
        <v>3</v>
      </c>
      <c r="E269" s="183">
        <v>24</v>
      </c>
      <c r="F269" s="184" t="s">
        <v>239</v>
      </c>
      <c r="G269" s="185">
        <v>9</v>
      </c>
      <c r="H269" s="185">
        <v>4</v>
      </c>
      <c r="I269" s="184">
        <v>2</v>
      </c>
      <c r="J269" s="186"/>
      <c r="K269" s="175">
        <v>1</v>
      </c>
      <c r="L269" s="185">
        <v>1</v>
      </c>
      <c r="M269" s="179">
        <v>0</v>
      </c>
      <c r="N269" s="177">
        <v>0</v>
      </c>
      <c r="O269" s="176">
        <v>2</v>
      </c>
      <c r="P269" s="178">
        <v>0</v>
      </c>
      <c r="Q269" s="176">
        <v>0</v>
      </c>
      <c r="R269" s="180">
        <v>2</v>
      </c>
      <c r="S269" s="185"/>
      <c r="T269" s="179"/>
      <c r="U269" s="177"/>
      <c r="V269" s="176"/>
      <c r="W269" s="178"/>
      <c r="X269" s="176"/>
      <c r="Y269" s="176"/>
      <c r="Z269" s="187"/>
      <c r="AA269" s="180">
        <v>0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3</v>
      </c>
      <c r="E270" s="18">
        <v>24</v>
      </c>
      <c r="F270" s="13" t="s">
        <v>239</v>
      </c>
      <c r="G270" s="174">
        <v>9</v>
      </c>
      <c r="H270" s="174">
        <v>2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3</v>
      </c>
      <c r="E271" s="18">
        <v>24</v>
      </c>
      <c r="F271" s="13" t="s">
        <v>239</v>
      </c>
      <c r="G271" s="174">
        <v>9</v>
      </c>
      <c r="H271" s="174">
        <v>7</v>
      </c>
      <c r="I271" s="13">
        <v>2</v>
      </c>
      <c r="J271" s="19"/>
      <c r="K271" s="10">
        <v>1</v>
      </c>
      <c r="L271" s="174">
        <v>1</v>
      </c>
      <c r="M271" s="3">
        <v>1</v>
      </c>
      <c r="N271" s="4">
        <v>0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3</v>
      </c>
      <c r="E272" s="18">
        <v>24</v>
      </c>
      <c r="F272" s="13" t="s">
        <v>239</v>
      </c>
      <c r="G272" s="174">
        <v>9</v>
      </c>
      <c r="H272" s="174">
        <v>4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3</v>
      </c>
      <c r="E273" s="18">
        <v>24</v>
      </c>
      <c r="F273" s="13" t="s">
        <v>239</v>
      </c>
      <c r="G273" s="174">
        <v>9</v>
      </c>
      <c r="H273" s="174">
        <v>5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0</v>
      </c>
      <c r="O273" s="5">
        <v>1</v>
      </c>
      <c r="P273" s="6">
        <v>0</v>
      </c>
      <c r="Q273" s="5">
        <v>0</v>
      </c>
      <c r="R273" s="15">
        <v>1</v>
      </c>
      <c r="S273" s="174">
        <v>1</v>
      </c>
      <c r="T273" s="3">
        <v>0</v>
      </c>
      <c r="U273" s="4">
        <v>0</v>
      </c>
      <c r="V273" s="5">
        <v>1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3</v>
      </c>
      <c r="E274" s="18">
        <v>24</v>
      </c>
      <c r="F274" s="13" t="s">
        <v>239</v>
      </c>
      <c r="G274" s="174">
        <v>9</v>
      </c>
      <c r="H274" s="174">
        <v>9</v>
      </c>
      <c r="I274" s="13">
        <v>2</v>
      </c>
      <c r="J274" s="19"/>
      <c r="K274" s="10">
        <v>1</v>
      </c>
      <c r="L274" s="174">
        <v>1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3</v>
      </c>
      <c r="E275" s="18">
        <v>24</v>
      </c>
      <c r="F275" s="13" t="s">
        <v>239</v>
      </c>
      <c r="G275" s="174">
        <v>9</v>
      </c>
      <c r="H275" s="174">
        <v>9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3</v>
      </c>
      <c r="E276" s="18">
        <v>24</v>
      </c>
      <c r="F276" s="13" t="s">
        <v>239</v>
      </c>
      <c r="G276" s="174">
        <v>9</v>
      </c>
      <c r="H276" s="174">
        <v>5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2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3</v>
      </c>
      <c r="E277" s="18">
        <v>24</v>
      </c>
      <c r="F277" s="13" t="s">
        <v>239</v>
      </c>
      <c r="G277" s="174">
        <v>9</v>
      </c>
      <c r="H277" s="174">
        <v>4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3</v>
      </c>
      <c r="E278" s="18">
        <v>24</v>
      </c>
      <c r="F278" s="13" t="s">
        <v>239</v>
      </c>
      <c r="G278" s="174">
        <v>9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0</v>
      </c>
      <c r="O278" s="5">
        <v>0</v>
      </c>
      <c r="P278" s="6">
        <v>2</v>
      </c>
      <c r="Q278" s="5">
        <v>0</v>
      </c>
      <c r="R278" s="15">
        <v>2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3</v>
      </c>
      <c r="E279" s="18">
        <v>24</v>
      </c>
      <c r="F279" s="13" t="s">
        <v>239</v>
      </c>
      <c r="G279" s="174">
        <v>9</v>
      </c>
      <c r="H279" s="174">
        <v>5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3</v>
      </c>
      <c r="E280" s="18">
        <v>24</v>
      </c>
      <c r="F280" s="13" t="s">
        <v>239</v>
      </c>
      <c r="G280" s="174">
        <v>9</v>
      </c>
      <c r="H280" s="174">
        <v>8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1</v>
      </c>
      <c r="P280" s="6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3</v>
      </c>
      <c r="E281" s="18">
        <v>24</v>
      </c>
      <c r="F281" s="13" t="s">
        <v>239</v>
      </c>
      <c r="G281" s="174">
        <v>9</v>
      </c>
      <c r="H281" s="174">
        <v>4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1</v>
      </c>
      <c r="P281" s="6">
        <v>0</v>
      </c>
      <c r="Q281" s="5">
        <v>0</v>
      </c>
      <c r="R281" s="15">
        <v>1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3</v>
      </c>
      <c r="E282" s="18">
        <v>24</v>
      </c>
      <c r="F282" s="13" t="s">
        <v>239</v>
      </c>
      <c r="G282" s="174">
        <v>9</v>
      </c>
      <c r="H282" s="174">
        <v>2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0</v>
      </c>
      <c r="P282" s="6">
        <v>1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3</v>
      </c>
      <c r="E283" s="18">
        <v>24</v>
      </c>
      <c r="F283" s="13" t="s">
        <v>239</v>
      </c>
      <c r="G283" s="174">
        <v>9</v>
      </c>
      <c r="H283" s="174">
        <v>4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0</v>
      </c>
      <c r="O283" s="5">
        <v>0</v>
      </c>
      <c r="P283" s="6">
        <v>1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3</v>
      </c>
      <c r="E284" s="18">
        <v>24</v>
      </c>
      <c r="F284" s="13" t="s">
        <v>239</v>
      </c>
      <c r="G284" s="174">
        <v>9</v>
      </c>
      <c r="H284" s="174">
        <v>5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3</v>
      </c>
      <c r="E285" s="18">
        <v>24</v>
      </c>
      <c r="F285" s="13" t="s">
        <v>239</v>
      </c>
      <c r="G285" s="174">
        <v>9</v>
      </c>
      <c r="H285" s="174">
        <v>4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1</v>
      </c>
      <c r="P285" s="6">
        <v>0</v>
      </c>
      <c r="Q285" s="5">
        <v>0</v>
      </c>
      <c r="R285" s="15">
        <v>2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3</v>
      </c>
      <c r="E286" s="18">
        <v>24</v>
      </c>
      <c r="F286" s="13" t="s">
        <v>239</v>
      </c>
      <c r="G286" s="174">
        <v>9</v>
      </c>
      <c r="H286" s="174">
        <v>8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0</v>
      </c>
      <c r="O286" s="5">
        <v>1</v>
      </c>
      <c r="P286" s="6">
        <v>0</v>
      </c>
      <c r="Q286" s="5">
        <v>0</v>
      </c>
      <c r="R286" s="15">
        <v>1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3</v>
      </c>
      <c r="E287" s="18">
        <v>24</v>
      </c>
      <c r="F287" s="13" t="s">
        <v>239</v>
      </c>
      <c r="G287" s="174">
        <v>9</v>
      </c>
      <c r="H287" s="174">
        <v>5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3</v>
      </c>
      <c r="E288" s="18">
        <v>24</v>
      </c>
      <c r="F288" s="13" t="s">
        <v>239</v>
      </c>
      <c r="G288" s="174">
        <v>9</v>
      </c>
      <c r="H288" s="174">
        <v>4</v>
      </c>
      <c r="I288" s="13">
        <v>2</v>
      </c>
      <c r="J288" s="19"/>
      <c r="K288" s="10">
        <v>1</v>
      </c>
      <c r="L288" s="174">
        <v>1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3</v>
      </c>
      <c r="E289" s="18">
        <v>24</v>
      </c>
      <c r="F289" s="13" t="s">
        <v>239</v>
      </c>
      <c r="G289" s="174">
        <v>15</v>
      </c>
      <c r="H289" s="174">
        <v>8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3</v>
      </c>
      <c r="E290" s="18">
        <v>24</v>
      </c>
      <c r="F290" s="13" t="s">
        <v>239</v>
      </c>
      <c r="G290" s="174">
        <v>14</v>
      </c>
      <c r="H290" s="174">
        <v>8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3</v>
      </c>
      <c r="E291" s="18">
        <v>24</v>
      </c>
      <c r="F291" s="13" t="s">
        <v>239</v>
      </c>
      <c r="G291" s="174">
        <v>14</v>
      </c>
      <c r="H291" s="174">
        <v>8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3</v>
      </c>
      <c r="E292" s="18">
        <v>24</v>
      </c>
      <c r="F292" s="13" t="s">
        <v>239</v>
      </c>
      <c r="G292" s="174">
        <v>16</v>
      </c>
      <c r="H292" s="174">
        <v>3</v>
      </c>
      <c r="I292" s="13">
        <v>2</v>
      </c>
      <c r="J292" s="19"/>
      <c r="K292" s="10">
        <v>3</v>
      </c>
      <c r="L292" s="174">
        <v>1</v>
      </c>
      <c r="M292" s="3">
        <v>0</v>
      </c>
      <c r="N292" s="4">
        <v>1</v>
      </c>
      <c r="O292" s="5">
        <v>1</v>
      </c>
      <c r="P292" s="6">
        <v>0</v>
      </c>
      <c r="Q292" s="5">
        <v>0</v>
      </c>
      <c r="R292" s="15">
        <v>2</v>
      </c>
      <c r="S292" s="174">
        <v>1</v>
      </c>
      <c r="T292" s="3">
        <v>0</v>
      </c>
      <c r="U292" s="4">
        <v>1</v>
      </c>
      <c r="V292" s="5">
        <v>1</v>
      </c>
      <c r="W292" s="6">
        <v>0</v>
      </c>
      <c r="X292" s="5">
        <v>0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3</v>
      </c>
      <c r="E293" s="18">
        <v>24</v>
      </c>
      <c r="F293" s="13" t="s">
        <v>239</v>
      </c>
      <c r="G293" s="174">
        <v>19</v>
      </c>
      <c r="H293" s="174">
        <v>2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3</v>
      </c>
      <c r="E294" s="18">
        <v>24</v>
      </c>
      <c r="F294" s="13" t="s">
        <v>239</v>
      </c>
      <c r="G294" s="174">
        <v>18</v>
      </c>
      <c r="H294" s="174">
        <v>8</v>
      </c>
      <c r="I294" s="13">
        <v>2</v>
      </c>
      <c r="J294" s="19"/>
      <c r="K294" s="10">
        <v>1</v>
      </c>
      <c r="L294" s="174">
        <v>1</v>
      </c>
      <c r="M294" s="3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3</v>
      </c>
      <c r="E295" s="18">
        <v>24</v>
      </c>
      <c r="F295" s="13" t="s">
        <v>239</v>
      </c>
      <c r="G295" s="174">
        <v>14</v>
      </c>
      <c r="H295" s="174">
        <v>3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3</v>
      </c>
      <c r="E296" s="18">
        <v>24</v>
      </c>
      <c r="F296" s="13" t="s">
        <v>239</v>
      </c>
      <c r="G296" s="174">
        <v>18</v>
      </c>
      <c r="H296" s="174">
        <v>5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3</v>
      </c>
      <c r="E297" s="18">
        <v>24</v>
      </c>
      <c r="F297" s="13" t="s">
        <v>239</v>
      </c>
      <c r="G297" s="174">
        <v>17</v>
      </c>
      <c r="H297" s="174">
        <v>2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3</v>
      </c>
      <c r="E298" s="18">
        <v>24</v>
      </c>
      <c r="F298" s="13" t="s">
        <v>239</v>
      </c>
      <c r="G298" s="174">
        <v>17</v>
      </c>
      <c r="H298" s="174">
        <v>1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4</v>
      </c>
      <c r="Z298" s="9">
        <v>0</v>
      </c>
      <c r="AA298" s="15">
        <v>4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3</v>
      </c>
      <c r="E299" s="18">
        <v>24</v>
      </c>
      <c r="F299" s="13" t="s">
        <v>239</v>
      </c>
      <c r="G299" s="174">
        <v>17</v>
      </c>
      <c r="H299" s="174">
        <v>3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3</v>
      </c>
      <c r="E300" s="18">
        <v>24</v>
      </c>
      <c r="F300" s="13" t="s">
        <v>239</v>
      </c>
      <c r="G300" s="174">
        <v>17</v>
      </c>
      <c r="H300" s="174">
        <v>8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3</v>
      </c>
      <c r="E301" s="18">
        <v>24</v>
      </c>
      <c r="F301" s="13" t="s">
        <v>239</v>
      </c>
      <c r="G301" s="174">
        <v>17</v>
      </c>
      <c r="H301" s="174">
        <v>5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2</v>
      </c>
      <c r="Z301" s="9">
        <v>0</v>
      </c>
      <c r="AA301" s="15">
        <v>2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3</v>
      </c>
      <c r="E302" s="18">
        <v>24</v>
      </c>
      <c r="F302" s="13" t="s">
        <v>239</v>
      </c>
      <c r="G302" s="174">
        <v>9</v>
      </c>
      <c r="H302" s="174">
        <v>2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2</v>
      </c>
      <c r="Z302" s="9">
        <v>0</v>
      </c>
      <c r="AA302" s="15">
        <v>2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3</v>
      </c>
      <c r="E303" s="18">
        <v>24</v>
      </c>
      <c r="F303" s="13" t="s">
        <v>239</v>
      </c>
      <c r="G303" s="174">
        <v>9</v>
      </c>
      <c r="H303" s="174">
        <v>9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3</v>
      </c>
      <c r="E304" s="18">
        <v>24</v>
      </c>
      <c r="F304" s="13" t="s">
        <v>239</v>
      </c>
      <c r="G304" s="174">
        <v>9</v>
      </c>
      <c r="H304" s="174">
        <v>2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2</v>
      </c>
      <c r="Z304" s="9">
        <v>0</v>
      </c>
      <c r="AA304" s="15">
        <v>2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3</v>
      </c>
      <c r="E305" s="18">
        <v>24</v>
      </c>
      <c r="F305" s="13" t="s">
        <v>239</v>
      </c>
      <c r="G305" s="174">
        <v>9</v>
      </c>
      <c r="H305" s="174">
        <v>1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3</v>
      </c>
      <c r="E306" s="18">
        <v>24</v>
      </c>
      <c r="F306" s="13" t="s">
        <v>239</v>
      </c>
      <c r="G306" s="174">
        <v>9</v>
      </c>
      <c r="H306" s="174">
        <v>2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3</v>
      </c>
      <c r="E307" s="18">
        <v>24</v>
      </c>
      <c r="F307" s="13" t="s">
        <v>239</v>
      </c>
      <c r="G307" s="174">
        <v>17</v>
      </c>
      <c r="H307" s="174">
        <v>4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3</v>
      </c>
      <c r="Z307" s="9">
        <v>0</v>
      </c>
      <c r="AA307" s="15">
        <v>3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3</v>
      </c>
      <c r="E308" s="18">
        <v>24</v>
      </c>
      <c r="F308" s="13" t="s">
        <v>239</v>
      </c>
      <c r="G308" s="174">
        <v>15</v>
      </c>
      <c r="H308" s="174">
        <v>8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3</v>
      </c>
      <c r="E309" s="18">
        <v>24</v>
      </c>
      <c r="F309" s="13" t="s">
        <v>239</v>
      </c>
      <c r="G309" s="174">
        <v>16</v>
      </c>
      <c r="H309" s="174">
        <v>4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2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2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3</v>
      </c>
      <c r="E310" s="18">
        <v>24</v>
      </c>
      <c r="F310" s="13" t="s">
        <v>239</v>
      </c>
      <c r="G310" s="174">
        <v>17</v>
      </c>
      <c r="H310" s="174">
        <v>9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2</v>
      </c>
      <c r="Z310" s="9">
        <v>0</v>
      </c>
      <c r="AA310" s="15">
        <v>2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3</v>
      </c>
      <c r="E311" s="18">
        <v>24</v>
      </c>
      <c r="F311" s="13" t="s">
        <v>239</v>
      </c>
      <c r="G311" s="174">
        <v>15</v>
      </c>
      <c r="H311" s="174">
        <v>3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6</v>
      </c>
      <c r="Z311" s="9">
        <v>0</v>
      </c>
      <c r="AA311" s="15">
        <v>6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3</v>
      </c>
      <c r="E312" s="18">
        <v>24</v>
      </c>
      <c r="F312" s="13" t="s">
        <v>239</v>
      </c>
      <c r="G312" s="174">
        <v>16</v>
      </c>
      <c r="H312" s="174">
        <v>6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3</v>
      </c>
      <c r="E313" s="18">
        <v>24</v>
      </c>
      <c r="F313" s="13" t="s">
        <v>239</v>
      </c>
      <c r="G313" s="174">
        <v>9</v>
      </c>
      <c r="H313" s="174">
        <v>6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3</v>
      </c>
      <c r="E314" s="18">
        <v>24</v>
      </c>
      <c r="F314" s="13" t="s">
        <v>239</v>
      </c>
      <c r="G314" s="174">
        <v>10</v>
      </c>
      <c r="H314" s="174">
        <v>3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3</v>
      </c>
      <c r="E315" s="18">
        <v>24</v>
      </c>
      <c r="F315" s="13" t="s">
        <v>239</v>
      </c>
      <c r="G315" s="174">
        <v>9</v>
      </c>
      <c r="H315" s="174">
        <v>6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3</v>
      </c>
      <c r="E316" s="18">
        <v>24</v>
      </c>
      <c r="F316" s="13" t="s">
        <v>239</v>
      </c>
      <c r="G316" s="174">
        <v>9</v>
      </c>
      <c r="H316" s="174">
        <v>5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3</v>
      </c>
      <c r="E317" s="18">
        <v>24</v>
      </c>
      <c r="F317" s="13" t="s">
        <v>239</v>
      </c>
      <c r="G317" s="174">
        <v>9</v>
      </c>
      <c r="H317" s="174">
        <v>3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2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3</v>
      </c>
      <c r="E318" s="18">
        <v>24</v>
      </c>
      <c r="F318" s="13" t="s">
        <v>239</v>
      </c>
      <c r="G318" s="174">
        <v>9</v>
      </c>
      <c r="H318" s="174">
        <v>4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3</v>
      </c>
      <c r="E319" s="18">
        <v>24</v>
      </c>
      <c r="F319" s="13" t="s">
        <v>239</v>
      </c>
      <c r="G319" s="174">
        <v>10</v>
      </c>
      <c r="H319" s="174">
        <v>7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3</v>
      </c>
      <c r="E320" s="18">
        <v>24</v>
      </c>
      <c r="F320" s="13" t="s">
        <v>239</v>
      </c>
      <c r="G320" s="174">
        <v>10</v>
      </c>
      <c r="H320" s="174">
        <v>8</v>
      </c>
      <c r="I320" s="13">
        <v>2</v>
      </c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3</v>
      </c>
      <c r="E321" s="18">
        <v>24</v>
      </c>
      <c r="F321" s="13" t="s">
        <v>239</v>
      </c>
      <c r="G321" s="174">
        <v>10</v>
      </c>
      <c r="H321" s="174">
        <v>2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3</v>
      </c>
      <c r="E322" s="18">
        <v>24</v>
      </c>
      <c r="F322" s="13" t="s">
        <v>239</v>
      </c>
      <c r="G322" s="174">
        <v>16</v>
      </c>
      <c r="H322" s="174">
        <v>3</v>
      </c>
      <c r="I322" s="13">
        <v>2</v>
      </c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2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3</v>
      </c>
      <c r="E323" s="18">
        <v>24</v>
      </c>
      <c r="F323" s="13" t="s">
        <v>239</v>
      </c>
      <c r="G323" s="174">
        <v>13</v>
      </c>
      <c r="H323" s="174">
        <v>9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3</v>
      </c>
      <c r="E324" s="18">
        <v>24</v>
      </c>
      <c r="F324" s="13" t="s">
        <v>239</v>
      </c>
      <c r="G324" s="174">
        <v>10</v>
      </c>
      <c r="H324" s="174">
        <v>4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2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3</v>
      </c>
      <c r="E325" s="18">
        <v>24</v>
      </c>
      <c r="F325" s="13" t="s">
        <v>239</v>
      </c>
      <c r="G325" s="174">
        <v>10</v>
      </c>
      <c r="H325" s="174">
        <v>5</v>
      </c>
      <c r="I325" s="13">
        <v>2</v>
      </c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3</v>
      </c>
      <c r="E326" s="18">
        <v>24</v>
      </c>
      <c r="F326" s="13" t="s">
        <v>239</v>
      </c>
      <c r="G326" s="174">
        <v>10</v>
      </c>
      <c r="H326" s="174">
        <v>4</v>
      </c>
      <c r="I326" s="13">
        <v>2</v>
      </c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3</v>
      </c>
      <c r="E327" s="18">
        <v>24</v>
      </c>
      <c r="F327" s="13" t="s">
        <v>239</v>
      </c>
      <c r="G327" s="174">
        <v>10</v>
      </c>
      <c r="H327" s="174">
        <v>3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3</v>
      </c>
      <c r="E328" s="18">
        <v>24</v>
      </c>
      <c r="F328" s="13" t="s">
        <v>239</v>
      </c>
      <c r="G328" s="174">
        <v>10</v>
      </c>
      <c r="H328" s="174">
        <v>6</v>
      </c>
      <c r="I328" s="13">
        <v>2</v>
      </c>
      <c r="J328" s="19"/>
      <c r="K328" s="10">
        <v>2</v>
      </c>
      <c r="L328" s="174"/>
      <c r="M328" s="3"/>
      <c r="N328" s="4"/>
      <c r="O328" s="5"/>
      <c r="P328" s="6"/>
      <c r="Q328" s="5"/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3</v>
      </c>
      <c r="E329" s="18">
        <v>24</v>
      </c>
      <c r="F329" s="13" t="s">
        <v>239</v>
      </c>
      <c r="G329" s="174">
        <v>16</v>
      </c>
      <c r="H329" s="174">
        <v>4</v>
      </c>
      <c r="I329" s="13">
        <v>2</v>
      </c>
      <c r="J329" s="19"/>
      <c r="K329" s="10">
        <v>2</v>
      </c>
      <c r="L329" s="174"/>
      <c r="M329" s="3"/>
      <c r="N329" s="4"/>
      <c r="O329" s="5"/>
      <c r="P329" s="6"/>
      <c r="Q329" s="5"/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3</v>
      </c>
      <c r="E330" s="18">
        <v>24</v>
      </c>
      <c r="F330" s="13" t="s">
        <v>239</v>
      </c>
      <c r="G330" s="174">
        <v>17</v>
      </c>
      <c r="H330" s="174">
        <v>7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3</v>
      </c>
      <c r="E331" s="18">
        <v>24</v>
      </c>
      <c r="F331" s="13" t="s">
        <v>239</v>
      </c>
      <c r="G331" s="174">
        <v>12</v>
      </c>
      <c r="H331" s="174">
        <v>9</v>
      </c>
      <c r="I331" s="13">
        <v>2</v>
      </c>
      <c r="J331" s="19"/>
      <c r="K331" s="10">
        <v>2</v>
      </c>
      <c r="L331" s="174"/>
      <c r="M331" s="3"/>
      <c r="N331" s="4"/>
      <c r="O331" s="5"/>
      <c r="P331" s="6"/>
      <c r="Q331" s="5"/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1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3</v>
      </c>
      <c r="E332" s="18">
        <v>24</v>
      </c>
      <c r="F332" s="13" t="s">
        <v>239</v>
      </c>
      <c r="G332" s="174">
        <v>16</v>
      </c>
      <c r="H332" s="174">
        <v>2</v>
      </c>
      <c r="I332" s="13">
        <v>2</v>
      </c>
      <c r="J332" s="19"/>
      <c r="K332" s="10">
        <v>2</v>
      </c>
      <c r="L332" s="174"/>
      <c r="M332" s="3"/>
      <c r="N332" s="4"/>
      <c r="O332" s="5"/>
      <c r="P332" s="6"/>
      <c r="Q332" s="5"/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3</v>
      </c>
      <c r="E333" s="18">
        <v>24</v>
      </c>
      <c r="F333" s="13" t="s">
        <v>239</v>
      </c>
      <c r="G333" s="174">
        <v>15</v>
      </c>
      <c r="H333" s="174">
        <v>7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3</v>
      </c>
      <c r="E334" s="18">
        <v>24</v>
      </c>
      <c r="F334" s="13" t="s">
        <v>239</v>
      </c>
      <c r="G334" s="174">
        <v>15</v>
      </c>
      <c r="H334" s="174">
        <v>5</v>
      </c>
      <c r="I334" s="13">
        <v>2</v>
      </c>
      <c r="J334" s="19"/>
      <c r="K334" s="10">
        <v>2</v>
      </c>
      <c r="L334" s="174"/>
      <c r="M334" s="3"/>
      <c r="N334" s="4"/>
      <c r="O334" s="5"/>
      <c r="P334" s="6"/>
      <c r="Q334" s="5"/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1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3</v>
      </c>
      <c r="E335" s="18">
        <v>24</v>
      </c>
      <c r="F335" s="13" t="s">
        <v>239</v>
      </c>
      <c r="G335" s="174">
        <v>11</v>
      </c>
      <c r="H335" s="174">
        <v>9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3</v>
      </c>
      <c r="E336" s="18">
        <v>24</v>
      </c>
      <c r="F336" s="13" t="s">
        <v>239</v>
      </c>
      <c r="G336" s="174">
        <v>13</v>
      </c>
      <c r="H336" s="174">
        <v>4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3</v>
      </c>
      <c r="E337" s="18">
        <v>24</v>
      </c>
      <c r="F337" s="13" t="s">
        <v>239</v>
      </c>
      <c r="G337" s="174">
        <v>11</v>
      </c>
      <c r="H337" s="174">
        <v>3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2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3</v>
      </c>
      <c r="E338" s="18">
        <v>24</v>
      </c>
      <c r="F338" s="13" t="s">
        <v>239</v>
      </c>
      <c r="G338" s="174">
        <v>14</v>
      </c>
      <c r="H338" s="174">
        <v>8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3</v>
      </c>
      <c r="E339" s="18">
        <v>24</v>
      </c>
      <c r="F339" s="13" t="s">
        <v>239</v>
      </c>
      <c r="G339" s="174">
        <v>14</v>
      </c>
      <c r="H339" s="174">
        <v>2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3</v>
      </c>
      <c r="E340" s="18">
        <v>24</v>
      </c>
      <c r="F340" s="13" t="s">
        <v>239</v>
      </c>
      <c r="G340" s="174">
        <v>15</v>
      </c>
      <c r="H340" s="174">
        <v>4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3</v>
      </c>
      <c r="E341" s="18">
        <v>24</v>
      </c>
      <c r="F341" s="13" t="s">
        <v>239</v>
      </c>
      <c r="G341" s="174">
        <v>15</v>
      </c>
      <c r="H341" s="174">
        <v>1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3</v>
      </c>
      <c r="E342" s="18">
        <v>24</v>
      </c>
      <c r="F342" s="13" t="s">
        <v>239</v>
      </c>
      <c r="G342" s="174">
        <v>14</v>
      </c>
      <c r="H342" s="174">
        <v>4</v>
      </c>
      <c r="I342" s="13">
        <v>2</v>
      </c>
      <c r="J342" s="19"/>
      <c r="K342" s="10">
        <v>2</v>
      </c>
      <c r="L342" s="174"/>
      <c r="M342" s="3"/>
      <c r="N342" s="4"/>
      <c r="O342" s="5"/>
      <c r="P342" s="6"/>
      <c r="Q342" s="5"/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3</v>
      </c>
      <c r="E343" s="18">
        <v>24</v>
      </c>
      <c r="F343" s="13" t="s">
        <v>239</v>
      </c>
      <c r="G343" s="174">
        <v>14</v>
      </c>
      <c r="H343" s="174">
        <v>2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3</v>
      </c>
      <c r="E344" s="18">
        <v>24</v>
      </c>
      <c r="F344" s="13" t="s">
        <v>239</v>
      </c>
      <c r="G344" s="174">
        <v>10</v>
      </c>
      <c r="H344" s="174">
        <v>5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3</v>
      </c>
      <c r="E345" s="18">
        <v>24</v>
      </c>
      <c r="F345" s="13" t="s">
        <v>239</v>
      </c>
      <c r="G345" s="174">
        <v>11</v>
      </c>
      <c r="H345" s="174">
        <v>8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2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3</v>
      </c>
      <c r="E346" s="18">
        <v>24</v>
      </c>
      <c r="F346" s="13" t="s">
        <v>239</v>
      </c>
      <c r="G346" s="174">
        <v>11</v>
      </c>
      <c r="H346" s="174">
        <v>3</v>
      </c>
      <c r="I346" s="13">
        <v>2</v>
      </c>
      <c r="J346" s="19"/>
      <c r="K346" s="10">
        <v>2</v>
      </c>
      <c r="L346" s="174"/>
      <c r="M346" s="3"/>
      <c r="N346" s="4"/>
      <c r="O346" s="5"/>
      <c r="P346" s="6"/>
      <c r="Q346" s="5"/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3</v>
      </c>
      <c r="E347" s="18">
        <v>24</v>
      </c>
      <c r="F347" s="13" t="s">
        <v>239</v>
      </c>
      <c r="G347" s="174">
        <v>11</v>
      </c>
      <c r="H347" s="174">
        <v>8</v>
      </c>
      <c r="I347" s="13">
        <v>2</v>
      </c>
      <c r="J347" s="19"/>
      <c r="K347" s="10">
        <v>2</v>
      </c>
      <c r="L347" s="174"/>
      <c r="M347" s="3"/>
      <c r="N347" s="4"/>
      <c r="O347" s="5"/>
      <c r="P347" s="6"/>
      <c r="Q347" s="5"/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1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3</v>
      </c>
      <c r="E348" s="18">
        <v>24</v>
      </c>
      <c r="F348" s="13" t="s">
        <v>239</v>
      </c>
      <c r="G348" s="174">
        <v>11</v>
      </c>
      <c r="H348" s="174">
        <v>8</v>
      </c>
      <c r="I348" s="13">
        <v>2</v>
      </c>
      <c r="J348" s="19"/>
      <c r="K348" s="10">
        <v>2</v>
      </c>
      <c r="L348" s="174"/>
      <c r="M348" s="3"/>
      <c r="N348" s="4"/>
      <c r="O348" s="5"/>
      <c r="P348" s="6"/>
      <c r="Q348" s="5"/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3</v>
      </c>
      <c r="E349" s="18">
        <v>24</v>
      </c>
      <c r="F349" s="13" t="s">
        <v>239</v>
      </c>
      <c r="G349" s="174">
        <v>10</v>
      </c>
      <c r="H349" s="174">
        <v>7</v>
      </c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3</v>
      </c>
      <c r="E350" s="18">
        <v>24</v>
      </c>
      <c r="F350" s="13" t="s">
        <v>239</v>
      </c>
      <c r="G350" s="174">
        <v>10</v>
      </c>
      <c r="H350" s="174">
        <v>3</v>
      </c>
      <c r="I350" s="13">
        <v>2</v>
      </c>
      <c r="J350" s="19"/>
      <c r="K350" s="10">
        <v>2</v>
      </c>
      <c r="L350" s="174"/>
      <c r="M350" s="3"/>
      <c r="N350" s="4"/>
      <c r="O350" s="5"/>
      <c r="P350" s="6"/>
      <c r="Q350" s="5"/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3</v>
      </c>
      <c r="E351" s="18">
        <v>24</v>
      </c>
      <c r="F351" s="13" t="s">
        <v>239</v>
      </c>
      <c r="G351" s="174">
        <v>9</v>
      </c>
      <c r="H351" s="174">
        <v>3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1</v>
      </c>
      <c r="Z351" s="9">
        <v>0</v>
      </c>
      <c r="AA351" s="15">
        <v>1</v>
      </c>
    </row>
    <row r="352" spans="1:27" ht="15.95" customHeight="1" x14ac:dyDescent="0.15">
      <c r="A352" s="1">
        <v>341</v>
      </c>
      <c r="B352" s="173">
        <v>1</v>
      </c>
      <c r="C352" s="17" t="s">
        <v>238</v>
      </c>
      <c r="D352" s="18">
        <v>3</v>
      </c>
      <c r="E352" s="18">
        <v>24</v>
      </c>
      <c r="F352" s="13" t="s">
        <v>239</v>
      </c>
      <c r="G352" s="174">
        <v>11</v>
      </c>
      <c r="H352" s="174">
        <v>1</v>
      </c>
      <c r="I352" s="13">
        <v>2</v>
      </c>
      <c r="J352" s="19"/>
      <c r="K352" s="10">
        <v>2</v>
      </c>
      <c r="L352" s="174"/>
      <c r="M352" s="3"/>
      <c r="N352" s="4"/>
      <c r="O352" s="5"/>
      <c r="P352" s="6"/>
      <c r="Q352" s="5"/>
      <c r="R352" s="15">
        <v>0</v>
      </c>
      <c r="S352" s="174">
        <v>1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 t="s">
        <v>238</v>
      </c>
      <c r="D353" s="18">
        <v>3</v>
      </c>
      <c r="E353" s="18">
        <v>24</v>
      </c>
      <c r="F353" s="13" t="s">
        <v>239</v>
      </c>
      <c r="G353" s="174">
        <v>11</v>
      </c>
      <c r="H353" s="174">
        <v>2</v>
      </c>
      <c r="I353" s="13">
        <v>2</v>
      </c>
      <c r="J353" s="19"/>
      <c r="K353" s="10">
        <v>2</v>
      </c>
      <c r="L353" s="174"/>
      <c r="M353" s="3"/>
      <c r="N353" s="4"/>
      <c r="O353" s="5"/>
      <c r="P353" s="6"/>
      <c r="Q353" s="5"/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 t="s">
        <v>238</v>
      </c>
      <c r="D354" s="18">
        <v>3</v>
      </c>
      <c r="E354" s="18">
        <v>24</v>
      </c>
      <c r="F354" s="13" t="s">
        <v>239</v>
      </c>
      <c r="G354" s="174">
        <v>10</v>
      </c>
      <c r="H354" s="174">
        <v>4</v>
      </c>
      <c r="I354" s="13">
        <v>2</v>
      </c>
      <c r="J354" s="19"/>
      <c r="K354" s="10">
        <v>2</v>
      </c>
      <c r="L354" s="174"/>
      <c r="M354" s="3"/>
      <c r="N354" s="4"/>
      <c r="O354" s="5"/>
      <c r="P354" s="6"/>
      <c r="Q354" s="5"/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 t="s">
        <v>238</v>
      </c>
      <c r="D355" s="18">
        <v>3</v>
      </c>
      <c r="E355" s="18">
        <v>24</v>
      </c>
      <c r="F355" s="13" t="s">
        <v>239</v>
      </c>
      <c r="G355" s="174">
        <v>12</v>
      </c>
      <c r="H355" s="174">
        <v>4</v>
      </c>
      <c r="I355" s="13">
        <v>2</v>
      </c>
      <c r="J355" s="19"/>
      <c r="K355" s="10">
        <v>2</v>
      </c>
      <c r="L355" s="174"/>
      <c r="M355" s="3"/>
      <c r="N355" s="4"/>
      <c r="O355" s="5"/>
      <c r="P355" s="6"/>
      <c r="Q355" s="5"/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 t="s">
        <v>238</v>
      </c>
      <c r="D356" s="18">
        <v>3</v>
      </c>
      <c r="E356" s="18">
        <v>24</v>
      </c>
      <c r="F356" s="13" t="s">
        <v>239</v>
      </c>
      <c r="G356" s="174">
        <v>14</v>
      </c>
      <c r="H356" s="174">
        <v>4</v>
      </c>
      <c r="I356" s="13">
        <v>2</v>
      </c>
      <c r="J356" s="19"/>
      <c r="K356" s="10">
        <v>2</v>
      </c>
      <c r="L356" s="174"/>
      <c r="M356" s="3"/>
      <c r="N356" s="4"/>
      <c r="O356" s="5"/>
      <c r="P356" s="6"/>
      <c r="Q356" s="5"/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1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 t="s">
        <v>238</v>
      </c>
      <c r="D357" s="18">
        <v>3</v>
      </c>
      <c r="E357" s="18">
        <v>24</v>
      </c>
      <c r="F357" s="13" t="s">
        <v>239</v>
      </c>
      <c r="G357" s="174">
        <v>10</v>
      </c>
      <c r="H357" s="174">
        <v>5</v>
      </c>
      <c r="I357" s="13">
        <v>2</v>
      </c>
      <c r="J357" s="19"/>
      <c r="K357" s="10">
        <v>2</v>
      </c>
      <c r="L357" s="174"/>
      <c r="M357" s="3"/>
      <c r="N357" s="4"/>
      <c r="O357" s="5"/>
      <c r="P357" s="6"/>
      <c r="Q357" s="5"/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 t="s">
        <v>238</v>
      </c>
      <c r="D358" s="18">
        <v>3</v>
      </c>
      <c r="E358" s="18">
        <v>24</v>
      </c>
      <c r="F358" s="13" t="s">
        <v>239</v>
      </c>
      <c r="G358" s="174">
        <v>10</v>
      </c>
      <c r="H358" s="174">
        <v>2</v>
      </c>
      <c r="I358" s="13">
        <v>2</v>
      </c>
      <c r="J358" s="19"/>
      <c r="K358" s="10">
        <v>2</v>
      </c>
      <c r="L358" s="174"/>
      <c r="M358" s="3"/>
      <c r="N358" s="4"/>
      <c r="O358" s="5"/>
      <c r="P358" s="6"/>
      <c r="Q358" s="5"/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1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 t="s">
        <v>238</v>
      </c>
      <c r="D359" s="18">
        <v>3</v>
      </c>
      <c r="E359" s="18">
        <v>24</v>
      </c>
      <c r="F359" s="13" t="s">
        <v>239</v>
      </c>
      <c r="G359" s="174">
        <v>12</v>
      </c>
      <c r="H359" s="174">
        <v>8</v>
      </c>
      <c r="I359" s="13">
        <v>2</v>
      </c>
      <c r="J359" s="19"/>
      <c r="K359" s="10">
        <v>2</v>
      </c>
      <c r="L359" s="174"/>
      <c r="M359" s="3"/>
      <c r="N359" s="4"/>
      <c r="O359" s="5"/>
      <c r="P359" s="6"/>
      <c r="Q359" s="5"/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 t="s">
        <v>238</v>
      </c>
      <c r="D360" s="18">
        <v>3</v>
      </c>
      <c r="E360" s="18">
        <v>24</v>
      </c>
      <c r="F360" s="13" t="s">
        <v>239</v>
      </c>
      <c r="G360" s="174">
        <v>12</v>
      </c>
      <c r="H360" s="174">
        <v>2</v>
      </c>
      <c r="I360" s="13">
        <v>2</v>
      </c>
      <c r="J360" s="19"/>
      <c r="K360" s="10">
        <v>2</v>
      </c>
      <c r="L360" s="174"/>
      <c r="M360" s="3"/>
      <c r="N360" s="4"/>
      <c r="O360" s="5"/>
      <c r="P360" s="6"/>
      <c r="Q360" s="5"/>
      <c r="R360" s="15">
        <v>0</v>
      </c>
      <c r="S360" s="174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1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 t="s">
        <v>238</v>
      </c>
      <c r="D361" s="18">
        <v>3</v>
      </c>
      <c r="E361" s="18">
        <v>24</v>
      </c>
      <c r="F361" s="13" t="s">
        <v>239</v>
      </c>
      <c r="G361" s="174">
        <v>13</v>
      </c>
      <c r="H361" s="174">
        <v>3</v>
      </c>
      <c r="I361" s="13">
        <v>2</v>
      </c>
      <c r="J361" s="19"/>
      <c r="K361" s="10">
        <v>2</v>
      </c>
      <c r="L361" s="174"/>
      <c r="M361" s="3"/>
      <c r="N361" s="4"/>
      <c r="O361" s="5"/>
      <c r="P361" s="6"/>
      <c r="Q361" s="5"/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 t="s">
        <v>238</v>
      </c>
      <c r="D362" s="18">
        <v>3</v>
      </c>
      <c r="E362" s="18">
        <v>24</v>
      </c>
      <c r="F362" s="13" t="s">
        <v>239</v>
      </c>
      <c r="G362" s="174">
        <v>13</v>
      </c>
      <c r="H362" s="174">
        <v>8</v>
      </c>
      <c r="I362" s="13">
        <v>2</v>
      </c>
      <c r="J362" s="19"/>
      <c r="K362" s="10">
        <v>2</v>
      </c>
      <c r="L362" s="174"/>
      <c r="M362" s="3"/>
      <c r="N362" s="4"/>
      <c r="O362" s="5"/>
      <c r="P362" s="6"/>
      <c r="Q362" s="5"/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1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 t="s">
        <v>238</v>
      </c>
      <c r="D363" s="18">
        <v>3</v>
      </c>
      <c r="E363" s="18">
        <v>24</v>
      </c>
      <c r="F363" s="13" t="s">
        <v>239</v>
      </c>
      <c r="G363" s="174">
        <v>14</v>
      </c>
      <c r="H363" s="174">
        <v>9</v>
      </c>
      <c r="I363" s="13">
        <v>2</v>
      </c>
      <c r="J363" s="19"/>
      <c r="K363" s="10">
        <v>2</v>
      </c>
      <c r="L363" s="174"/>
      <c r="M363" s="3"/>
      <c r="N363" s="4"/>
      <c r="O363" s="5"/>
      <c r="P363" s="6"/>
      <c r="Q363" s="5"/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 t="s">
        <v>238</v>
      </c>
      <c r="D364" s="18">
        <v>3</v>
      </c>
      <c r="E364" s="18">
        <v>24</v>
      </c>
      <c r="F364" s="13" t="s">
        <v>239</v>
      </c>
      <c r="G364" s="174">
        <v>14</v>
      </c>
      <c r="H364" s="174">
        <v>4</v>
      </c>
      <c r="I364" s="13">
        <v>2</v>
      </c>
      <c r="J364" s="19"/>
      <c r="K364" s="10">
        <v>2</v>
      </c>
      <c r="L364" s="174"/>
      <c r="M364" s="3"/>
      <c r="N364" s="4"/>
      <c r="O364" s="5"/>
      <c r="P364" s="6"/>
      <c r="Q364" s="5"/>
      <c r="R364" s="15">
        <v>0</v>
      </c>
      <c r="S364" s="174">
        <v>1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1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 t="s">
        <v>238</v>
      </c>
      <c r="D365" s="18">
        <v>3</v>
      </c>
      <c r="E365" s="18">
        <v>24</v>
      </c>
      <c r="F365" s="13" t="s">
        <v>239</v>
      </c>
      <c r="G365" s="174">
        <v>14</v>
      </c>
      <c r="H365" s="174">
        <v>5</v>
      </c>
      <c r="I365" s="13">
        <v>2</v>
      </c>
      <c r="J365" s="19"/>
      <c r="K365" s="10">
        <v>2</v>
      </c>
      <c r="L365" s="174"/>
      <c r="M365" s="3"/>
      <c r="N365" s="4"/>
      <c r="O365" s="5"/>
      <c r="P365" s="6"/>
      <c r="Q365" s="5"/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1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 t="s">
        <v>238</v>
      </c>
      <c r="D366" s="18">
        <v>3</v>
      </c>
      <c r="E366" s="18">
        <v>24</v>
      </c>
      <c r="F366" s="13" t="s">
        <v>239</v>
      </c>
      <c r="G366" s="174">
        <v>15</v>
      </c>
      <c r="H366" s="174">
        <v>6</v>
      </c>
      <c r="I366" s="13">
        <v>2</v>
      </c>
      <c r="J366" s="19"/>
      <c r="K366" s="10">
        <v>2</v>
      </c>
      <c r="L366" s="174"/>
      <c r="M366" s="3"/>
      <c r="N366" s="4"/>
      <c r="O366" s="5"/>
      <c r="P366" s="6"/>
      <c r="Q366" s="5"/>
      <c r="R366" s="15">
        <v>0</v>
      </c>
      <c r="S366" s="174">
        <v>1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1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 t="s">
        <v>238</v>
      </c>
      <c r="D367" s="18">
        <v>3</v>
      </c>
      <c r="E367" s="18">
        <v>24</v>
      </c>
      <c r="F367" s="13" t="s">
        <v>239</v>
      </c>
      <c r="G367" s="174">
        <v>18</v>
      </c>
      <c r="H367" s="174">
        <v>4</v>
      </c>
      <c r="I367" s="13">
        <v>2</v>
      </c>
      <c r="J367" s="19"/>
      <c r="K367" s="10">
        <v>2</v>
      </c>
      <c r="L367" s="174"/>
      <c r="M367" s="3"/>
      <c r="N367" s="4"/>
      <c r="O367" s="5"/>
      <c r="P367" s="6"/>
      <c r="Q367" s="5"/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1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 t="s">
        <v>238</v>
      </c>
      <c r="D368" s="18">
        <v>3</v>
      </c>
      <c r="E368" s="18">
        <v>24</v>
      </c>
      <c r="F368" s="13" t="s">
        <v>239</v>
      </c>
      <c r="G368" s="174">
        <v>16</v>
      </c>
      <c r="H368" s="174">
        <v>4</v>
      </c>
      <c r="I368" s="13">
        <v>2</v>
      </c>
      <c r="J368" s="19"/>
      <c r="K368" s="10">
        <v>2</v>
      </c>
      <c r="L368" s="174"/>
      <c r="M368" s="3"/>
      <c r="N368" s="4"/>
      <c r="O368" s="5"/>
      <c r="P368" s="6"/>
      <c r="Q368" s="5"/>
      <c r="R368" s="15">
        <v>0</v>
      </c>
      <c r="S368" s="174">
        <v>1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1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 t="s">
        <v>238</v>
      </c>
      <c r="D369" s="18">
        <v>3</v>
      </c>
      <c r="E369" s="18">
        <v>24</v>
      </c>
      <c r="F369" s="13" t="s">
        <v>239</v>
      </c>
      <c r="G369" s="174">
        <v>18</v>
      </c>
      <c r="H369" s="174">
        <v>5</v>
      </c>
      <c r="I369" s="13">
        <v>2</v>
      </c>
      <c r="J369" s="19"/>
      <c r="K369" s="10">
        <v>2</v>
      </c>
      <c r="L369" s="174"/>
      <c r="M369" s="3"/>
      <c r="N369" s="4"/>
      <c r="O369" s="5"/>
      <c r="P369" s="6"/>
      <c r="Q369" s="5"/>
      <c r="R369" s="15">
        <v>0</v>
      </c>
      <c r="S369" s="174">
        <v>1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1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3">
        <v>1</v>
      </c>
      <c r="C370" s="17" t="s">
        <v>238</v>
      </c>
      <c r="D370" s="18">
        <v>3</v>
      </c>
      <c r="E370" s="18">
        <v>24</v>
      </c>
      <c r="F370" s="13" t="s">
        <v>239</v>
      </c>
      <c r="G370" s="174">
        <v>18</v>
      </c>
      <c r="H370" s="174">
        <v>4</v>
      </c>
      <c r="I370" s="13">
        <v>2</v>
      </c>
      <c r="J370" s="19"/>
      <c r="K370" s="10">
        <v>2</v>
      </c>
      <c r="L370" s="174"/>
      <c r="M370" s="3"/>
      <c r="N370" s="4"/>
      <c r="O370" s="5"/>
      <c r="P370" s="6"/>
      <c r="Q370" s="5"/>
      <c r="R370" s="15">
        <v>0</v>
      </c>
      <c r="S370" s="174">
        <v>1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 t="s">
        <v>238</v>
      </c>
      <c r="D371" s="18">
        <v>3</v>
      </c>
      <c r="E371" s="18">
        <v>24</v>
      </c>
      <c r="F371" s="13" t="s">
        <v>239</v>
      </c>
      <c r="G371" s="174">
        <v>18</v>
      </c>
      <c r="H371" s="174">
        <v>1</v>
      </c>
      <c r="I371" s="13">
        <v>2</v>
      </c>
      <c r="J371" s="19"/>
      <c r="K371" s="10">
        <v>2</v>
      </c>
      <c r="L371" s="174"/>
      <c r="M371" s="3"/>
      <c r="N371" s="4"/>
      <c r="O371" s="5"/>
      <c r="P371" s="6"/>
      <c r="Q371" s="5"/>
      <c r="R371" s="15">
        <v>0</v>
      </c>
      <c r="S371" s="174">
        <v>1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1</v>
      </c>
      <c r="Z371" s="9">
        <v>0</v>
      </c>
      <c r="AA371" s="15">
        <v>1</v>
      </c>
    </row>
    <row r="372" spans="1:27" ht="15.95" customHeight="1" x14ac:dyDescent="0.15">
      <c r="A372" s="1">
        <v>361</v>
      </c>
      <c r="B372" s="173">
        <v>1</v>
      </c>
      <c r="C372" s="17" t="s">
        <v>238</v>
      </c>
      <c r="D372" s="18">
        <v>3</v>
      </c>
      <c r="E372" s="18">
        <v>24</v>
      </c>
      <c r="F372" s="13" t="s">
        <v>239</v>
      </c>
      <c r="G372" s="174">
        <v>18</v>
      </c>
      <c r="H372" s="174">
        <v>3</v>
      </c>
      <c r="I372" s="13">
        <v>2</v>
      </c>
      <c r="J372" s="19"/>
      <c r="K372" s="10">
        <v>2</v>
      </c>
      <c r="L372" s="174"/>
      <c r="M372" s="3"/>
      <c r="N372" s="4"/>
      <c r="O372" s="5"/>
      <c r="P372" s="6"/>
      <c r="Q372" s="5"/>
      <c r="R372" s="15">
        <v>0</v>
      </c>
      <c r="S372" s="174">
        <v>1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1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" t="s">
        <v>238</v>
      </c>
      <c r="D373" s="18">
        <v>3</v>
      </c>
      <c r="E373" s="18">
        <v>24</v>
      </c>
      <c r="F373" s="13" t="s">
        <v>239</v>
      </c>
      <c r="G373" s="174">
        <v>18</v>
      </c>
      <c r="H373" s="174">
        <v>5</v>
      </c>
      <c r="I373" s="13">
        <v>2</v>
      </c>
      <c r="J373" s="19"/>
      <c r="K373" s="10">
        <v>2</v>
      </c>
      <c r="L373" s="174"/>
      <c r="M373" s="3"/>
      <c r="N373" s="4"/>
      <c r="O373" s="5"/>
      <c r="P373" s="6"/>
      <c r="Q373" s="5"/>
      <c r="R373" s="15">
        <v>0</v>
      </c>
      <c r="S373" s="174">
        <v>1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2</v>
      </c>
      <c r="Z373" s="9">
        <v>0</v>
      </c>
      <c r="AA373" s="15">
        <v>2</v>
      </c>
    </row>
    <row r="374" spans="1:27" ht="15.95" customHeight="1" x14ac:dyDescent="0.15">
      <c r="A374" s="1">
        <v>363</v>
      </c>
      <c r="B374" s="173">
        <v>1</v>
      </c>
      <c r="C374" s="17" t="s">
        <v>238</v>
      </c>
      <c r="D374" s="18">
        <v>3</v>
      </c>
      <c r="E374" s="18">
        <v>24</v>
      </c>
      <c r="F374" s="13" t="s">
        <v>239</v>
      </c>
      <c r="G374" s="174">
        <v>18</v>
      </c>
      <c r="H374" s="174">
        <v>5</v>
      </c>
      <c r="I374" s="13">
        <v>2</v>
      </c>
      <c r="J374" s="19"/>
      <c r="K374" s="10">
        <v>2</v>
      </c>
      <c r="L374" s="174"/>
      <c r="M374" s="3"/>
      <c r="N374" s="4"/>
      <c r="O374" s="5"/>
      <c r="P374" s="6"/>
      <c r="Q374" s="5"/>
      <c r="R374" s="15">
        <v>0</v>
      </c>
      <c r="S374" s="174">
        <v>1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1</v>
      </c>
      <c r="Z374" s="9">
        <v>0</v>
      </c>
      <c r="AA374" s="15">
        <v>1</v>
      </c>
    </row>
    <row r="375" spans="1:27" ht="15.95" customHeight="1" x14ac:dyDescent="0.15">
      <c r="A375" s="1">
        <v>364</v>
      </c>
      <c r="B375" s="173">
        <v>1</v>
      </c>
      <c r="C375" s="17" t="s">
        <v>238</v>
      </c>
      <c r="D375" s="18">
        <v>3</v>
      </c>
      <c r="E375" s="18">
        <v>24</v>
      </c>
      <c r="F375" s="13" t="s">
        <v>239</v>
      </c>
      <c r="G375" s="174">
        <v>19</v>
      </c>
      <c r="H375" s="174">
        <v>4</v>
      </c>
      <c r="I375" s="13">
        <v>2</v>
      </c>
      <c r="J375" s="19"/>
      <c r="K375" s="10">
        <v>2</v>
      </c>
      <c r="L375" s="174"/>
      <c r="M375" s="3"/>
      <c r="N375" s="4"/>
      <c r="O375" s="5"/>
      <c r="P375" s="6"/>
      <c r="Q375" s="5"/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3</v>
      </c>
      <c r="Z375" s="9">
        <v>0</v>
      </c>
      <c r="AA375" s="15">
        <v>3</v>
      </c>
    </row>
    <row r="376" spans="1:27" ht="15.95" customHeight="1" x14ac:dyDescent="0.15">
      <c r="A376" s="1">
        <v>365</v>
      </c>
      <c r="B376" s="173">
        <v>1</v>
      </c>
      <c r="C376" s="17" t="s">
        <v>238</v>
      </c>
      <c r="D376" s="18">
        <v>3</v>
      </c>
      <c r="E376" s="18">
        <v>24</v>
      </c>
      <c r="F376" s="13" t="s">
        <v>239</v>
      </c>
      <c r="G376" s="174">
        <v>18</v>
      </c>
      <c r="H376" s="174">
        <v>3</v>
      </c>
      <c r="I376" s="13">
        <v>2</v>
      </c>
      <c r="J376" s="19"/>
      <c r="K376" s="10">
        <v>2</v>
      </c>
      <c r="L376" s="174"/>
      <c r="M376" s="3"/>
      <c r="N376" s="4"/>
      <c r="O376" s="5"/>
      <c r="P376" s="6"/>
      <c r="Q376" s="5"/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 t="s">
        <v>238</v>
      </c>
      <c r="D377" s="18">
        <v>3</v>
      </c>
      <c r="E377" s="18">
        <v>24</v>
      </c>
      <c r="F377" s="13" t="s">
        <v>239</v>
      </c>
      <c r="G377" s="174">
        <v>18</v>
      </c>
      <c r="H377" s="174">
        <v>2</v>
      </c>
      <c r="I377" s="13">
        <v>2</v>
      </c>
      <c r="J377" s="19"/>
      <c r="K377" s="10">
        <v>2</v>
      </c>
      <c r="L377" s="174"/>
      <c r="M377" s="3"/>
      <c r="N377" s="4"/>
      <c r="O377" s="5"/>
      <c r="P377" s="6"/>
      <c r="Q377" s="5"/>
      <c r="R377" s="15">
        <v>0</v>
      </c>
      <c r="S377" s="174">
        <v>1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1</v>
      </c>
      <c r="Z377" s="9">
        <v>0</v>
      </c>
      <c r="AA377" s="15">
        <v>1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78:J1011">
    <cfRule type="expression" dxfId="10" priority="11">
      <formula>I378=2</formula>
    </cfRule>
  </conditionalFormatting>
  <conditionalFormatting sqref="G378:I1011">
    <cfRule type="expression" dxfId="9" priority="10">
      <formula>XFD378=2</formula>
    </cfRule>
  </conditionalFormatting>
  <conditionalFormatting sqref="G378:G1011">
    <cfRule type="expression" dxfId="8" priority="9">
      <formula>B378=2</formula>
    </cfRule>
  </conditionalFormatting>
  <conditionalFormatting sqref="H378:H1011">
    <cfRule type="expression" dxfId="7" priority="8">
      <formula>B378=2</formula>
    </cfRule>
  </conditionalFormatting>
  <conditionalFormatting sqref="J378:J1011">
    <cfRule type="expression" dxfId="6" priority="7">
      <formula>B378=2</formula>
    </cfRule>
  </conditionalFormatting>
  <conditionalFormatting sqref="J12:J377">
    <cfRule type="expression" dxfId="5" priority="6">
      <formula>I12=2</formula>
    </cfRule>
  </conditionalFormatting>
  <conditionalFormatting sqref="G12:I12 G14:I377 G13 I13">
    <cfRule type="expression" dxfId="4" priority="5">
      <formula>XFD12=2</formula>
    </cfRule>
  </conditionalFormatting>
  <conditionalFormatting sqref="G12:G377">
    <cfRule type="expression" dxfId="3" priority="4">
      <formula>B12=2</formula>
    </cfRule>
  </conditionalFormatting>
  <conditionalFormatting sqref="H12 H14:H377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77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3" t="s">
        <v>240</v>
      </c>
      <c r="D3" s="305"/>
      <c r="E3" s="305"/>
      <c r="F3" s="304"/>
    </row>
    <row r="4" spans="1:20" ht="18" customHeight="1" x14ac:dyDescent="0.15">
      <c r="A4" s="117"/>
      <c r="B4" s="31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8"/>
      <c r="C5" s="118" t="s">
        <v>238</v>
      </c>
      <c r="D5" s="115">
        <v>3</v>
      </c>
      <c r="E5" s="115">
        <v>24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18" t="s">
        <v>229</v>
      </c>
      <c r="C7" s="318"/>
      <c r="E7" t="s">
        <v>232</v>
      </c>
    </row>
    <row r="8" spans="1:20" ht="18" customHeight="1" x14ac:dyDescent="0.15">
      <c r="A8" s="117"/>
      <c r="B8" s="303">
        <v>366</v>
      </c>
      <c r="C8" s="304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366</v>
      </c>
      <c r="E13" s="115">
        <v>0</v>
      </c>
      <c r="F13" s="115">
        <v>366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3" t="s">
        <v>240</v>
      </c>
      <c r="C16" s="305"/>
      <c r="D16" s="305"/>
      <c r="E16" s="304"/>
      <c r="G16" s="308" t="s">
        <v>197</v>
      </c>
      <c r="H16" s="309"/>
      <c r="I16" s="310"/>
      <c r="K16" s="73"/>
      <c r="L16" s="52"/>
    </row>
    <row r="17" spans="1:19" ht="14.1" customHeight="1" x14ac:dyDescent="0.15">
      <c r="A17" s="281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11"/>
      <c r="H17" s="312"/>
      <c r="I17" s="313"/>
      <c r="K17" s="52"/>
      <c r="L17" s="52"/>
    </row>
    <row r="18" spans="1:19" ht="14.1" customHeight="1" x14ac:dyDescent="0.15">
      <c r="A18" s="282"/>
      <c r="B18" s="48" t="s">
        <v>238</v>
      </c>
      <c r="C18" s="111">
        <v>3</v>
      </c>
      <c r="D18" s="111">
        <v>24</v>
      </c>
      <c r="E18" s="111" t="s">
        <v>239</v>
      </c>
      <c r="G18" s="314">
        <v>0</v>
      </c>
      <c r="H18" s="314"/>
      <c r="I18" s="314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5"/>
      <c r="B23" s="307">
        <v>1</v>
      </c>
      <c r="C23" s="256"/>
      <c r="D23" s="307">
        <v>2</v>
      </c>
      <c r="E23" s="256"/>
      <c r="F23" s="307">
        <v>3</v>
      </c>
      <c r="G23" s="255"/>
      <c r="H23" s="256"/>
      <c r="I23" s="281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7"/>
      <c r="B24" s="315" t="s">
        <v>74</v>
      </c>
      <c r="C24" s="316"/>
      <c r="D24" s="315" t="s">
        <v>76</v>
      </c>
      <c r="E24" s="316"/>
      <c r="F24" s="315" t="s">
        <v>86</v>
      </c>
      <c r="G24" s="317"/>
      <c r="H24" s="316"/>
      <c r="I24" s="282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3">
        <v>0</v>
      </c>
      <c r="C25" s="304"/>
      <c r="D25" s="303">
        <v>0</v>
      </c>
      <c r="E25" s="304"/>
      <c r="F25" s="303">
        <v>0</v>
      </c>
      <c r="G25" s="305"/>
      <c r="H25" s="304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5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4" t="s">
        <v>52</v>
      </c>
      <c r="I29" s="283"/>
      <c r="J29" s="299" t="s">
        <v>98</v>
      </c>
      <c r="K29" s="301" t="s">
        <v>99</v>
      </c>
      <c r="L29" s="297" t="s">
        <v>100</v>
      </c>
      <c r="M29" s="301" t="s">
        <v>101</v>
      </c>
      <c r="N29" s="297" t="s">
        <v>102</v>
      </c>
      <c r="O29" s="291" t="s">
        <v>52</v>
      </c>
    </row>
    <row r="30" spans="1:19" ht="14.1" customHeight="1" x14ac:dyDescent="0.15">
      <c r="A30" s="246"/>
      <c r="B30" s="262" t="s">
        <v>67</v>
      </c>
      <c r="C30" s="262" t="s">
        <v>68</v>
      </c>
      <c r="D30" s="292" t="s">
        <v>103</v>
      </c>
      <c r="E30" s="294" t="s">
        <v>104</v>
      </c>
      <c r="F30" s="295" t="s">
        <v>105</v>
      </c>
      <c r="G30" s="306"/>
      <c r="H30" s="29"/>
      <c r="I30" s="284"/>
      <c r="J30" s="300"/>
      <c r="K30" s="302"/>
      <c r="L30" s="298"/>
      <c r="M30" s="302"/>
      <c r="N30" s="298"/>
      <c r="O30" s="291"/>
    </row>
    <row r="31" spans="1:19" ht="14.1" customHeight="1" x14ac:dyDescent="0.15">
      <c r="A31" s="247"/>
      <c r="B31" s="263"/>
      <c r="C31" s="263"/>
      <c r="D31" s="293"/>
      <c r="E31" s="258"/>
      <c r="F31" s="296"/>
      <c r="G31" s="265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5"/>
      <c r="B36" s="60">
        <v>1</v>
      </c>
      <c r="C36" s="60">
        <v>2</v>
      </c>
      <c r="D36" s="60">
        <v>3</v>
      </c>
      <c r="E36" s="281" t="s">
        <v>52</v>
      </c>
      <c r="F36" s="29"/>
      <c r="I36" s="283"/>
      <c r="J36" s="285" t="s">
        <v>106</v>
      </c>
      <c r="K36" s="243" t="s">
        <v>107</v>
      </c>
      <c r="L36" s="243" t="s">
        <v>100</v>
      </c>
      <c r="M36" s="243" t="s">
        <v>108</v>
      </c>
      <c r="N36" s="259" t="s">
        <v>109</v>
      </c>
      <c r="O36" s="243" t="s">
        <v>38</v>
      </c>
      <c r="P36" s="259" t="s">
        <v>71</v>
      </c>
      <c r="Q36" s="264" t="s">
        <v>52</v>
      </c>
    </row>
    <row r="37" spans="1:17" ht="14.1" customHeight="1" x14ac:dyDescent="0.15">
      <c r="A37" s="247"/>
      <c r="B37" s="64" t="s">
        <v>69</v>
      </c>
      <c r="C37" s="64" t="s">
        <v>68</v>
      </c>
      <c r="D37" s="64" t="s">
        <v>70</v>
      </c>
      <c r="E37" s="282"/>
      <c r="G37" s="29"/>
      <c r="I37" s="284"/>
      <c r="J37" s="286"/>
      <c r="K37" s="244"/>
      <c r="L37" s="244"/>
      <c r="M37" s="244"/>
      <c r="N37" s="260"/>
      <c r="O37" s="244"/>
      <c r="P37" s="260"/>
      <c r="Q37" s="265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6"/>
      <c r="B42" s="269" t="s">
        <v>17</v>
      </c>
      <c r="C42" s="270"/>
      <c r="D42" s="270"/>
      <c r="E42" s="270"/>
      <c r="F42" s="271"/>
      <c r="G42" s="272" t="s">
        <v>52</v>
      </c>
      <c r="H42" s="275" t="s">
        <v>14</v>
      </c>
      <c r="I42" s="276"/>
      <c r="J42" s="277"/>
      <c r="K42" s="278" t="s">
        <v>52</v>
      </c>
    </row>
    <row r="43" spans="1:17" ht="14.1" customHeight="1" x14ac:dyDescent="0.15">
      <c r="A43" s="267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3"/>
      <c r="H43" s="54">
        <v>1</v>
      </c>
      <c r="I43" s="53">
        <v>2</v>
      </c>
      <c r="J43" s="53">
        <v>3</v>
      </c>
      <c r="K43" s="279"/>
      <c r="M43" s="29"/>
      <c r="N43" s="29"/>
      <c r="O43" s="29"/>
      <c r="P43" s="29"/>
    </row>
    <row r="44" spans="1:17" ht="14.1" customHeight="1" x14ac:dyDescent="0.15">
      <c r="A44" s="267"/>
      <c r="B44" s="262" t="s">
        <v>67</v>
      </c>
      <c r="C44" s="262" t="s">
        <v>68</v>
      </c>
      <c r="D44" s="287" t="s">
        <v>103</v>
      </c>
      <c r="E44" s="289" t="s">
        <v>104</v>
      </c>
      <c r="F44" s="239" t="s">
        <v>105</v>
      </c>
      <c r="G44" s="273"/>
      <c r="H44" s="241" t="s">
        <v>69</v>
      </c>
      <c r="I44" s="261" t="s">
        <v>68</v>
      </c>
      <c r="J44" s="261" t="s">
        <v>70</v>
      </c>
      <c r="K44" s="279"/>
      <c r="M44" s="29"/>
      <c r="N44" s="29"/>
      <c r="O44" s="29"/>
      <c r="P44" s="29"/>
    </row>
    <row r="45" spans="1:17" ht="14.1" customHeight="1" x14ac:dyDescent="0.15">
      <c r="A45" s="268"/>
      <c r="B45" s="263"/>
      <c r="C45" s="263"/>
      <c r="D45" s="288"/>
      <c r="E45" s="290"/>
      <c r="F45" s="240"/>
      <c r="G45" s="274"/>
      <c r="H45" s="242"/>
      <c r="I45" s="240"/>
      <c r="J45" s="240"/>
      <c r="K45" s="280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5"/>
      <c r="B49" s="248" t="s">
        <v>167</v>
      </c>
      <c r="C49" s="249"/>
      <c r="D49" s="249"/>
      <c r="E49" s="249"/>
      <c r="F49" s="250"/>
      <c r="G49" s="251" t="s">
        <v>52</v>
      </c>
      <c r="H49" s="254" t="s">
        <v>73</v>
      </c>
      <c r="I49" s="255"/>
      <c r="J49" s="255"/>
      <c r="K49" s="255"/>
      <c r="L49" s="255"/>
      <c r="M49" s="255"/>
      <c r="N49" s="256"/>
      <c r="O49" s="226" t="s">
        <v>52</v>
      </c>
    </row>
    <row r="50" spans="1:15" ht="14.1" customHeight="1" x14ac:dyDescent="0.15">
      <c r="A50" s="246"/>
      <c r="B50" s="229" t="s">
        <v>98</v>
      </c>
      <c r="C50" s="231" t="s">
        <v>99</v>
      </c>
      <c r="D50" s="233" t="s">
        <v>100</v>
      </c>
      <c r="E50" s="231" t="s">
        <v>101</v>
      </c>
      <c r="F50" s="233" t="s">
        <v>102</v>
      </c>
      <c r="G50" s="252"/>
      <c r="H50" s="235" t="s">
        <v>106</v>
      </c>
      <c r="I50" s="237" t="s">
        <v>107</v>
      </c>
      <c r="J50" s="237" t="s">
        <v>100</v>
      </c>
      <c r="K50" s="237" t="s">
        <v>108</v>
      </c>
      <c r="L50" s="257" t="s">
        <v>109</v>
      </c>
      <c r="M50" s="237" t="s">
        <v>38</v>
      </c>
      <c r="N50" s="257" t="s">
        <v>71</v>
      </c>
      <c r="O50" s="227"/>
    </row>
    <row r="51" spans="1:15" ht="14.1" customHeight="1" x14ac:dyDescent="0.15">
      <c r="A51" s="247"/>
      <c r="B51" s="230"/>
      <c r="C51" s="232"/>
      <c r="D51" s="234"/>
      <c r="E51" s="232"/>
      <c r="F51" s="234"/>
      <c r="G51" s="253"/>
      <c r="H51" s="236"/>
      <c r="I51" s="238"/>
      <c r="J51" s="238"/>
      <c r="K51" s="238"/>
      <c r="L51" s="258"/>
      <c r="M51" s="238"/>
      <c r="N51" s="258"/>
      <c r="O51" s="228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3" t="s">
        <v>240</v>
      </c>
      <c r="C2" s="305"/>
      <c r="D2" s="305"/>
      <c r="E2" s="304"/>
      <c r="G2" s="158"/>
      <c r="H2" s="421" t="s">
        <v>96</v>
      </c>
      <c r="I2" s="318"/>
      <c r="K2" s="73"/>
      <c r="L2" s="52"/>
    </row>
    <row r="3" spans="1:19" ht="14.1" customHeight="1" x14ac:dyDescent="0.15">
      <c r="A3" s="28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8"/>
      <c r="I3" s="318"/>
      <c r="K3" s="52"/>
      <c r="L3" s="52"/>
    </row>
    <row r="4" spans="1:19" ht="14.1" customHeight="1" x14ac:dyDescent="0.15">
      <c r="A4" s="282"/>
      <c r="B4" s="153" t="s">
        <v>238</v>
      </c>
      <c r="C4" s="111">
        <v>3</v>
      </c>
      <c r="D4" s="111">
        <v>24</v>
      </c>
      <c r="E4" s="111" t="s">
        <v>239</v>
      </c>
      <c r="G4" s="159"/>
      <c r="H4" s="314">
        <v>366</v>
      </c>
      <c r="I4" s="314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5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52" t="s">
        <v>53</v>
      </c>
      <c r="B10" s="46">
        <v>15</v>
      </c>
      <c r="C10" s="46">
        <v>91</v>
      </c>
      <c r="D10" s="46">
        <v>53</v>
      </c>
      <c r="E10" s="46">
        <v>63</v>
      </c>
      <c r="F10" s="46">
        <v>59</v>
      </c>
      <c r="G10" s="46">
        <v>24</v>
      </c>
      <c r="H10" s="46">
        <v>17</v>
      </c>
      <c r="I10" s="46">
        <v>26</v>
      </c>
      <c r="J10" s="46">
        <v>18</v>
      </c>
      <c r="K10" s="46">
        <v>366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5"/>
      <c r="B14" s="145">
        <v>1</v>
      </c>
      <c r="C14" s="145">
        <v>2</v>
      </c>
      <c r="D14" s="281" t="s">
        <v>52</v>
      </c>
      <c r="F14" s="245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4" t="s">
        <v>52</v>
      </c>
    </row>
    <row r="15" spans="1:19" ht="14.1" customHeight="1" x14ac:dyDescent="0.15">
      <c r="A15" s="247"/>
      <c r="B15" s="151" t="s">
        <v>65</v>
      </c>
      <c r="C15" s="151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52" t="s">
        <v>53</v>
      </c>
      <c r="B16" s="46">
        <v>1</v>
      </c>
      <c r="C16" s="46">
        <v>365</v>
      </c>
      <c r="D16" s="46">
        <v>366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56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3">
        <v>171</v>
      </c>
      <c r="C23" s="304"/>
      <c r="D23" s="303">
        <v>152</v>
      </c>
      <c r="E23" s="304"/>
      <c r="F23" s="303">
        <v>43</v>
      </c>
      <c r="G23" s="305"/>
      <c r="H23" s="304"/>
      <c r="I23" s="46">
        <v>366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5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52" t="s">
        <v>53</v>
      </c>
      <c r="J29" s="76">
        <v>49</v>
      </c>
      <c r="K29" s="76">
        <v>100</v>
      </c>
      <c r="L29" s="76">
        <v>44</v>
      </c>
      <c r="M29" s="76">
        <v>25</v>
      </c>
      <c r="N29" s="76">
        <v>0</v>
      </c>
      <c r="O29" s="76">
        <v>218</v>
      </c>
    </row>
    <row r="30" spans="1:19" ht="14.1" customHeight="1" x14ac:dyDescent="0.15">
      <c r="A30" s="152" t="s">
        <v>53</v>
      </c>
      <c r="B30" s="46">
        <v>157</v>
      </c>
      <c r="C30" s="46">
        <v>10</v>
      </c>
      <c r="D30" s="46">
        <v>3</v>
      </c>
      <c r="E30" s="46">
        <v>0</v>
      </c>
      <c r="F30" s="46">
        <v>1</v>
      </c>
      <c r="G30" s="46">
        <v>171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5"/>
      <c r="B34" s="145">
        <v>1</v>
      </c>
      <c r="C34" s="145">
        <v>2</v>
      </c>
      <c r="D34" s="14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51" t="s">
        <v>69</v>
      </c>
      <c r="C35" s="151" t="s">
        <v>68</v>
      </c>
      <c r="D35" s="151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52" t="s">
        <v>53</v>
      </c>
      <c r="B36" s="46">
        <v>138</v>
      </c>
      <c r="C36" s="46">
        <v>14</v>
      </c>
      <c r="D36" s="46">
        <v>0</v>
      </c>
      <c r="E36" s="46">
        <v>152</v>
      </c>
      <c r="I36" s="152" t="s">
        <v>53</v>
      </c>
      <c r="J36" s="46">
        <v>1</v>
      </c>
      <c r="K36" s="46">
        <v>51</v>
      </c>
      <c r="L36" s="46">
        <v>6</v>
      </c>
      <c r="M36" s="46">
        <v>6</v>
      </c>
      <c r="N36" s="46">
        <v>17</v>
      </c>
      <c r="O36" s="46">
        <v>129</v>
      </c>
      <c r="P36" s="46">
        <v>0</v>
      </c>
      <c r="Q36" s="46">
        <v>210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39</v>
      </c>
      <c r="C44" s="76">
        <v>4</v>
      </c>
      <c r="D44" s="76">
        <v>0</v>
      </c>
      <c r="E44" s="76">
        <v>0</v>
      </c>
      <c r="F44" s="76">
        <v>0</v>
      </c>
      <c r="G44" s="77">
        <v>43</v>
      </c>
      <c r="H44" s="79">
        <v>39</v>
      </c>
      <c r="I44" s="80">
        <v>4</v>
      </c>
      <c r="J44" s="80">
        <v>0</v>
      </c>
      <c r="K44" s="80">
        <v>43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52" t="s">
        <v>53</v>
      </c>
      <c r="B50" s="81">
        <v>5</v>
      </c>
      <c r="C50" s="81">
        <v>28</v>
      </c>
      <c r="D50" s="81">
        <v>18</v>
      </c>
      <c r="E50" s="82">
        <v>1</v>
      </c>
      <c r="F50" s="81">
        <v>0</v>
      </c>
      <c r="G50" s="83">
        <v>52</v>
      </c>
      <c r="H50" s="84">
        <v>1</v>
      </c>
      <c r="I50" s="81">
        <v>28</v>
      </c>
      <c r="J50" s="81">
        <v>22</v>
      </c>
      <c r="K50" s="81">
        <v>0</v>
      </c>
      <c r="L50" s="81">
        <v>11</v>
      </c>
      <c r="M50" s="81">
        <v>4</v>
      </c>
      <c r="N50" s="81">
        <v>0</v>
      </c>
      <c r="O50" s="85">
        <v>66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52">
        <v>1</v>
      </c>
      <c r="B59" s="40" t="s">
        <v>56</v>
      </c>
      <c r="C59" s="46">
        <v>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15</v>
      </c>
    </row>
    <row r="60" spans="1:15" ht="14.1" customHeight="1" x14ac:dyDescent="0.15">
      <c r="A60" s="152">
        <v>2</v>
      </c>
      <c r="B60" s="40" t="s">
        <v>57</v>
      </c>
      <c r="C60" s="46">
        <v>91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91</v>
      </c>
    </row>
    <row r="61" spans="1:15" ht="14.1" customHeight="1" x14ac:dyDescent="0.15">
      <c r="A61" s="152">
        <v>3</v>
      </c>
      <c r="B61" s="40" t="s">
        <v>58</v>
      </c>
      <c r="C61" s="46">
        <v>52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53</v>
      </c>
    </row>
    <row r="62" spans="1:15" ht="14.1" customHeight="1" x14ac:dyDescent="0.15">
      <c r="A62" s="152">
        <v>4</v>
      </c>
      <c r="B62" s="40" t="s">
        <v>59</v>
      </c>
      <c r="C62" s="46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63</v>
      </c>
    </row>
    <row r="63" spans="1:15" ht="14.1" customHeight="1" x14ac:dyDescent="0.15">
      <c r="A63" s="152">
        <v>5</v>
      </c>
      <c r="B63" s="40" t="s">
        <v>60</v>
      </c>
      <c r="C63" s="46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59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17</v>
      </c>
    </row>
    <row r="66" spans="1:15" ht="14.1" customHeight="1" x14ac:dyDescent="0.15">
      <c r="A66" s="152">
        <v>8</v>
      </c>
      <c r="B66" s="40" t="s">
        <v>63</v>
      </c>
      <c r="C66" s="46">
        <v>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26</v>
      </c>
    </row>
    <row r="67" spans="1:15" ht="14.1" customHeight="1" thickBot="1" x14ac:dyDescent="0.2">
      <c r="A67" s="150">
        <v>9</v>
      </c>
      <c r="B67" s="58" t="s">
        <v>64</v>
      </c>
      <c r="C67" s="87">
        <v>18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18</v>
      </c>
    </row>
    <row r="68" spans="1:15" ht="14.1" customHeight="1" thickTop="1" x14ac:dyDescent="0.15">
      <c r="A68" s="325" t="s">
        <v>52</v>
      </c>
      <c r="B68" s="326"/>
      <c r="C68" s="90">
        <v>365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52">
        <v>1</v>
      </c>
      <c r="B75" s="40" t="s">
        <v>56</v>
      </c>
      <c r="C75" s="303">
        <v>6</v>
      </c>
      <c r="D75" s="304"/>
      <c r="E75" s="303">
        <v>8</v>
      </c>
      <c r="F75" s="304"/>
      <c r="G75" s="303">
        <v>1</v>
      </c>
      <c r="H75" s="305"/>
      <c r="I75" s="305"/>
      <c r="J75" s="94">
        <v>15</v>
      </c>
    </row>
    <row r="76" spans="1:15" ht="14.1" customHeight="1" x14ac:dyDescent="0.15">
      <c r="A76" s="152">
        <v>2</v>
      </c>
      <c r="B76" s="40" t="s">
        <v>57</v>
      </c>
      <c r="C76" s="303">
        <v>27</v>
      </c>
      <c r="D76" s="304"/>
      <c r="E76" s="303">
        <v>43</v>
      </c>
      <c r="F76" s="304"/>
      <c r="G76" s="303">
        <v>21</v>
      </c>
      <c r="H76" s="305"/>
      <c r="I76" s="305"/>
      <c r="J76" s="94">
        <v>91</v>
      </c>
    </row>
    <row r="77" spans="1:15" ht="14.1" customHeight="1" x14ac:dyDescent="0.15">
      <c r="A77" s="152">
        <v>3</v>
      </c>
      <c r="B77" s="40" t="s">
        <v>58</v>
      </c>
      <c r="C77" s="303">
        <v>22</v>
      </c>
      <c r="D77" s="304"/>
      <c r="E77" s="303">
        <v>24</v>
      </c>
      <c r="F77" s="304"/>
      <c r="G77" s="303">
        <v>7</v>
      </c>
      <c r="H77" s="305"/>
      <c r="I77" s="305"/>
      <c r="J77" s="94">
        <v>53</v>
      </c>
    </row>
    <row r="78" spans="1:15" ht="14.1" customHeight="1" x14ac:dyDescent="0.15">
      <c r="A78" s="152">
        <v>4</v>
      </c>
      <c r="B78" s="40" t="s">
        <v>59</v>
      </c>
      <c r="C78" s="303">
        <v>32</v>
      </c>
      <c r="D78" s="304"/>
      <c r="E78" s="303">
        <v>27</v>
      </c>
      <c r="F78" s="304"/>
      <c r="G78" s="303">
        <v>4</v>
      </c>
      <c r="H78" s="305"/>
      <c r="I78" s="305"/>
      <c r="J78" s="94">
        <v>63</v>
      </c>
    </row>
    <row r="79" spans="1:15" ht="14.1" customHeight="1" x14ac:dyDescent="0.15">
      <c r="A79" s="152">
        <v>5</v>
      </c>
      <c r="B79" s="40" t="s">
        <v>60</v>
      </c>
      <c r="C79" s="303">
        <v>32</v>
      </c>
      <c r="D79" s="304"/>
      <c r="E79" s="303">
        <v>19</v>
      </c>
      <c r="F79" s="304"/>
      <c r="G79" s="303">
        <v>8</v>
      </c>
      <c r="H79" s="305"/>
      <c r="I79" s="305"/>
      <c r="J79" s="94">
        <v>59</v>
      </c>
    </row>
    <row r="80" spans="1:15" ht="14.1" customHeight="1" x14ac:dyDescent="0.15">
      <c r="A80" s="152">
        <v>6</v>
      </c>
      <c r="B80" s="40" t="s">
        <v>61</v>
      </c>
      <c r="C80" s="303">
        <v>16</v>
      </c>
      <c r="D80" s="304"/>
      <c r="E80" s="303">
        <v>7</v>
      </c>
      <c r="F80" s="304"/>
      <c r="G80" s="303">
        <v>1</v>
      </c>
      <c r="H80" s="305"/>
      <c r="I80" s="305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303">
        <v>12</v>
      </c>
      <c r="D81" s="304"/>
      <c r="E81" s="303">
        <v>5</v>
      </c>
      <c r="F81" s="304"/>
      <c r="G81" s="303">
        <v>0</v>
      </c>
      <c r="H81" s="305"/>
      <c r="I81" s="305"/>
      <c r="J81" s="94">
        <v>17</v>
      </c>
    </row>
    <row r="82" spans="1:17" ht="14.1" customHeight="1" x14ac:dyDescent="0.15">
      <c r="A82" s="152">
        <v>8</v>
      </c>
      <c r="B82" s="40" t="s">
        <v>63</v>
      </c>
      <c r="C82" s="303">
        <v>12</v>
      </c>
      <c r="D82" s="304"/>
      <c r="E82" s="303">
        <v>13</v>
      </c>
      <c r="F82" s="304"/>
      <c r="G82" s="303">
        <v>1</v>
      </c>
      <c r="H82" s="305"/>
      <c r="I82" s="305"/>
      <c r="J82" s="94">
        <v>26</v>
      </c>
    </row>
    <row r="83" spans="1:17" ht="14.1" customHeight="1" thickBot="1" x14ac:dyDescent="0.2">
      <c r="A83" s="150">
        <v>9</v>
      </c>
      <c r="B83" s="58" t="s">
        <v>64</v>
      </c>
      <c r="C83" s="343">
        <v>12</v>
      </c>
      <c r="D83" s="344"/>
      <c r="E83" s="343">
        <v>6</v>
      </c>
      <c r="F83" s="344"/>
      <c r="G83" s="345">
        <v>0</v>
      </c>
      <c r="H83" s="345"/>
      <c r="I83" s="343"/>
      <c r="J83" s="95">
        <v>18</v>
      </c>
    </row>
    <row r="84" spans="1:17" ht="14.1" customHeight="1" thickTop="1" x14ac:dyDescent="0.15">
      <c r="A84" s="325" t="s">
        <v>52</v>
      </c>
      <c r="B84" s="326"/>
      <c r="C84" s="346">
        <v>171</v>
      </c>
      <c r="D84" s="347"/>
      <c r="E84" s="346">
        <v>152</v>
      </c>
      <c r="F84" s="347"/>
      <c r="G84" s="348">
        <v>43</v>
      </c>
      <c r="H84" s="348"/>
      <c r="I84" s="346"/>
      <c r="J84" s="96">
        <v>366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52">
        <v>1</v>
      </c>
      <c r="K92" s="40" t="s">
        <v>56</v>
      </c>
      <c r="L92" s="78">
        <v>0</v>
      </c>
      <c r="M92" s="78">
        <v>6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6</v>
      </c>
      <c r="M93" s="78">
        <v>23</v>
      </c>
      <c r="N93" s="78">
        <v>1</v>
      </c>
      <c r="O93" s="78">
        <v>3</v>
      </c>
      <c r="P93" s="98">
        <v>0</v>
      </c>
      <c r="Q93" s="93">
        <v>33</v>
      </c>
    </row>
    <row r="94" spans="1:17" ht="14.1" customHeight="1" x14ac:dyDescent="0.15">
      <c r="A94" s="152">
        <v>2</v>
      </c>
      <c r="B94" s="40" t="s">
        <v>57</v>
      </c>
      <c r="C94" s="46">
        <v>26</v>
      </c>
      <c r="D94" s="46">
        <v>1</v>
      </c>
      <c r="E94" s="46">
        <v>0</v>
      </c>
      <c r="F94" s="46">
        <v>0</v>
      </c>
      <c r="G94" s="46">
        <v>0</v>
      </c>
      <c r="H94" s="46">
        <v>27</v>
      </c>
      <c r="J94" s="152">
        <v>3</v>
      </c>
      <c r="K94" s="40" t="s">
        <v>58</v>
      </c>
      <c r="L94" s="93">
        <v>5</v>
      </c>
      <c r="M94" s="78">
        <v>14</v>
      </c>
      <c r="N94" s="78">
        <v>3</v>
      </c>
      <c r="O94" s="78">
        <v>6</v>
      </c>
      <c r="P94" s="98">
        <v>0</v>
      </c>
      <c r="Q94" s="93">
        <v>28</v>
      </c>
    </row>
    <row r="95" spans="1:17" ht="14.1" customHeight="1" x14ac:dyDescent="0.15">
      <c r="A95" s="152">
        <v>3</v>
      </c>
      <c r="B95" s="40" t="s">
        <v>58</v>
      </c>
      <c r="C95" s="46">
        <v>22</v>
      </c>
      <c r="D95" s="46">
        <v>0</v>
      </c>
      <c r="E95" s="46">
        <v>0</v>
      </c>
      <c r="F95" s="46">
        <v>0</v>
      </c>
      <c r="G95" s="46">
        <v>0</v>
      </c>
      <c r="H95" s="46">
        <v>22</v>
      </c>
      <c r="J95" s="152">
        <v>4</v>
      </c>
      <c r="K95" s="40" t="s">
        <v>59</v>
      </c>
      <c r="L95" s="93">
        <v>7</v>
      </c>
      <c r="M95" s="78">
        <v>19</v>
      </c>
      <c r="N95" s="78">
        <v>10</v>
      </c>
      <c r="O95" s="78">
        <v>8</v>
      </c>
      <c r="P95" s="98">
        <v>0</v>
      </c>
      <c r="Q95" s="93">
        <v>44</v>
      </c>
    </row>
    <row r="96" spans="1:17" ht="14.1" customHeight="1" x14ac:dyDescent="0.15">
      <c r="A96" s="152">
        <v>4</v>
      </c>
      <c r="B96" s="40" t="s">
        <v>59</v>
      </c>
      <c r="C96" s="46">
        <v>30</v>
      </c>
      <c r="D96" s="46">
        <v>1</v>
      </c>
      <c r="E96" s="46">
        <v>0</v>
      </c>
      <c r="F96" s="46">
        <v>0</v>
      </c>
      <c r="G96" s="46">
        <v>1</v>
      </c>
      <c r="H96" s="46">
        <v>32</v>
      </c>
      <c r="J96" s="152">
        <v>5</v>
      </c>
      <c r="K96" s="40" t="s">
        <v>60</v>
      </c>
      <c r="L96" s="93">
        <v>9</v>
      </c>
      <c r="M96" s="78">
        <v>18</v>
      </c>
      <c r="N96" s="78">
        <v>10</v>
      </c>
      <c r="O96" s="78">
        <v>3</v>
      </c>
      <c r="P96" s="98">
        <v>0</v>
      </c>
      <c r="Q96" s="93">
        <v>40</v>
      </c>
    </row>
    <row r="97" spans="1:17" ht="14.1" customHeight="1" x14ac:dyDescent="0.15">
      <c r="A97" s="152">
        <v>5</v>
      </c>
      <c r="B97" s="40" t="s">
        <v>60</v>
      </c>
      <c r="C97" s="46">
        <v>28</v>
      </c>
      <c r="D97" s="46">
        <v>4</v>
      </c>
      <c r="E97" s="46">
        <v>0</v>
      </c>
      <c r="F97" s="46">
        <v>0</v>
      </c>
      <c r="G97" s="46">
        <v>0</v>
      </c>
      <c r="H97" s="46">
        <v>32</v>
      </c>
      <c r="J97" s="152">
        <v>6</v>
      </c>
      <c r="K97" s="40" t="s">
        <v>61</v>
      </c>
      <c r="L97" s="93">
        <v>4</v>
      </c>
      <c r="M97" s="78">
        <v>5</v>
      </c>
      <c r="N97" s="78">
        <v>6</v>
      </c>
      <c r="O97" s="78">
        <v>3</v>
      </c>
      <c r="P97" s="98">
        <v>0</v>
      </c>
      <c r="Q97" s="93">
        <v>18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3</v>
      </c>
      <c r="E98" s="46">
        <v>0</v>
      </c>
      <c r="F98" s="46">
        <v>0</v>
      </c>
      <c r="G98" s="46">
        <v>0</v>
      </c>
      <c r="H98" s="46">
        <v>16</v>
      </c>
      <c r="J98" s="152">
        <v>7</v>
      </c>
      <c r="K98" s="40" t="s">
        <v>62</v>
      </c>
      <c r="L98" s="93">
        <v>7</v>
      </c>
      <c r="M98" s="78">
        <v>7</v>
      </c>
      <c r="N98" s="78">
        <v>3</v>
      </c>
      <c r="O98" s="78">
        <v>1</v>
      </c>
      <c r="P98" s="98">
        <v>0</v>
      </c>
      <c r="Q98" s="93">
        <v>18</v>
      </c>
    </row>
    <row r="99" spans="1:17" ht="14.1" customHeight="1" x14ac:dyDescent="0.15">
      <c r="A99" s="152">
        <v>7</v>
      </c>
      <c r="B99" s="40" t="s">
        <v>62</v>
      </c>
      <c r="C99" s="46">
        <v>10</v>
      </c>
      <c r="D99" s="46">
        <v>0</v>
      </c>
      <c r="E99" s="46">
        <v>2</v>
      </c>
      <c r="F99" s="46">
        <v>0</v>
      </c>
      <c r="G99" s="46">
        <v>0</v>
      </c>
      <c r="H99" s="46">
        <v>12</v>
      </c>
      <c r="J99" s="152">
        <v>8</v>
      </c>
      <c r="K99" s="40" t="s">
        <v>63</v>
      </c>
      <c r="L99" s="93">
        <v>6</v>
      </c>
      <c r="M99" s="78">
        <v>3</v>
      </c>
      <c r="N99" s="78">
        <v>3</v>
      </c>
      <c r="O99" s="78">
        <v>1</v>
      </c>
      <c r="P99" s="98">
        <v>0</v>
      </c>
      <c r="Q99" s="93">
        <v>13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1</v>
      </c>
      <c r="E100" s="46">
        <v>1</v>
      </c>
      <c r="F100" s="46">
        <v>0</v>
      </c>
      <c r="G100" s="46">
        <v>0</v>
      </c>
      <c r="H100" s="46">
        <v>12</v>
      </c>
      <c r="J100" s="150">
        <v>9</v>
      </c>
      <c r="K100" s="58" t="s">
        <v>64</v>
      </c>
      <c r="L100" s="93">
        <v>5</v>
      </c>
      <c r="M100" s="78">
        <v>5</v>
      </c>
      <c r="N100" s="78">
        <v>8</v>
      </c>
      <c r="O100" s="78">
        <v>0</v>
      </c>
      <c r="P100" s="98">
        <v>0</v>
      </c>
      <c r="Q100" s="93">
        <v>18</v>
      </c>
    </row>
    <row r="101" spans="1:17" ht="14.1" customHeight="1" x14ac:dyDescent="0.15">
      <c r="A101" s="150">
        <v>9</v>
      </c>
      <c r="B101" s="58" t="s">
        <v>64</v>
      </c>
      <c r="C101" s="46">
        <v>12</v>
      </c>
      <c r="D101" s="46">
        <v>0</v>
      </c>
      <c r="E101" s="46">
        <v>0</v>
      </c>
      <c r="F101" s="46">
        <v>0</v>
      </c>
      <c r="G101" s="46">
        <v>0</v>
      </c>
      <c r="H101" s="46">
        <v>12</v>
      </c>
      <c r="J101" s="146" t="s">
        <v>52</v>
      </c>
      <c r="K101" s="147"/>
      <c r="L101" s="93">
        <v>49</v>
      </c>
      <c r="M101" s="93">
        <v>100</v>
      </c>
      <c r="N101" s="93">
        <v>44</v>
      </c>
      <c r="O101" s="93">
        <v>25</v>
      </c>
      <c r="P101" s="93">
        <v>0</v>
      </c>
      <c r="Q101" s="93">
        <v>218</v>
      </c>
    </row>
    <row r="102" spans="1:17" ht="14.1" customHeight="1" x14ac:dyDescent="0.15">
      <c r="A102" s="146" t="s">
        <v>52</v>
      </c>
      <c r="B102" s="147"/>
      <c r="C102" s="46">
        <v>157</v>
      </c>
      <c r="D102" s="46">
        <v>10</v>
      </c>
      <c r="E102" s="46">
        <v>3</v>
      </c>
      <c r="F102" s="46">
        <v>0</v>
      </c>
      <c r="G102" s="46">
        <v>1</v>
      </c>
      <c r="H102" s="46">
        <v>171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45">
        <v>1</v>
      </c>
      <c r="D107" s="145">
        <v>2</v>
      </c>
      <c r="E107" s="14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51" t="s">
        <v>69</v>
      </c>
      <c r="D108" s="151" t="s">
        <v>68</v>
      </c>
      <c r="E108" s="151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8</v>
      </c>
      <c r="D109" s="99">
        <v>0</v>
      </c>
      <c r="E109" s="99">
        <v>0</v>
      </c>
      <c r="F109" s="100">
        <v>8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9</v>
      </c>
      <c r="P109" s="99">
        <v>0</v>
      </c>
      <c r="Q109" s="101">
        <v>12</v>
      </c>
    </row>
    <row r="110" spans="1:17" ht="14.1" customHeight="1" x14ac:dyDescent="0.15">
      <c r="A110" s="62">
        <v>2</v>
      </c>
      <c r="B110" s="40" t="s">
        <v>57</v>
      </c>
      <c r="C110" s="99">
        <v>42</v>
      </c>
      <c r="D110" s="99">
        <v>1</v>
      </c>
      <c r="E110" s="99">
        <v>0</v>
      </c>
      <c r="F110" s="100">
        <v>43</v>
      </c>
      <c r="G110" s="68"/>
      <c r="H110" s="62">
        <v>2</v>
      </c>
      <c r="I110" s="40" t="s">
        <v>57</v>
      </c>
      <c r="J110" s="99">
        <v>0</v>
      </c>
      <c r="K110" s="99">
        <v>28</v>
      </c>
      <c r="L110" s="99">
        <v>0</v>
      </c>
      <c r="M110" s="99">
        <v>3</v>
      </c>
      <c r="N110" s="99">
        <v>11</v>
      </c>
      <c r="O110" s="99">
        <v>21</v>
      </c>
      <c r="P110" s="99">
        <v>0</v>
      </c>
      <c r="Q110" s="101">
        <v>63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4</v>
      </c>
      <c r="E111" s="99">
        <v>0</v>
      </c>
      <c r="F111" s="100">
        <v>24</v>
      </c>
      <c r="G111" s="68"/>
      <c r="H111" s="62">
        <v>3</v>
      </c>
      <c r="I111" s="40" t="s">
        <v>58</v>
      </c>
      <c r="J111" s="99">
        <v>0</v>
      </c>
      <c r="K111" s="99">
        <v>8</v>
      </c>
      <c r="L111" s="99">
        <v>0</v>
      </c>
      <c r="M111" s="99">
        <v>2</v>
      </c>
      <c r="N111" s="99">
        <v>1</v>
      </c>
      <c r="O111" s="99">
        <v>26</v>
      </c>
      <c r="P111" s="99">
        <v>0</v>
      </c>
      <c r="Q111" s="101">
        <v>37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4</v>
      </c>
      <c r="E112" s="99">
        <v>0</v>
      </c>
      <c r="F112" s="100">
        <v>27</v>
      </c>
      <c r="G112" s="68"/>
      <c r="H112" s="62">
        <v>4</v>
      </c>
      <c r="I112" s="40" t="s">
        <v>59</v>
      </c>
      <c r="J112" s="99">
        <v>0</v>
      </c>
      <c r="K112" s="99">
        <v>7</v>
      </c>
      <c r="L112" s="99">
        <v>2</v>
      </c>
      <c r="M112" s="99">
        <v>1</v>
      </c>
      <c r="N112" s="99">
        <v>2</v>
      </c>
      <c r="O112" s="99">
        <v>27</v>
      </c>
      <c r="P112" s="99">
        <v>0</v>
      </c>
      <c r="Q112" s="101">
        <v>39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3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1</v>
      </c>
      <c r="K113" s="99">
        <v>5</v>
      </c>
      <c r="L113" s="99">
        <v>2</v>
      </c>
      <c r="M113" s="99">
        <v>0</v>
      </c>
      <c r="N113" s="99">
        <v>2</v>
      </c>
      <c r="O113" s="99">
        <v>15</v>
      </c>
      <c r="P113" s="99">
        <v>0</v>
      </c>
      <c r="Q113" s="101">
        <v>25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1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2</v>
      </c>
      <c r="M114" s="99">
        <v>0</v>
      </c>
      <c r="N114" s="99">
        <v>0</v>
      </c>
      <c r="O114" s="99">
        <v>5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12</v>
      </c>
      <c r="D116" s="99">
        <v>1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14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7</v>
      </c>
      <c r="P117" s="99">
        <v>0</v>
      </c>
      <c r="Q117" s="101">
        <v>7</v>
      </c>
    </row>
    <row r="118" spans="1:17" ht="14.1" customHeight="1" x14ac:dyDescent="0.15">
      <c r="A118" s="363" t="s">
        <v>52</v>
      </c>
      <c r="B118" s="364"/>
      <c r="C118" s="99">
        <v>138</v>
      </c>
      <c r="D118" s="99">
        <v>14</v>
      </c>
      <c r="E118" s="99">
        <v>0</v>
      </c>
      <c r="F118" s="99">
        <v>152</v>
      </c>
      <c r="G118" s="68"/>
      <c r="H118" s="363" t="s">
        <v>52</v>
      </c>
      <c r="I118" s="364"/>
      <c r="J118" s="99">
        <v>1</v>
      </c>
      <c r="K118" s="99">
        <v>51</v>
      </c>
      <c r="L118" s="99">
        <v>6</v>
      </c>
      <c r="M118" s="99">
        <v>6</v>
      </c>
      <c r="N118" s="99">
        <v>17</v>
      </c>
      <c r="O118" s="99">
        <v>129</v>
      </c>
      <c r="P118" s="99">
        <v>0</v>
      </c>
      <c r="Q118" s="99">
        <v>210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21</v>
      </c>
      <c r="D128" s="102">
        <v>0</v>
      </c>
      <c r="E128" s="102">
        <v>0</v>
      </c>
      <c r="F128" s="102">
        <v>0</v>
      </c>
      <c r="G128" s="103">
        <v>0</v>
      </c>
      <c r="H128" s="104">
        <v>21</v>
      </c>
      <c r="I128" s="105">
        <v>21</v>
      </c>
      <c r="J128" s="102">
        <v>0</v>
      </c>
      <c r="K128" s="102">
        <v>0</v>
      </c>
      <c r="L128" s="99">
        <v>21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1</v>
      </c>
      <c r="E129" s="102">
        <v>0</v>
      </c>
      <c r="F129" s="102">
        <v>0</v>
      </c>
      <c r="G129" s="103">
        <v>0</v>
      </c>
      <c r="H129" s="104">
        <v>7</v>
      </c>
      <c r="I129" s="105">
        <v>6</v>
      </c>
      <c r="J129" s="102">
        <v>1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1</v>
      </c>
      <c r="E130" s="102">
        <v>0</v>
      </c>
      <c r="F130" s="102">
        <v>0</v>
      </c>
      <c r="G130" s="103">
        <v>0</v>
      </c>
      <c r="H130" s="104">
        <v>4</v>
      </c>
      <c r="I130" s="105">
        <v>3</v>
      </c>
      <c r="J130" s="102">
        <v>1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6</v>
      </c>
      <c r="D131" s="102">
        <v>2</v>
      </c>
      <c r="E131" s="102">
        <v>0</v>
      </c>
      <c r="F131" s="102">
        <v>0</v>
      </c>
      <c r="G131" s="103">
        <v>0</v>
      </c>
      <c r="H131" s="104">
        <v>8</v>
      </c>
      <c r="I131" s="105">
        <v>6</v>
      </c>
      <c r="J131" s="102">
        <v>2</v>
      </c>
      <c r="K131" s="102">
        <v>0</v>
      </c>
      <c r="L131" s="99">
        <v>8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39</v>
      </c>
      <c r="D136" s="99">
        <v>4</v>
      </c>
      <c r="E136" s="99">
        <v>0</v>
      </c>
      <c r="F136" s="99">
        <v>0</v>
      </c>
      <c r="G136" s="99">
        <v>0</v>
      </c>
      <c r="H136" s="104">
        <v>43</v>
      </c>
      <c r="I136" s="101">
        <v>39</v>
      </c>
      <c r="J136" s="99">
        <v>4</v>
      </c>
      <c r="K136" s="99">
        <v>0</v>
      </c>
      <c r="L136" s="99">
        <v>43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52">
        <v>1</v>
      </c>
      <c r="B143" s="40" t="s">
        <v>56</v>
      </c>
      <c r="C143" s="81">
        <v>1</v>
      </c>
      <c r="D143" s="81">
        <v>1</v>
      </c>
      <c r="E143" s="81">
        <v>0</v>
      </c>
      <c r="F143" s="82">
        <v>1</v>
      </c>
      <c r="G143" s="81">
        <v>0</v>
      </c>
      <c r="H143" s="106">
        <v>3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3</v>
      </c>
      <c r="D144" s="81">
        <v>14</v>
      </c>
      <c r="E144" s="81">
        <v>6</v>
      </c>
      <c r="F144" s="82">
        <v>0</v>
      </c>
      <c r="G144" s="81">
        <v>0</v>
      </c>
      <c r="H144" s="106">
        <v>23</v>
      </c>
      <c r="I144" s="84">
        <v>1</v>
      </c>
      <c r="J144" s="81">
        <v>15</v>
      </c>
      <c r="K144" s="81">
        <v>7</v>
      </c>
      <c r="L144" s="81">
        <v>0</v>
      </c>
      <c r="M144" s="81">
        <v>6</v>
      </c>
      <c r="N144" s="81">
        <v>2</v>
      </c>
      <c r="O144" s="81">
        <v>0</v>
      </c>
      <c r="P144" s="46">
        <v>31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5</v>
      </c>
      <c r="F145" s="82">
        <v>0</v>
      </c>
      <c r="G145" s="81">
        <v>0</v>
      </c>
      <c r="H145" s="106">
        <v>9</v>
      </c>
      <c r="I145" s="84">
        <v>0</v>
      </c>
      <c r="J145" s="81">
        <v>4</v>
      </c>
      <c r="K145" s="81">
        <v>7</v>
      </c>
      <c r="L145" s="81">
        <v>0</v>
      </c>
      <c r="M145" s="81">
        <v>0</v>
      </c>
      <c r="N145" s="81">
        <v>0</v>
      </c>
      <c r="O145" s="81">
        <v>0</v>
      </c>
      <c r="P145" s="46">
        <v>11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2</v>
      </c>
      <c r="F146" s="82">
        <v>0</v>
      </c>
      <c r="G146" s="81">
        <v>0</v>
      </c>
      <c r="H146" s="106">
        <v>5</v>
      </c>
      <c r="I146" s="84">
        <v>0</v>
      </c>
      <c r="J146" s="81">
        <v>3</v>
      </c>
      <c r="K146" s="81">
        <v>2</v>
      </c>
      <c r="L146" s="81">
        <v>0</v>
      </c>
      <c r="M146" s="81">
        <v>2</v>
      </c>
      <c r="N146" s="81">
        <v>0</v>
      </c>
      <c r="O146" s="81">
        <v>0</v>
      </c>
      <c r="P146" s="46">
        <v>7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4</v>
      </c>
      <c r="F147" s="82">
        <v>0</v>
      </c>
      <c r="G147" s="81">
        <v>0</v>
      </c>
      <c r="H147" s="106">
        <v>8</v>
      </c>
      <c r="I147" s="84">
        <v>0</v>
      </c>
      <c r="J147" s="81">
        <v>4</v>
      </c>
      <c r="K147" s="81">
        <v>5</v>
      </c>
      <c r="L147" s="81">
        <v>0</v>
      </c>
      <c r="M147" s="81">
        <v>3</v>
      </c>
      <c r="N147" s="81">
        <v>1</v>
      </c>
      <c r="O147" s="81">
        <v>0</v>
      </c>
      <c r="P147" s="46">
        <v>13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1</v>
      </c>
      <c r="E148" s="81">
        <v>1</v>
      </c>
      <c r="F148" s="82">
        <v>0</v>
      </c>
      <c r="G148" s="81">
        <v>0</v>
      </c>
      <c r="H148" s="106">
        <v>3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5</v>
      </c>
      <c r="D152" s="46">
        <v>28</v>
      </c>
      <c r="E152" s="46">
        <v>18</v>
      </c>
      <c r="F152" s="46">
        <v>1</v>
      </c>
      <c r="G152" s="46">
        <v>0</v>
      </c>
      <c r="H152" s="106">
        <v>52</v>
      </c>
      <c r="I152" s="46">
        <v>1</v>
      </c>
      <c r="J152" s="46">
        <v>28</v>
      </c>
      <c r="K152" s="46">
        <v>22</v>
      </c>
      <c r="L152" s="46">
        <v>0</v>
      </c>
      <c r="M152" s="46">
        <v>11</v>
      </c>
      <c r="N152" s="46">
        <v>4</v>
      </c>
      <c r="O152" s="46">
        <v>0</v>
      </c>
      <c r="P152" s="46">
        <v>66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54" t="s">
        <v>87</v>
      </c>
      <c r="C159" s="392" t="s">
        <v>89</v>
      </c>
      <c r="D159" s="393"/>
      <c r="E159" s="394"/>
      <c r="F159" s="303">
        <v>171</v>
      </c>
      <c r="G159" s="304"/>
      <c r="H159" s="303">
        <v>151</v>
      </c>
      <c r="I159" s="304"/>
      <c r="J159" s="303">
        <v>43</v>
      </c>
      <c r="K159" s="305"/>
      <c r="L159" s="304"/>
      <c r="M159" s="46">
        <v>365</v>
      </c>
    </row>
    <row r="160" spans="1:16" ht="14.1" customHeight="1" x14ac:dyDescent="0.15">
      <c r="A160" s="390"/>
      <c r="B160" s="395" t="s">
        <v>88</v>
      </c>
      <c r="C160" s="148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48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48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48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48">
        <v>5</v>
      </c>
      <c r="D164" s="387" t="s">
        <v>80</v>
      </c>
      <c r="E164" s="388"/>
      <c r="F164" s="303">
        <v>0</v>
      </c>
      <c r="G164" s="304"/>
      <c r="H164" s="303">
        <v>1</v>
      </c>
      <c r="I164" s="304"/>
      <c r="J164" s="303">
        <v>0</v>
      </c>
      <c r="K164" s="305"/>
      <c r="L164" s="304"/>
      <c r="M164" s="46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48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48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48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48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48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48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171</v>
      </c>
      <c r="G171" s="304"/>
      <c r="H171" s="303">
        <v>152</v>
      </c>
      <c r="I171" s="304"/>
      <c r="J171" s="303">
        <v>43</v>
      </c>
      <c r="K171" s="305"/>
      <c r="L171" s="304"/>
      <c r="M171" s="46">
        <v>366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157</v>
      </c>
      <c r="G179" s="46">
        <v>10</v>
      </c>
      <c r="H179" s="46">
        <v>3</v>
      </c>
      <c r="I179" s="46">
        <v>0</v>
      </c>
      <c r="J179" s="46">
        <v>1</v>
      </c>
      <c r="K179" s="97">
        <v>171</v>
      </c>
      <c r="L179" s="7"/>
    </row>
    <row r="180" spans="1:13" ht="14.1" customHeight="1" x14ac:dyDescent="0.15">
      <c r="A180" s="390"/>
      <c r="B180" s="395" t="s">
        <v>88</v>
      </c>
      <c r="C180" s="148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48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48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48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48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48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48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48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48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48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48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157</v>
      </c>
      <c r="G191" s="46">
        <v>10</v>
      </c>
      <c r="H191" s="46">
        <v>3</v>
      </c>
      <c r="I191" s="46">
        <v>0</v>
      </c>
      <c r="J191" s="46">
        <v>1</v>
      </c>
      <c r="K191" s="97">
        <v>171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49</v>
      </c>
      <c r="G198" s="80">
        <v>100</v>
      </c>
      <c r="H198" s="80">
        <v>44</v>
      </c>
      <c r="I198" s="80">
        <v>25</v>
      </c>
      <c r="J198" s="80">
        <v>0</v>
      </c>
      <c r="K198" s="109">
        <v>218</v>
      </c>
      <c r="L198" s="7"/>
    </row>
    <row r="199" spans="1:18" ht="14.1" customHeight="1" x14ac:dyDescent="0.15">
      <c r="A199" s="390"/>
      <c r="B199" s="395" t="s">
        <v>88</v>
      </c>
      <c r="C199" s="148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48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48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48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48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48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48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48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48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48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48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49</v>
      </c>
      <c r="G210" s="85">
        <v>100</v>
      </c>
      <c r="H210" s="85">
        <v>44</v>
      </c>
      <c r="I210" s="85">
        <v>25</v>
      </c>
      <c r="J210" s="85">
        <v>0</v>
      </c>
      <c r="K210" s="109">
        <v>218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45">
        <v>1</v>
      </c>
      <c r="G214" s="145">
        <v>2</v>
      </c>
      <c r="H214" s="14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51" t="s">
        <v>69</v>
      </c>
      <c r="G215" s="151" t="s">
        <v>68</v>
      </c>
      <c r="H215" s="151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137</v>
      </c>
      <c r="G216" s="46">
        <v>14</v>
      </c>
      <c r="H216" s="46">
        <v>0</v>
      </c>
      <c r="I216" s="46">
        <v>151</v>
      </c>
    </row>
    <row r="217" spans="1:18" ht="14.1" customHeight="1" x14ac:dyDescent="0.15">
      <c r="A217" s="390"/>
      <c r="B217" s="395" t="s">
        <v>88</v>
      </c>
      <c r="C217" s="148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48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48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48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48">
        <v>5</v>
      </c>
      <c r="D221" s="387" t="s">
        <v>80</v>
      </c>
      <c r="E221" s="388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90"/>
      <c r="B222" s="396"/>
      <c r="C222" s="148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48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48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48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48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48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138</v>
      </c>
      <c r="G228" s="46">
        <v>14</v>
      </c>
      <c r="H228" s="46">
        <v>0</v>
      </c>
      <c r="I228" s="46">
        <v>152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1</v>
      </c>
      <c r="G234" s="80">
        <v>50</v>
      </c>
      <c r="H234" s="80">
        <v>6</v>
      </c>
      <c r="I234" s="80">
        <v>5</v>
      </c>
      <c r="J234" s="80">
        <v>17</v>
      </c>
      <c r="K234" s="80">
        <v>128</v>
      </c>
      <c r="L234" s="80">
        <v>0</v>
      </c>
      <c r="M234" s="46">
        <v>207</v>
      </c>
    </row>
    <row r="235" spans="1:14" ht="14.1" customHeight="1" x14ac:dyDescent="0.15">
      <c r="A235" s="390"/>
      <c r="B235" s="395" t="s">
        <v>88</v>
      </c>
      <c r="C235" s="148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48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48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48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48">
        <v>5</v>
      </c>
      <c r="D239" s="387" t="s">
        <v>80</v>
      </c>
      <c r="E239" s="388"/>
      <c r="F239" s="85">
        <v>0</v>
      </c>
      <c r="G239" s="85">
        <v>1</v>
      </c>
      <c r="H239" s="85">
        <v>0</v>
      </c>
      <c r="I239" s="85">
        <v>1</v>
      </c>
      <c r="J239" s="85">
        <v>0</v>
      </c>
      <c r="K239" s="85">
        <v>1</v>
      </c>
      <c r="L239" s="85">
        <v>0</v>
      </c>
      <c r="M239" s="46">
        <v>3</v>
      </c>
      <c r="N239" s="7"/>
    </row>
    <row r="240" spans="1:14" ht="14.1" customHeight="1" x14ac:dyDescent="0.15">
      <c r="A240" s="390"/>
      <c r="B240" s="396"/>
      <c r="C240" s="148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48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48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48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48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48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1</v>
      </c>
      <c r="G246" s="85">
        <v>51</v>
      </c>
      <c r="H246" s="85">
        <v>6</v>
      </c>
      <c r="I246" s="85">
        <v>6</v>
      </c>
      <c r="J246" s="85">
        <v>17</v>
      </c>
      <c r="K246" s="85">
        <v>129</v>
      </c>
      <c r="L246" s="85">
        <v>0</v>
      </c>
      <c r="M246" s="46">
        <v>210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39</v>
      </c>
      <c r="G254" s="46">
        <v>4</v>
      </c>
      <c r="H254" s="46">
        <v>0</v>
      </c>
      <c r="I254" s="46">
        <v>0</v>
      </c>
      <c r="J254" s="46">
        <v>0</v>
      </c>
      <c r="K254" s="110">
        <v>43</v>
      </c>
      <c r="L254" s="46">
        <v>39</v>
      </c>
      <c r="M254" s="46">
        <v>4</v>
      </c>
      <c r="N254" s="46">
        <v>0</v>
      </c>
      <c r="O254" s="46">
        <v>43</v>
      </c>
    </row>
    <row r="255" spans="1:17" ht="14.1" customHeight="1" x14ac:dyDescent="0.15">
      <c r="A255" s="414"/>
      <c r="B255" s="416" t="s">
        <v>88</v>
      </c>
      <c r="C255" s="148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48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48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48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48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48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48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48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48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48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48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39</v>
      </c>
      <c r="G266" s="46">
        <v>4</v>
      </c>
      <c r="H266" s="46">
        <v>0</v>
      </c>
      <c r="I266" s="46">
        <v>0</v>
      </c>
      <c r="J266" s="46">
        <v>0</v>
      </c>
      <c r="K266" s="110">
        <v>43</v>
      </c>
      <c r="L266" s="85">
        <v>39</v>
      </c>
      <c r="M266" s="85">
        <v>4</v>
      </c>
      <c r="N266" s="85">
        <v>0</v>
      </c>
      <c r="O266" s="46">
        <v>43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5</v>
      </c>
      <c r="G272" s="80">
        <v>28</v>
      </c>
      <c r="H272" s="80">
        <v>18</v>
      </c>
      <c r="I272" s="80">
        <v>1</v>
      </c>
      <c r="J272" s="80">
        <v>0</v>
      </c>
      <c r="K272" s="86">
        <v>52</v>
      </c>
      <c r="L272" s="85">
        <v>1</v>
      </c>
      <c r="M272" s="85">
        <v>28</v>
      </c>
      <c r="N272" s="85">
        <v>22</v>
      </c>
      <c r="O272" s="85">
        <v>0</v>
      </c>
      <c r="P272" s="85">
        <v>11</v>
      </c>
      <c r="Q272" s="85">
        <v>4</v>
      </c>
      <c r="R272" s="85">
        <v>0</v>
      </c>
      <c r="S272" s="46">
        <v>66</v>
      </c>
    </row>
    <row r="273" spans="1:19" ht="14.1" customHeight="1" x14ac:dyDescent="0.15">
      <c r="A273" s="390"/>
      <c r="B273" s="395" t="s">
        <v>88</v>
      </c>
      <c r="C273" s="148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48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48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48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48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48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48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48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48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48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48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5</v>
      </c>
      <c r="G284" s="46">
        <v>28</v>
      </c>
      <c r="H284" s="46">
        <v>18</v>
      </c>
      <c r="I284" s="46">
        <v>1</v>
      </c>
      <c r="J284" s="46">
        <v>0</v>
      </c>
      <c r="K284" s="86">
        <v>52</v>
      </c>
      <c r="L284" s="85">
        <v>1</v>
      </c>
      <c r="M284" s="85">
        <v>28</v>
      </c>
      <c r="N284" s="85">
        <v>22</v>
      </c>
      <c r="O284" s="85">
        <v>0</v>
      </c>
      <c r="P284" s="85">
        <v>11</v>
      </c>
      <c r="Q284" s="85">
        <v>4</v>
      </c>
      <c r="R284" s="85">
        <v>0</v>
      </c>
      <c r="S284" s="46">
        <v>66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55">
        <v>2</v>
      </c>
      <c r="Q3" s="432" t="s">
        <v>57</v>
      </c>
      <c r="R3" s="433"/>
      <c r="S3" s="433"/>
      <c r="T3" s="434"/>
      <c r="U3" s="155">
        <v>3</v>
      </c>
      <c r="V3" s="432" t="s">
        <v>58</v>
      </c>
      <c r="W3" s="433"/>
      <c r="X3" s="433"/>
      <c r="Y3" s="434"/>
      <c r="Z3" s="155">
        <v>4</v>
      </c>
      <c r="AA3" s="432" t="s">
        <v>59</v>
      </c>
      <c r="AB3" s="433"/>
      <c r="AC3" s="433"/>
      <c r="AD3" s="434"/>
      <c r="AE3" s="155">
        <v>5</v>
      </c>
      <c r="AF3" s="432" t="s">
        <v>60</v>
      </c>
      <c r="AG3" s="433"/>
      <c r="AH3" s="433"/>
      <c r="AI3" s="434"/>
      <c r="AJ3" s="155">
        <v>6</v>
      </c>
      <c r="AK3" s="432" t="s">
        <v>136</v>
      </c>
      <c r="AL3" s="433"/>
      <c r="AM3" s="433"/>
      <c r="AN3" s="434"/>
      <c r="AO3" s="155">
        <v>7</v>
      </c>
      <c r="AP3" s="432" t="s">
        <v>137</v>
      </c>
      <c r="AQ3" s="433"/>
      <c r="AR3" s="433"/>
      <c r="AS3" s="434"/>
      <c r="AT3" s="155">
        <v>8</v>
      </c>
      <c r="AU3" s="432" t="s">
        <v>63</v>
      </c>
      <c r="AV3" s="433"/>
      <c r="AW3" s="433"/>
      <c r="AX3" s="434"/>
      <c r="AY3" s="155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6</v>
      </c>
      <c r="L5" s="70">
        <v>0</v>
      </c>
      <c r="M5" s="70">
        <v>0</v>
      </c>
      <c r="N5" s="70">
        <v>0</v>
      </c>
      <c r="O5" s="124">
        <v>0</v>
      </c>
      <c r="P5" s="125">
        <v>18</v>
      </c>
      <c r="Q5" s="70">
        <v>0</v>
      </c>
      <c r="R5" s="70">
        <v>0</v>
      </c>
      <c r="S5" s="70">
        <v>0</v>
      </c>
      <c r="T5" s="124">
        <v>0</v>
      </c>
      <c r="U5" s="125">
        <v>14</v>
      </c>
      <c r="V5" s="70">
        <v>0</v>
      </c>
      <c r="W5" s="70">
        <v>0</v>
      </c>
      <c r="X5" s="70">
        <v>0</v>
      </c>
      <c r="Y5" s="124">
        <v>0</v>
      </c>
      <c r="Z5" s="125">
        <v>20</v>
      </c>
      <c r="AA5" s="70">
        <v>0</v>
      </c>
      <c r="AB5" s="70">
        <v>0</v>
      </c>
      <c r="AC5" s="70">
        <v>0</v>
      </c>
      <c r="AD5" s="124">
        <v>0</v>
      </c>
      <c r="AE5" s="125">
        <v>19</v>
      </c>
      <c r="AF5" s="70">
        <v>2</v>
      </c>
      <c r="AG5" s="70">
        <v>0</v>
      </c>
      <c r="AH5" s="70">
        <v>0</v>
      </c>
      <c r="AI5" s="124">
        <v>0</v>
      </c>
      <c r="AJ5" s="125">
        <v>7</v>
      </c>
      <c r="AK5" s="70">
        <v>2</v>
      </c>
      <c r="AL5" s="70">
        <v>0</v>
      </c>
      <c r="AM5" s="70">
        <v>0</v>
      </c>
      <c r="AN5" s="124">
        <v>0</v>
      </c>
      <c r="AO5" s="125">
        <v>6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1</v>
      </c>
      <c r="AV5" s="70">
        <v>0</v>
      </c>
      <c r="AW5" s="70">
        <v>0</v>
      </c>
      <c r="AX5" s="124">
        <v>0</v>
      </c>
      <c r="AY5" s="125">
        <v>7</v>
      </c>
      <c r="AZ5" s="70">
        <v>0</v>
      </c>
      <c r="BA5" s="70">
        <v>0</v>
      </c>
      <c r="BB5" s="70">
        <v>0</v>
      </c>
      <c r="BC5" s="126">
        <v>0</v>
      </c>
      <c r="BD5" s="125">
        <v>101</v>
      </c>
      <c r="BE5" s="70">
        <v>5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5</v>
      </c>
      <c r="AA6" s="56">
        <v>0</v>
      </c>
      <c r="AB6" s="56">
        <v>0</v>
      </c>
      <c r="AC6" s="56">
        <v>0</v>
      </c>
      <c r="AD6" s="128">
        <v>1</v>
      </c>
      <c r="AE6" s="129">
        <v>6</v>
      </c>
      <c r="AF6" s="56">
        <v>1</v>
      </c>
      <c r="AG6" s="56">
        <v>0</v>
      </c>
      <c r="AH6" s="56">
        <v>0</v>
      </c>
      <c r="AI6" s="128">
        <v>0</v>
      </c>
      <c r="AJ6" s="129">
        <v>3</v>
      </c>
      <c r="AK6" s="56">
        <v>1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2</v>
      </c>
      <c r="AR6" s="56">
        <v>0</v>
      </c>
      <c r="AS6" s="128">
        <v>0</v>
      </c>
      <c r="AT6" s="129">
        <v>4</v>
      </c>
      <c r="AU6" s="56">
        <v>0</v>
      </c>
      <c r="AV6" s="56">
        <v>1</v>
      </c>
      <c r="AW6" s="56">
        <v>0</v>
      </c>
      <c r="AX6" s="128">
        <v>0</v>
      </c>
      <c r="AY6" s="129">
        <v>5</v>
      </c>
      <c r="AZ6" s="56">
        <v>0</v>
      </c>
      <c r="BA6" s="56">
        <v>0</v>
      </c>
      <c r="BB6" s="56">
        <v>0</v>
      </c>
      <c r="BC6" s="130">
        <v>0</v>
      </c>
      <c r="BD6" s="129">
        <v>31</v>
      </c>
      <c r="BE6" s="56">
        <v>2</v>
      </c>
      <c r="BF6" s="56">
        <v>3</v>
      </c>
      <c r="BG6" s="56">
        <v>0</v>
      </c>
      <c r="BH6" s="56">
        <v>1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1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3</v>
      </c>
      <c r="AA9" s="56">
        <v>1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7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1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55">
        <v>2</v>
      </c>
      <c r="Q13" s="432" t="s">
        <v>57</v>
      </c>
      <c r="R13" s="433"/>
      <c r="S13" s="433"/>
      <c r="T13" s="434"/>
      <c r="U13" s="155">
        <v>3</v>
      </c>
      <c r="V13" s="432" t="s">
        <v>58</v>
      </c>
      <c r="W13" s="433"/>
      <c r="X13" s="433"/>
      <c r="Y13" s="434"/>
      <c r="Z13" s="155">
        <v>4</v>
      </c>
      <c r="AA13" s="432" t="s">
        <v>59</v>
      </c>
      <c r="AB13" s="433"/>
      <c r="AC13" s="433"/>
      <c r="AD13" s="434"/>
      <c r="AE13" s="155">
        <v>5</v>
      </c>
      <c r="AF13" s="432" t="s">
        <v>60</v>
      </c>
      <c r="AG13" s="433"/>
      <c r="AH13" s="433"/>
      <c r="AI13" s="434"/>
      <c r="AJ13" s="155">
        <v>6</v>
      </c>
      <c r="AK13" s="432" t="s">
        <v>136</v>
      </c>
      <c r="AL13" s="433"/>
      <c r="AM13" s="433"/>
      <c r="AN13" s="434"/>
      <c r="AO13" s="155">
        <v>7</v>
      </c>
      <c r="AP13" s="432" t="s">
        <v>137</v>
      </c>
      <c r="AQ13" s="433"/>
      <c r="AR13" s="433"/>
      <c r="AS13" s="434"/>
      <c r="AT13" s="155">
        <v>8</v>
      </c>
      <c r="AU13" s="432" t="s">
        <v>63</v>
      </c>
      <c r="AV13" s="433"/>
      <c r="AW13" s="433"/>
      <c r="AX13" s="434"/>
      <c r="AY13" s="155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55">
        <v>2</v>
      </c>
      <c r="Q23" s="432" t="s">
        <v>57</v>
      </c>
      <c r="R23" s="433"/>
      <c r="S23" s="433"/>
      <c r="T23" s="434"/>
      <c r="U23" s="155">
        <v>3</v>
      </c>
      <c r="V23" s="432" t="s">
        <v>58</v>
      </c>
      <c r="W23" s="433"/>
      <c r="X23" s="433"/>
      <c r="Y23" s="434"/>
      <c r="Z23" s="155">
        <v>4</v>
      </c>
      <c r="AA23" s="432" t="s">
        <v>59</v>
      </c>
      <c r="AB23" s="433"/>
      <c r="AC23" s="433"/>
      <c r="AD23" s="434"/>
      <c r="AE23" s="155">
        <v>5</v>
      </c>
      <c r="AF23" s="432" t="s">
        <v>60</v>
      </c>
      <c r="AG23" s="433"/>
      <c r="AH23" s="433"/>
      <c r="AI23" s="434"/>
      <c r="AJ23" s="155">
        <v>6</v>
      </c>
      <c r="AK23" s="432" t="s">
        <v>136</v>
      </c>
      <c r="AL23" s="433"/>
      <c r="AM23" s="433"/>
      <c r="AN23" s="434"/>
      <c r="AO23" s="155">
        <v>7</v>
      </c>
      <c r="AP23" s="432" t="s">
        <v>137</v>
      </c>
      <c r="AQ23" s="433"/>
      <c r="AR23" s="433"/>
      <c r="AS23" s="434"/>
      <c r="AT23" s="155">
        <v>8</v>
      </c>
      <c r="AU23" s="432" t="s">
        <v>63</v>
      </c>
      <c r="AV23" s="433"/>
      <c r="AW23" s="433"/>
      <c r="AX23" s="434"/>
      <c r="AY23" s="155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55">
        <v>2</v>
      </c>
      <c r="Q33" s="432" t="s">
        <v>57</v>
      </c>
      <c r="R33" s="433"/>
      <c r="S33" s="433"/>
      <c r="T33" s="434"/>
      <c r="U33" s="155">
        <v>3</v>
      </c>
      <c r="V33" s="432" t="s">
        <v>58</v>
      </c>
      <c r="W33" s="433"/>
      <c r="X33" s="433"/>
      <c r="Y33" s="434"/>
      <c r="Z33" s="155">
        <v>4</v>
      </c>
      <c r="AA33" s="432" t="s">
        <v>59</v>
      </c>
      <c r="AB33" s="433"/>
      <c r="AC33" s="433"/>
      <c r="AD33" s="434"/>
      <c r="AE33" s="155">
        <v>5</v>
      </c>
      <c r="AF33" s="432" t="s">
        <v>60</v>
      </c>
      <c r="AG33" s="433"/>
      <c r="AH33" s="433"/>
      <c r="AI33" s="434"/>
      <c r="AJ33" s="155">
        <v>6</v>
      </c>
      <c r="AK33" s="432" t="s">
        <v>136</v>
      </c>
      <c r="AL33" s="433"/>
      <c r="AM33" s="433"/>
      <c r="AN33" s="434"/>
      <c r="AO33" s="155">
        <v>7</v>
      </c>
      <c r="AP33" s="432" t="s">
        <v>137</v>
      </c>
      <c r="AQ33" s="433"/>
      <c r="AR33" s="433"/>
      <c r="AS33" s="434"/>
      <c r="AT33" s="155">
        <v>8</v>
      </c>
      <c r="AU33" s="432" t="s">
        <v>63</v>
      </c>
      <c r="AV33" s="433"/>
      <c r="AW33" s="433"/>
      <c r="AX33" s="434"/>
      <c r="AY33" s="155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55">
        <v>2</v>
      </c>
      <c r="Q43" s="432" t="s">
        <v>57</v>
      </c>
      <c r="R43" s="433"/>
      <c r="S43" s="433"/>
      <c r="T43" s="434"/>
      <c r="U43" s="155">
        <v>3</v>
      </c>
      <c r="V43" s="432" t="s">
        <v>58</v>
      </c>
      <c r="W43" s="433"/>
      <c r="X43" s="433"/>
      <c r="Y43" s="434"/>
      <c r="Z43" s="155">
        <v>4</v>
      </c>
      <c r="AA43" s="432" t="s">
        <v>59</v>
      </c>
      <c r="AB43" s="433"/>
      <c r="AC43" s="433"/>
      <c r="AD43" s="434"/>
      <c r="AE43" s="155">
        <v>5</v>
      </c>
      <c r="AF43" s="432" t="s">
        <v>60</v>
      </c>
      <c r="AG43" s="433"/>
      <c r="AH43" s="433"/>
      <c r="AI43" s="434"/>
      <c r="AJ43" s="155">
        <v>6</v>
      </c>
      <c r="AK43" s="432" t="s">
        <v>136</v>
      </c>
      <c r="AL43" s="433"/>
      <c r="AM43" s="433"/>
      <c r="AN43" s="434"/>
      <c r="AO43" s="155">
        <v>7</v>
      </c>
      <c r="AP43" s="432" t="s">
        <v>137</v>
      </c>
      <c r="AQ43" s="433"/>
      <c r="AR43" s="433"/>
      <c r="AS43" s="434"/>
      <c r="AT43" s="155">
        <v>8</v>
      </c>
      <c r="AU43" s="432" t="s">
        <v>63</v>
      </c>
      <c r="AV43" s="433"/>
      <c r="AW43" s="433"/>
      <c r="AX43" s="434"/>
      <c r="AY43" s="155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55">
        <v>2</v>
      </c>
      <c r="Q53" s="432" t="s">
        <v>57</v>
      </c>
      <c r="R53" s="433"/>
      <c r="S53" s="433"/>
      <c r="T53" s="434"/>
      <c r="U53" s="155">
        <v>3</v>
      </c>
      <c r="V53" s="432" t="s">
        <v>58</v>
      </c>
      <c r="W53" s="433"/>
      <c r="X53" s="433"/>
      <c r="Y53" s="434"/>
      <c r="Z53" s="155">
        <v>4</v>
      </c>
      <c r="AA53" s="432" t="s">
        <v>59</v>
      </c>
      <c r="AB53" s="433"/>
      <c r="AC53" s="433"/>
      <c r="AD53" s="434"/>
      <c r="AE53" s="155">
        <v>5</v>
      </c>
      <c r="AF53" s="432" t="s">
        <v>60</v>
      </c>
      <c r="AG53" s="433"/>
      <c r="AH53" s="433"/>
      <c r="AI53" s="434"/>
      <c r="AJ53" s="155">
        <v>6</v>
      </c>
      <c r="AK53" s="432" t="s">
        <v>136</v>
      </c>
      <c r="AL53" s="433"/>
      <c r="AM53" s="433"/>
      <c r="AN53" s="434"/>
      <c r="AO53" s="155">
        <v>7</v>
      </c>
      <c r="AP53" s="432" t="s">
        <v>137</v>
      </c>
      <c r="AQ53" s="433"/>
      <c r="AR53" s="433"/>
      <c r="AS53" s="434"/>
      <c r="AT53" s="155">
        <v>8</v>
      </c>
      <c r="AU53" s="432" t="s">
        <v>63</v>
      </c>
      <c r="AV53" s="433"/>
      <c r="AW53" s="433"/>
      <c r="AX53" s="434"/>
      <c r="AY53" s="155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55">
        <v>2</v>
      </c>
      <c r="Q63" s="432" t="s">
        <v>57</v>
      </c>
      <c r="R63" s="433"/>
      <c r="S63" s="433"/>
      <c r="T63" s="434"/>
      <c r="U63" s="155">
        <v>3</v>
      </c>
      <c r="V63" s="432" t="s">
        <v>58</v>
      </c>
      <c r="W63" s="433"/>
      <c r="X63" s="433"/>
      <c r="Y63" s="434"/>
      <c r="Z63" s="155">
        <v>4</v>
      </c>
      <c r="AA63" s="432" t="s">
        <v>59</v>
      </c>
      <c r="AB63" s="433"/>
      <c r="AC63" s="433"/>
      <c r="AD63" s="434"/>
      <c r="AE63" s="155">
        <v>5</v>
      </c>
      <c r="AF63" s="432" t="s">
        <v>60</v>
      </c>
      <c r="AG63" s="433"/>
      <c r="AH63" s="433"/>
      <c r="AI63" s="434"/>
      <c r="AJ63" s="155">
        <v>6</v>
      </c>
      <c r="AK63" s="432" t="s">
        <v>136</v>
      </c>
      <c r="AL63" s="433"/>
      <c r="AM63" s="433"/>
      <c r="AN63" s="434"/>
      <c r="AO63" s="155">
        <v>7</v>
      </c>
      <c r="AP63" s="432" t="s">
        <v>137</v>
      </c>
      <c r="AQ63" s="433"/>
      <c r="AR63" s="433"/>
      <c r="AS63" s="434"/>
      <c r="AT63" s="155">
        <v>8</v>
      </c>
      <c r="AU63" s="432" t="s">
        <v>63</v>
      </c>
      <c r="AV63" s="433"/>
      <c r="AW63" s="433"/>
      <c r="AX63" s="434"/>
      <c r="AY63" s="155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55">
        <v>2</v>
      </c>
      <c r="Q73" s="432" t="s">
        <v>57</v>
      </c>
      <c r="R73" s="433"/>
      <c r="S73" s="433"/>
      <c r="T73" s="434"/>
      <c r="U73" s="155">
        <v>3</v>
      </c>
      <c r="V73" s="432" t="s">
        <v>58</v>
      </c>
      <c r="W73" s="433"/>
      <c r="X73" s="433"/>
      <c r="Y73" s="434"/>
      <c r="Z73" s="155">
        <v>4</v>
      </c>
      <c r="AA73" s="432" t="s">
        <v>59</v>
      </c>
      <c r="AB73" s="433"/>
      <c r="AC73" s="433"/>
      <c r="AD73" s="434"/>
      <c r="AE73" s="155">
        <v>5</v>
      </c>
      <c r="AF73" s="432" t="s">
        <v>60</v>
      </c>
      <c r="AG73" s="433"/>
      <c r="AH73" s="433"/>
      <c r="AI73" s="434"/>
      <c r="AJ73" s="155">
        <v>6</v>
      </c>
      <c r="AK73" s="432" t="s">
        <v>136</v>
      </c>
      <c r="AL73" s="433"/>
      <c r="AM73" s="433"/>
      <c r="AN73" s="434"/>
      <c r="AO73" s="155">
        <v>7</v>
      </c>
      <c r="AP73" s="432" t="s">
        <v>137</v>
      </c>
      <c r="AQ73" s="433"/>
      <c r="AR73" s="433"/>
      <c r="AS73" s="434"/>
      <c r="AT73" s="155">
        <v>8</v>
      </c>
      <c r="AU73" s="432" t="s">
        <v>63</v>
      </c>
      <c r="AV73" s="433"/>
      <c r="AW73" s="433"/>
      <c r="AX73" s="434"/>
      <c r="AY73" s="155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55">
        <v>2</v>
      </c>
      <c r="Q84" s="432" t="s">
        <v>57</v>
      </c>
      <c r="R84" s="433"/>
      <c r="S84" s="433"/>
      <c r="T84" s="434"/>
      <c r="U84" s="155">
        <v>3</v>
      </c>
      <c r="V84" s="432" t="s">
        <v>58</v>
      </c>
      <c r="W84" s="433"/>
      <c r="X84" s="433"/>
      <c r="Y84" s="434"/>
      <c r="Z84" s="155">
        <v>4</v>
      </c>
      <c r="AA84" s="432" t="s">
        <v>59</v>
      </c>
      <c r="AB84" s="433"/>
      <c r="AC84" s="433"/>
      <c r="AD84" s="434"/>
      <c r="AE84" s="155">
        <v>5</v>
      </c>
      <c r="AF84" s="432" t="s">
        <v>60</v>
      </c>
      <c r="AG84" s="433"/>
      <c r="AH84" s="433"/>
      <c r="AI84" s="434"/>
      <c r="AJ84" s="155">
        <v>6</v>
      </c>
      <c r="AK84" s="432" t="s">
        <v>136</v>
      </c>
      <c r="AL84" s="433"/>
      <c r="AM84" s="433"/>
      <c r="AN84" s="434"/>
      <c r="AO84" s="155">
        <v>7</v>
      </c>
      <c r="AP84" s="432" t="s">
        <v>137</v>
      </c>
      <c r="AQ84" s="433"/>
      <c r="AR84" s="433"/>
      <c r="AS84" s="434"/>
      <c r="AT84" s="155">
        <v>8</v>
      </c>
      <c r="AU84" s="432" t="s">
        <v>63</v>
      </c>
      <c r="AV84" s="433"/>
      <c r="AW84" s="433"/>
      <c r="AX84" s="434"/>
      <c r="AY84" s="155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55">
        <v>2</v>
      </c>
      <c r="Q94" s="432" t="s">
        <v>57</v>
      </c>
      <c r="R94" s="433"/>
      <c r="S94" s="433"/>
      <c r="T94" s="434"/>
      <c r="U94" s="155">
        <v>3</v>
      </c>
      <c r="V94" s="432" t="s">
        <v>58</v>
      </c>
      <c r="W94" s="433"/>
      <c r="X94" s="433"/>
      <c r="Y94" s="434"/>
      <c r="Z94" s="155">
        <v>4</v>
      </c>
      <c r="AA94" s="432" t="s">
        <v>59</v>
      </c>
      <c r="AB94" s="433"/>
      <c r="AC94" s="433"/>
      <c r="AD94" s="434"/>
      <c r="AE94" s="155">
        <v>5</v>
      </c>
      <c r="AF94" s="432" t="s">
        <v>60</v>
      </c>
      <c r="AG94" s="433"/>
      <c r="AH94" s="433"/>
      <c r="AI94" s="434"/>
      <c r="AJ94" s="155">
        <v>6</v>
      </c>
      <c r="AK94" s="432" t="s">
        <v>136</v>
      </c>
      <c r="AL94" s="433"/>
      <c r="AM94" s="433"/>
      <c r="AN94" s="434"/>
      <c r="AO94" s="155">
        <v>7</v>
      </c>
      <c r="AP94" s="432" t="s">
        <v>137</v>
      </c>
      <c r="AQ94" s="433"/>
      <c r="AR94" s="433"/>
      <c r="AS94" s="434"/>
      <c r="AT94" s="155">
        <v>8</v>
      </c>
      <c r="AU94" s="432" t="s">
        <v>63</v>
      </c>
      <c r="AV94" s="433"/>
      <c r="AW94" s="433"/>
      <c r="AX94" s="434"/>
      <c r="AY94" s="155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55">
        <v>2</v>
      </c>
      <c r="Q104" s="432" t="s">
        <v>57</v>
      </c>
      <c r="R104" s="433"/>
      <c r="S104" s="433"/>
      <c r="T104" s="434"/>
      <c r="U104" s="155">
        <v>3</v>
      </c>
      <c r="V104" s="432" t="s">
        <v>58</v>
      </c>
      <c r="W104" s="433"/>
      <c r="X104" s="433"/>
      <c r="Y104" s="434"/>
      <c r="Z104" s="155">
        <v>4</v>
      </c>
      <c r="AA104" s="432" t="s">
        <v>59</v>
      </c>
      <c r="AB104" s="433"/>
      <c r="AC104" s="433"/>
      <c r="AD104" s="434"/>
      <c r="AE104" s="155">
        <v>5</v>
      </c>
      <c r="AF104" s="432" t="s">
        <v>60</v>
      </c>
      <c r="AG104" s="433"/>
      <c r="AH104" s="433"/>
      <c r="AI104" s="434"/>
      <c r="AJ104" s="155">
        <v>6</v>
      </c>
      <c r="AK104" s="432" t="s">
        <v>136</v>
      </c>
      <c r="AL104" s="433"/>
      <c r="AM104" s="433"/>
      <c r="AN104" s="434"/>
      <c r="AO104" s="155">
        <v>7</v>
      </c>
      <c r="AP104" s="432" t="s">
        <v>137</v>
      </c>
      <c r="AQ104" s="433"/>
      <c r="AR104" s="433"/>
      <c r="AS104" s="434"/>
      <c r="AT104" s="155">
        <v>8</v>
      </c>
      <c r="AU104" s="432" t="s">
        <v>63</v>
      </c>
      <c r="AV104" s="433"/>
      <c r="AW104" s="433"/>
      <c r="AX104" s="434"/>
      <c r="AY104" s="155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55">
        <v>2</v>
      </c>
      <c r="Q114" s="432" t="s">
        <v>57</v>
      </c>
      <c r="R114" s="433"/>
      <c r="S114" s="433"/>
      <c r="T114" s="434"/>
      <c r="U114" s="155">
        <v>3</v>
      </c>
      <c r="V114" s="432" t="s">
        <v>58</v>
      </c>
      <c r="W114" s="433"/>
      <c r="X114" s="433"/>
      <c r="Y114" s="434"/>
      <c r="Z114" s="155">
        <v>4</v>
      </c>
      <c r="AA114" s="432" t="s">
        <v>59</v>
      </c>
      <c r="AB114" s="433"/>
      <c r="AC114" s="433"/>
      <c r="AD114" s="434"/>
      <c r="AE114" s="155">
        <v>5</v>
      </c>
      <c r="AF114" s="432" t="s">
        <v>60</v>
      </c>
      <c r="AG114" s="433"/>
      <c r="AH114" s="433"/>
      <c r="AI114" s="434"/>
      <c r="AJ114" s="155">
        <v>6</v>
      </c>
      <c r="AK114" s="432" t="s">
        <v>136</v>
      </c>
      <c r="AL114" s="433"/>
      <c r="AM114" s="433"/>
      <c r="AN114" s="434"/>
      <c r="AO114" s="155">
        <v>7</v>
      </c>
      <c r="AP114" s="432" t="s">
        <v>137</v>
      </c>
      <c r="AQ114" s="433"/>
      <c r="AR114" s="433"/>
      <c r="AS114" s="434"/>
      <c r="AT114" s="155">
        <v>8</v>
      </c>
      <c r="AU114" s="432" t="s">
        <v>63</v>
      </c>
      <c r="AV114" s="433"/>
      <c r="AW114" s="433"/>
      <c r="AX114" s="434"/>
      <c r="AY114" s="155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8"/>
      <c r="H3" s="318"/>
      <c r="K3" s="318"/>
      <c r="L3" s="318"/>
    </row>
    <row r="4" spans="1:19" ht="14.1" customHeight="1" x14ac:dyDescent="0.15">
      <c r="A4" s="282"/>
      <c r="B4" s="48" t="s">
        <v>238</v>
      </c>
      <c r="C4" s="111">
        <v>3</v>
      </c>
      <c r="D4" s="111">
        <v>24</v>
      </c>
      <c r="E4" s="111" t="s">
        <v>239</v>
      </c>
      <c r="G4" s="75">
        <v>8</v>
      </c>
      <c r="H4" s="33" t="s">
        <v>55</v>
      </c>
      <c r="K4" s="314">
        <v>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5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5"/>
      <c r="B14" s="43">
        <v>1</v>
      </c>
      <c r="C14" s="43">
        <v>2</v>
      </c>
      <c r="D14" s="281" t="s">
        <v>52</v>
      </c>
      <c r="F14" s="245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4" t="s">
        <v>52</v>
      </c>
    </row>
    <row r="15" spans="1:19" ht="14.1" customHeight="1" x14ac:dyDescent="0.15">
      <c r="A15" s="247"/>
      <c r="B15" s="44" t="s">
        <v>65</v>
      </c>
      <c r="C15" s="44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38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3">
        <v>0</v>
      </c>
      <c r="C23" s="304"/>
      <c r="D23" s="303">
        <v>0</v>
      </c>
      <c r="E23" s="304"/>
      <c r="F23" s="303">
        <v>0</v>
      </c>
      <c r="G23" s="305"/>
      <c r="H23" s="30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5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5"/>
      <c r="B34" s="25">
        <v>1</v>
      </c>
      <c r="C34" s="25">
        <v>2</v>
      </c>
      <c r="D34" s="2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126</v>
      </c>
      <c r="Q34" s="264" t="s">
        <v>52</v>
      </c>
    </row>
    <row r="35" spans="1:17" ht="14.1" customHeight="1" x14ac:dyDescent="0.15">
      <c r="A35" s="247"/>
      <c r="B35" s="44" t="s">
        <v>69</v>
      </c>
      <c r="C35" s="44" t="s">
        <v>68</v>
      </c>
      <c r="D35" s="44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126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28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3">
        <v>0</v>
      </c>
      <c r="D76" s="304"/>
      <c r="E76" s="303">
        <v>0</v>
      </c>
      <c r="F76" s="304"/>
      <c r="G76" s="303">
        <v>0</v>
      </c>
      <c r="H76" s="305"/>
      <c r="I76" s="305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3">
        <v>0</v>
      </c>
      <c r="D78" s="304"/>
      <c r="E78" s="303">
        <v>0</v>
      </c>
      <c r="F78" s="304"/>
      <c r="G78" s="303">
        <v>0</v>
      </c>
      <c r="H78" s="305"/>
      <c r="I78" s="305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117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60">
        <v>1</v>
      </c>
      <c r="D107" s="60">
        <v>2</v>
      </c>
      <c r="E107" s="60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126</v>
      </c>
      <c r="Q107" s="358"/>
    </row>
    <row r="108" spans="1:17" ht="14.1" customHeight="1" x14ac:dyDescent="0.15">
      <c r="A108" s="331"/>
      <c r="B108" s="332"/>
      <c r="C108" s="64" t="s">
        <v>69</v>
      </c>
      <c r="D108" s="64" t="s">
        <v>68</v>
      </c>
      <c r="E108" s="64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0</v>
      </c>
      <c r="D118" s="99">
        <v>0</v>
      </c>
      <c r="E118" s="99">
        <v>0</v>
      </c>
      <c r="F118" s="99">
        <v>0</v>
      </c>
      <c r="G118" s="68"/>
      <c r="H118" s="363" t="s">
        <v>52</v>
      </c>
      <c r="I118" s="36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126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07" t="s">
        <v>87</v>
      </c>
      <c r="C159" s="392" t="s">
        <v>89</v>
      </c>
      <c r="D159" s="393"/>
      <c r="E159" s="394"/>
      <c r="F159" s="303">
        <v>0</v>
      </c>
      <c r="G159" s="304"/>
      <c r="H159" s="303">
        <v>0</v>
      </c>
      <c r="I159" s="304"/>
      <c r="J159" s="303">
        <v>0</v>
      </c>
      <c r="K159" s="305"/>
      <c r="L159" s="304"/>
      <c r="M159" s="46">
        <v>0</v>
      </c>
    </row>
    <row r="160" spans="1:16" ht="14.1" customHeight="1" x14ac:dyDescent="0.15">
      <c r="A160" s="390"/>
      <c r="B160" s="395" t="s">
        <v>88</v>
      </c>
      <c r="C160" s="39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39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39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39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39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39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39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39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39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39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39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0</v>
      </c>
      <c r="I171" s="304"/>
      <c r="J171" s="303">
        <v>0</v>
      </c>
      <c r="K171" s="305"/>
      <c r="L171" s="304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39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39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39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39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39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39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39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39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39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39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39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65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65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65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65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65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65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65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65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65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65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65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60">
        <v>1</v>
      </c>
      <c r="G214" s="60">
        <v>2</v>
      </c>
      <c r="H214" s="6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64" t="s">
        <v>69</v>
      </c>
      <c r="G215" s="64" t="s">
        <v>68</v>
      </c>
      <c r="H215" s="64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90"/>
      <c r="B217" s="395" t="s">
        <v>88</v>
      </c>
      <c r="C217" s="65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65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65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65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65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65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65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65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65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65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65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180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71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90"/>
      <c r="B235" s="395" t="s">
        <v>88</v>
      </c>
      <c r="C235" s="65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65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65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65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65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65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65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65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65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65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65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39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39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39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39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39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39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39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39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39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39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39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126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39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39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39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39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39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39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39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39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39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39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39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0" t="s">
        <v>144</v>
      </c>
      <c r="C3" s="380"/>
      <c r="D3" s="380"/>
      <c r="E3" s="380" t="s">
        <v>143</v>
      </c>
      <c r="F3" s="380"/>
      <c r="G3" s="380"/>
      <c r="H3" s="380" t="s">
        <v>142</v>
      </c>
      <c r="I3" s="380"/>
      <c r="J3" s="380"/>
      <c r="K3" s="26">
        <v>1</v>
      </c>
      <c r="L3" s="432" t="s">
        <v>131</v>
      </c>
      <c r="M3" s="433"/>
      <c r="N3" s="433"/>
      <c r="O3" s="434"/>
      <c r="P3" s="119">
        <v>2</v>
      </c>
      <c r="Q3" s="432" t="s">
        <v>132</v>
      </c>
      <c r="R3" s="433"/>
      <c r="S3" s="433"/>
      <c r="T3" s="434"/>
      <c r="U3" s="119">
        <v>3</v>
      </c>
      <c r="V3" s="432" t="s">
        <v>133</v>
      </c>
      <c r="W3" s="433"/>
      <c r="X3" s="433"/>
      <c r="Y3" s="434"/>
      <c r="Z3" s="119">
        <v>4</v>
      </c>
      <c r="AA3" s="432" t="s">
        <v>134</v>
      </c>
      <c r="AB3" s="433"/>
      <c r="AC3" s="433"/>
      <c r="AD3" s="434"/>
      <c r="AE3" s="119">
        <v>5</v>
      </c>
      <c r="AF3" s="432" t="s">
        <v>135</v>
      </c>
      <c r="AG3" s="433"/>
      <c r="AH3" s="433"/>
      <c r="AI3" s="434"/>
      <c r="AJ3" s="119">
        <v>6</v>
      </c>
      <c r="AK3" s="432" t="s">
        <v>136</v>
      </c>
      <c r="AL3" s="433"/>
      <c r="AM3" s="433"/>
      <c r="AN3" s="434"/>
      <c r="AO3" s="119">
        <v>7</v>
      </c>
      <c r="AP3" s="432" t="s">
        <v>137</v>
      </c>
      <c r="AQ3" s="433"/>
      <c r="AR3" s="433"/>
      <c r="AS3" s="434"/>
      <c r="AT3" s="119">
        <v>8</v>
      </c>
      <c r="AU3" s="432" t="s">
        <v>138</v>
      </c>
      <c r="AV3" s="433"/>
      <c r="AW3" s="433"/>
      <c r="AX3" s="434"/>
      <c r="AY3" s="119">
        <v>9</v>
      </c>
      <c r="AZ3" s="432" t="s">
        <v>139</v>
      </c>
      <c r="BA3" s="433"/>
      <c r="BB3" s="433"/>
      <c r="BC3" s="436"/>
      <c r="BD3" s="433" t="s">
        <v>196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145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145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145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145</v>
      </c>
      <c r="C8" s="380"/>
      <c r="D8" s="380"/>
      <c r="E8" s="380" t="s">
        <v>145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145</v>
      </c>
      <c r="C9" s="380"/>
      <c r="D9" s="380"/>
      <c r="E9" s="380"/>
      <c r="F9" s="380"/>
      <c r="G9" s="380"/>
      <c r="H9" s="380" t="s">
        <v>145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145</v>
      </c>
      <c r="F10" s="380"/>
      <c r="G10" s="380"/>
      <c r="H10" s="380" t="s">
        <v>145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145</v>
      </c>
      <c r="C11" s="380"/>
      <c r="D11" s="380"/>
      <c r="E11" s="380" t="s">
        <v>145</v>
      </c>
      <c r="F11" s="380"/>
      <c r="G11" s="380"/>
      <c r="H11" s="380" t="s">
        <v>145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19">
        <v>2</v>
      </c>
      <c r="Q13" s="432" t="s">
        <v>57</v>
      </c>
      <c r="R13" s="433"/>
      <c r="S13" s="433"/>
      <c r="T13" s="434"/>
      <c r="U13" s="119">
        <v>3</v>
      </c>
      <c r="V13" s="432" t="s">
        <v>58</v>
      </c>
      <c r="W13" s="433"/>
      <c r="X13" s="433"/>
      <c r="Y13" s="434"/>
      <c r="Z13" s="119">
        <v>4</v>
      </c>
      <c r="AA13" s="432" t="s">
        <v>59</v>
      </c>
      <c r="AB13" s="433"/>
      <c r="AC13" s="433"/>
      <c r="AD13" s="434"/>
      <c r="AE13" s="119">
        <v>5</v>
      </c>
      <c r="AF13" s="432" t="s">
        <v>60</v>
      </c>
      <c r="AG13" s="433"/>
      <c r="AH13" s="433"/>
      <c r="AI13" s="434"/>
      <c r="AJ13" s="119">
        <v>6</v>
      </c>
      <c r="AK13" s="432" t="s">
        <v>136</v>
      </c>
      <c r="AL13" s="433"/>
      <c r="AM13" s="433"/>
      <c r="AN13" s="434"/>
      <c r="AO13" s="119">
        <v>7</v>
      </c>
      <c r="AP13" s="432" t="s">
        <v>137</v>
      </c>
      <c r="AQ13" s="433"/>
      <c r="AR13" s="433"/>
      <c r="AS13" s="434"/>
      <c r="AT13" s="119">
        <v>8</v>
      </c>
      <c r="AU13" s="432" t="s">
        <v>63</v>
      </c>
      <c r="AV13" s="433"/>
      <c r="AW13" s="433"/>
      <c r="AX13" s="434"/>
      <c r="AY13" s="119">
        <v>9</v>
      </c>
      <c r="AZ13" s="432" t="s">
        <v>64</v>
      </c>
      <c r="BA13" s="433"/>
      <c r="BB13" s="433"/>
      <c r="BC13" s="436"/>
      <c r="BD13" s="433" t="s">
        <v>196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145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145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145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145</v>
      </c>
      <c r="C18" s="380"/>
      <c r="D18" s="380"/>
      <c r="E18" s="380" t="s">
        <v>145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145</v>
      </c>
      <c r="C19" s="380"/>
      <c r="D19" s="380"/>
      <c r="E19" s="380"/>
      <c r="F19" s="380"/>
      <c r="G19" s="380"/>
      <c r="H19" s="380" t="s">
        <v>145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145</v>
      </c>
      <c r="F20" s="380"/>
      <c r="G20" s="380"/>
      <c r="H20" s="380" t="s">
        <v>145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145</v>
      </c>
      <c r="C21" s="380"/>
      <c r="D21" s="380"/>
      <c r="E21" s="380" t="s">
        <v>145</v>
      </c>
      <c r="F21" s="380"/>
      <c r="G21" s="380"/>
      <c r="H21" s="380" t="s">
        <v>145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19">
        <v>2</v>
      </c>
      <c r="Q23" s="432" t="s">
        <v>57</v>
      </c>
      <c r="R23" s="433"/>
      <c r="S23" s="433"/>
      <c r="T23" s="434"/>
      <c r="U23" s="119">
        <v>3</v>
      </c>
      <c r="V23" s="432" t="s">
        <v>58</v>
      </c>
      <c r="W23" s="433"/>
      <c r="X23" s="433"/>
      <c r="Y23" s="434"/>
      <c r="Z23" s="119">
        <v>4</v>
      </c>
      <c r="AA23" s="432" t="s">
        <v>59</v>
      </c>
      <c r="AB23" s="433"/>
      <c r="AC23" s="433"/>
      <c r="AD23" s="434"/>
      <c r="AE23" s="119">
        <v>5</v>
      </c>
      <c r="AF23" s="432" t="s">
        <v>60</v>
      </c>
      <c r="AG23" s="433"/>
      <c r="AH23" s="433"/>
      <c r="AI23" s="434"/>
      <c r="AJ23" s="119">
        <v>6</v>
      </c>
      <c r="AK23" s="432" t="s">
        <v>136</v>
      </c>
      <c r="AL23" s="433"/>
      <c r="AM23" s="433"/>
      <c r="AN23" s="434"/>
      <c r="AO23" s="119">
        <v>7</v>
      </c>
      <c r="AP23" s="432" t="s">
        <v>137</v>
      </c>
      <c r="AQ23" s="433"/>
      <c r="AR23" s="433"/>
      <c r="AS23" s="434"/>
      <c r="AT23" s="119">
        <v>8</v>
      </c>
      <c r="AU23" s="432" t="s">
        <v>63</v>
      </c>
      <c r="AV23" s="433"/>
      <c r="AW23" s="433"/>
      <c r="AX23" s="434"/>
      <c r="AY23" s="119">
        <v>9</v>
      </c>
      <c r="AZ23" s="432" t="s">
        <v>64</v>
      </c>
      <c r="BA23" s="433"/>
      <c r="BB23" s="433"/>
      <c r="BC23" s="436"/>
      <c r="BD23" s="433" t="s">
        <v>196</v>
      </c>
      <c r="BE23" s="433"/>
      <c r="BF23" s="433"/>
      <c r="BG23" s="433"/>
      <c r="BH23" s="435"/>
    </row>
    <row r="24" spans="1:60" ht="12.95" customHeight="1" thickBot="1" x14ac:dyDescent="0.2">
      <c r="A24" s="389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145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145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145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145</v>
      </c>
      <c r="C28" s="380"/>
      <c r="D28" s="380"/>
      <c r="E28" s="380" t="s">
        <v>145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145</v>
      </c>
      <c r="C29" s="380"/>
      <c r="D29" s="380"/>
      <c r="E29" s="380"/>
      <c r="F29" s="380"/>
      <c r="G29" s="380"/>
      <c r="H29" s="380" t="s">
        <v>145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145</v>
      </c>
      <c r="F30" s="380"/>
      <c r="G30" s="380"/>
      <c r="H30" s="380" t="s">
        <v>145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145</v>
      </c>
      <c r="C31" s="380"/>
      <c r="D31" s="380"/>
      <c r="E31" s="380" t="s">
        <v>145</v>
      </c>
      <c r="F31" s="380"/>
      <c r="G31" s="380"/>
      <c r="H31" s="380" t="s">
        <v>145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19">
        <v>2</v>
      </c>
      <c r="Q33" s="432" t="s">
        <v>57</v>
      </c>
      <c r="R33" s="433"/>
      <c r="S33" s="433"/>
      <c r="T33" s="434"/>
      <c r="U33" s="119">
        <v>3</v>
      </c>
      <c r="V33" s="432" t="s">
        <v>58</v>
      </c>
      <c r="W33" s="433"/>
      <c r="X33" s="433"/>
      <c r="Y33" s="434"/>
      <c r="Z33" s="119">
        <v>4</v>
      </c>
      <c r="AA33" s="432" t="s">
        <v>59</v>
      </c>
      <c r="AB33" s="433"/>
      <c r="AC33" s="433"/>
      <c r="AD33" s="434"/>
      <c r="AE33" s="119">
        <v>5</v>
      </c>
      <c r="AF33" s="432" t="s">
        <v>60</v>
      </c>
      <c r="AG33" s="433"/>
      <c r="AH33" s="433"/>
      <c r="AI33" s="434"/>
      <c r="AJ33" s="119">
        <v>6</v>
      </c>
      <c r="AK33" s="432" t="s">
        <v>136</v>
      </c>
      <c r="AL33" s="433"/>
      <c r="AM33" s="433"/>
      <c r="AN33" s="434"/>
      <c r="AO33" s="119">
        <v>7</v>
      </c>
      <c r="AP33" s="432" t="s">
        <v>137</v>
      </c>
      <c r="AQ33" s="433"/>
      <c r="AR33" s="433"/>
      <c r="AS33" s="434"/>
      <c r="AT33" s="119">
        <v>8</v>
      </c>
      <c r="AU33" s="432" t="s">
        <v>63</v>
      </c>
      <c r="AV33" s="433"/>
      <c r="AW33" s="433"/>
      <c r="AX33" s="434"/>
      <c r="AY33" s="119">
        <v>9</v>
      </c>
      <c r="AZ33" s="432" t="s">
        <v>64</v>
      </c>
      <c r="BA33" s="433"/>
      <c r="BB33" s="433"/>
      <c r="BC33" s="436"/>
      <c r="BD33" s="433" t="s">
        <v>196</v>
      </c>
      <c r="BE33" s="433"/>
      <c r="BF33" s="433"/>
      <c r="BG33" s="433"/>
      <c r="BH33" s="435"/>
    </row>
    <row r="34" spans="1:60" ht="12.95" customHeight="1" thickBot="1" x14ac:dyDescent="0.2">
      <c r="A34" s="389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145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145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145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145</v>
      </c>
      <c r="C38" s="380"/>
      <c r="D38" s="380"/>
      <c r="E38" s="380" t="s">
        <v>145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145</v>
      </c>
      <c r="C39" s="380"/>
      <c r="D39" s="380"/>
      <c r="E39" s="380"/>
      <c r="F39" s="380"/>
      <c r="G39" s="380"/>
      <c r="H39" s="380" t="s">
        <v>145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145</v>
      </c>
      <c r="F40" s="380"/>
      <c r="G40" s="380"/>
      <c r="H40" s="380" t="s">
        <v>145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145</v>
      </c>
      <c r="C41" s="380"/>
      <c r="D41" s="380"/>
      <c r="E41" s="380" t="s">
        <v>145</v>
      </c>
      <c r="F41" s="380"/>
      <c r="G41" s="380"/>
      <c r="H41" s="380" t="s">
        <v>145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19">
        <v>2</v>
      </c>
      <c r="Q43" s="432" t="s">
        <v>57</v>
      </c>
      <c r="R43" s="433"/>
      <c r="S43" s="433"/>
      <c r="T43" s="434"/>
      <c r="U43" s="119">
        <v>3</v>
      </c>
      <c r="V43" s="432" t="s">
        <v>58</v>
      </c>
      <c r="W43" s="433"/>
      <c r="X43" s="433"/>
      <c r="Y43" s="434"/>
      <c r="Z43" s="119">
        <v>4</v>
      </c>
      <c r="AA43" s="432" t="s">
        <v>59</v>
      </c>
      <c r="AB43" s="433"/>
      <c r="AC43" s="433"/>
      <c r="AD43" s="434"/>
      <c r="AE43" s="119">
        <v>5</v>
      </c>
      <c r="AF43" s="432" t="s">
        <v>60</v>
      </c>
      <c r="AG43" s="433"/>
      <c r="AH43" s="433"/>
      <c r="AI43" s="434"/>
      <c r="AJ43" s="119">
        <v>6</v>
      </c>
      <c r="AK43" s="432" t="s">
        <v>136</v>
      </c>
      <c r="AL43" s="433"/>
      <c r="AM43" s="433"/>
      <c r="AN43" s="434"/>
      <c r="AO43" s="119">
        <v>7</v>
      </c>
      <c r="AP43" s="432" t="s">
        <v>137</v>
      </c>
      <c r="AQ43" s="433"/>
      <c r="AR43" s="433"/>
      <c r="AS43" s="434"/>
      <c r="AT43" s="119">
        <v>8</v>
      </c>
      <c r="AU43" s="432" t="s">
        <v>63</v>
      </c>
      <c r="AV43" s="433"/>
      <c r="AW43" s="433"/>
      <c r="AX43" s="434"/>
      <c r="AY43" s="119">
        <v>9</v>
      </c>
      <c r="AZ43" s="432" t="s">
        <v>64</v>
      </c>
      <c r="BA43" s="433"/>
      <c r="BB43" s="433"/>
      <c r="BC43" s="436"/>
      <c r="BD43" s="433" t="s">
        <v>196</v>
      </c>
      <c r="BE43" s="433"/>
      <c r="BF43" s="433"/>
      <c r="BG43" s="433"/>
      <c r="BH43" s="435"/>
    </row>
    <row r="44" spans="1:60" ht="12.95" customHeight="1" thickBot="1" x14ac:dyDescent="0.2">
      <c r="A44" s="430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145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145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145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145</v>
      </c>
      <c r="C48" s="380"/>
      <c r="D48" s="380"/>
      <c r="E48" s="380" t="s">
        <v>145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145</v>
      </c>
      <c r="C49" s="380"/>
      <c r="D49" s="380"/>
      <c r="E49" s="380"/>
      <c r="F49" s="380"/>
      <c r="G49" s="380"/>
      <c r="H49" s="380" t="s">
        <v>145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145</v>
      </c>
      <c r="F50" s="380"/>
      <c r="G50" s="380"/>
      <c r="H50" s="380" t="s">
        <v>145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145</v>
      </c>
      <c r="C51" s="380"/>
      <c r="D51" s="380"/>
      <c r="E51" s="380" t="s">
        <v>145</v>
      </c>
      <c r="F51" s="380"/>
      <c r="G51" s="380"/>
      <c r="H51" s="380" t="s">
        <v>145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19">
        <v>2</v>
      </c>
      <c r="Q53" s="432" t="s">
        <v>57</v>
      </c>
      <c r="R53" s="433"/>
      <c r="S53" s="433"/>
      <c r="T53" s="434"/>
      <c r="U53" s="119">
        <v>3</v>
      </c>
      <c r="V53" s="432" t="s">
        <v>58</v>
      </c>
      <c r="W53" s="433"/>
      <c r="X53" s="433"/>
      <c r="Y53" s="434"/>
      <c r="Z53" s="119">
        <v>4</v>
      </c>
      <c r="AA53" s="432" t="s">
        <v>59</v>
      </c>
      <c r="AB53" s="433"/>
      <c r="AC53" s="433"/>
      <c r="AD53" s="434"/>
      <c r="AE53" s="119">
        <v>5</v>
      </c>
      <c r="AF53" s="432" t="s">
        <v>60</v>
      </c>
      <c r="AG53" s="433"/>
      <c r="AH53" s="433"/>
      <c r="AI53" s="434"/>
      <c r="AJ53" s="119">
        <v>6</v>
      </c>
      <c r="AK53" s="432" t="s">
        <v>136</v>
      </c>
      <c r="AL53" s="433"/>
      <c r="AM53" s="433"/>
      <c r="AN53" s="434"/>
      <c r="AO53" s="119">
        <v>7</v>
      </c>
      <c r="AP53" s="432" t="s">
        <v>137</v>
      </c>
      <c r="AQ53" s="433"/>
      <c r="AR53" s="433"/>
      <c r="AS53" s="434"/>
      <c r="AT53" s="119">
        <v>8</v>
      </c>
      <c r="AU53" s="432" t="s">
        <v>63</v>
      </c>
      <c r="AV53" s="433"/>
      <c r="AW53" s="433"/>
      <c r="AX53" s="434"/>
      <c r="AY53" s="119">
        <v>9</v>
      </c>
      <c r="AZ53" s="432" t="s">
        <v>64</v>
      </c>
      <c r="BA53" s="433"/>
      <c r="BB53" s="433"/>
      <c r="BC53" s="436"/>
      <c r="BD53" s="433" t="s">
        <v>196</v>
      </c>
      <c r="BE53" s="433"/>
      <c r="BF53" s="433"/>
      <c r="BG53" s="433"/>
      <c r="BH53" s="435"/>
    </row>
    <row r="54" spans="1:60" ht="12.95" customHeight="1" thickBot="1" x14ac:dyDescent="0.2">
      <c r="A54" s="437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145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145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145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145</v>
      </c>
      <c r="C58" s="380"/>
      <c r="D58" s="380"/>
      <c r="E58" s="380" t="s">
        <v>145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145</v>
      </c>
      <c r="C59" s="380"/>
      <c r="D59" s="380"/>
      <c r="E59" s="380"/>
      <c r="F59" s="380"/>
      <c r="G59" s="380"/>
      <c r="H59" s="380" t="s">
        <v>145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145</v>
      </c>
      <c r="F60" s="380"/>
      <c r="G60" s="380"/>
      <c r="H60" s="380" t="s">
        <v>145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145</v>
      </c>
      <c r="C61" s="380"/>
      <c r="D61" s="380"/>
      <c r="E61" s="380" t="s">
        <v>145</v>
      </c>
      <c r="F61" s="380"/>
      <c r="G61" s="380"/>
      <c r="H61" s="380" t="s">
        <v>145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19">
        <v>2</v>
      </c>
      <c r="Q63" s="432" t="s">
        <v>57</v>
      </c>
      <c r="R63" s="433"/>
      <c r="S63" s="433"/>
      <c r="T63" s="434"/>
      <c r="U63" s="119">
        <v>3</v>
      </c>
      <c r="V63" s="432" t="s">
        <v>58</v>
      </c>
      <c r="W63" s="433"/>
      <c r="X63" s="433"/>
      <c r="Y63" s="434"/>
      <c r="Z63" s="119">
        <v>4</v>
      </c>
      <c r="AA63" s="432" t="s">
        <v>59</v>
      </c>
      <c r="AB63" s="433"/>
      <c r="AC63" s="433"/>
      <c r="AD63" s="434"/>
      <c r="AE63" s="119">
        <v>5</v>
      </c>
      <c r="AF63" s="432" t="s">
        <v>60</v>
      </c>
      <c r="AG63" s="433"/>
      <c r="AH63" s="433"/>
      <c r="AI63" s="434"/>
      <c r="AJ63" s="119">
        <v>6</v>
      </c>
      <c r="AK63" s="432" t="s">
        <v>136</v>
      </c>
      <c r="AL63" s="433"/>
      <c r="AM63" s="433"/>
      <c r="AN63" s="434"/>
      <c r="AO63" s="119">
        <v>7</v>
      </c>
      <c r="AP63" s="432" t="s">
        <v>137</v>
      </c>
      <c r="AQ63" s="433"/>
      <c r="AR63" s="433"/>
      <c r="AS63" s="434"/>
      <c r="AT63" s="119">
        <v>8</v>
      </c>
      <c r="AU63" s="432" t="s">
        <v>63</v>
      </c>
      <c r="AV63" s="433"/>
      <c r="AW63" s="433"/>
      <c r="AX63" s="434"/>
      <c r="AY63" s="119">
        <v>9</v>
      </c>
      <c r="AZ63" s="432" t="s">
        <v>64</v>
      </c>
      <c r="BA63" s="433"/>
      <c r="BB63" s="433"/>
      <c r="BC63" s="436"/>
      <c r="BD63" s="433" t="s">
        <v>196</v>
      </c>
      <c r="BE63" s="433"/>
      <c r="BF63" s="433"/>
      <c r="BG63" s="433"/>
      <c r="BH63" s="435"/>
    </row>
    <row r="64" spans="1:60" ht="12.95" customHeight="1" thickBot="1" x14ac:dyDescent="0.2">
      <c r="A64" s="389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145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145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145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145</v>
      </c>
      <c r="C68" s="380"/>
      <c r="D68" s="380"/>
      <c r="E68" s="380" t="s">
        <v>145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145</v>
      </c>
      <c r="C69" s="380"/>
      <c r="D69" s="380"/>
      <c r="E69" s="380"/>
      <c r="F69" s="380"/>
      <c r="G69" s="380"/>
      <c r="H69" s="380" t="s">
        <v>145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145</v>
      </c>
      <c r="F70" s="380"/>
      <c r="G70" s="380"/>
      <c r="H70" s="380" t="s">
        <v>145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145</v>
      </c>
      <c r="C71" s="380"/>
      <c r="D71" s="380"/>
      <c r="E71" s="380" t="s">
        <v>145</v>
      </c>
      <c r="F71" s="380"/>
      <c r="G71" s="380"/>
      <c r="H71" s="380" t="s">
        <v>145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19">
        <v>2</v>
      </c>
      <c r="Q73" s="432" t="s">
        <v>57</v>
      </c>
      <c r="R73" s="433"/>
      <c r="S73" s="433"/>
      <c r="T73" s="434"/>
      <c r="U73" s="119">
        <v>3</v>
      </c>
      <c r="V73" s="432" t="s">
        <v>58</v>
      </c>
      <c r="W73" s="433"/>
      <c r="X73" s="433"/>
      <c r="Y73" s="434"/>
      <c r="Z73" s="119">
        <v>4</v>
      </c>
      <c r="AA73" s="432" t="s">
        <v>59</v>
      </c>
      <c r="AB73" s="433"/>
      <c r="AC73" s="433"/>
      <c r="AD73" s="434"/>
      <c r="AE73" s="119">
        <v>5</v>
      </c>
      <c r="AF73" s="432" t="s">
        <v>60</v>
      </c>
      <c r="AG73" s="433"/>
      <c r="AH73" s="433"/>
      <c r="AI73" s="434"/>
      <c r="AJ73" s="119">
        <v>6</v>
      </c>
      <c r="AK73" s="432" t="s">
        <v>136</v>
      </c>
      <c r="AL73" s="433"/>
      <c r="AM73" s="433"/>
      <c r="AN73" s="434"/>
      <c r="AO73" s="119">
        <v>7</v>
      </c>
      <c r="AP73" s="432" t="s">
        <v>137</v>
      </c>
      <c r="AQ73" s="433"/>
      <c r="AR73" s="433"/>
      <c r="AS73" s="434"/>
      <c r="AT73" s="119">
        <v>8</v>
      </c>
      <c r="AU73" s="432" t="s">
        <v>63</v>
      </c>
      <c r="AV73" s="433"/>
      <c r="AW73" s="433"/>
      <c r="AX73" s="434"/>
      <c r="AY73" s="119">
        <v>9</v>
      </c>
      <c r="AZ73" s="432" t="s">
        <v>64</v>
      </c>
      <c r="BA73" s="433"/>
      <c r="BB73" s="433"/>
      <c r="BC73" s="436"/>
      <c r="BD73" s="433" t="s">
        <v>196</v>
      </c>
      <c r="BE73" s="433"/>
      <c r="BF73" s="433"/>
      <c r="BG73" s="433"/>
      <c r="BH73" s="435"/>
    </row>
    <row r="74" spans="1:60" ht="12.95" customHeight="1" thickBot="1" x14ac:dyDescent="0.2">
      <c r="A74" s="389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145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145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145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145</v>
      </c>
      <c r="C78" s="380"/>
      <c r="D78" s="380"/>
      <c r="E78" s="380" t="s">
        <v>145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145</v>
      </c>
      <c r="C79" s="380"/>
      <c r="D79" s="380"/>
      <c r="E79" s="380"/>
      <c r="F79" s="380"/>
      <c r="G79" s="380"/>
      <c r="H79" s="380" t="s">
        <v>145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145</v>
      </c>
      <c r="F80" s="380"/>
      <c r="G80" s="380"/>
      <c r="H80" s="380" t="s">
        <v>145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145</v>
      </c>
      <c r="C81" s="380"/>
      <c r="D81" s="380"/>
      <c r="E81" s="380" t="s">
        <v>145</v>
      </c>
      <c r="F81" s="380"/>
      <c r="G81" s="380"/>
      <c r="H81" s="380" t="s">
        <v>145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19">
        <v>2</v>
      </c>
      <c r="Q84" s="432" t="s">
        <v>57</v>
      </c>
      <c r="R84" s="433"/>
      <c r="S84" s="433"/>
      <c r="T84" s="434"/>
      <c r="U84" s="119">
        <v>3</v>
      </c>
      <c r="V84" s="432" t="s">
        <v>58</v>
      </c>
      <c r="W84" s="433"/>
      <c r="X84" s="433"/>
      <c r="Y84" s="434"/>
      <c r="Z84" s="119">
        <v>4</v>
      </c>
      <c r="AA84" s="432" t="s">
        <v>59</v>
      </c>
      <c r="AB84" s="433"/>
      <c r="AC84" s="433"/>
      <c r="AD84" s="434"/>
      <c r="AE84" s="119">
        <v>5</v>
      </c>
      <c r="AF84" s="432" t="s">
        <v>60</v>
      </c>
      <c r="AG84" s="433"/>
      <c r="AH84" s="433"/>
      <c r="AI84" s="434"/>
      <c r="AJ84" s="119">
        <v>6</v>
      </c>
      <c r="AK84" s="432" t="s">
        <v>136</v>
      </c>
      <c r="AL84" s="433"/>
      <c r="AM84" s="433"/>
      <c r="AN84" s="434"/>
      <c r="AO84" s="119">
        <v>7</v>
      </c>
      <c r="AP84" s="432" t="s">
        <v>137</v>
      </c>
      <c r="AQ84" s="433"/>
      <c r="AR84" s="433"/>
      <c r="AS84" s="434"/>
      <c r="AT84" s="119">
        <v>8</v>
      </c>
      <c r="AU84" s="432" t="s">
        <v>63</v>
      </c>
      <c r="AV84" s="433"/>
      <c r="AW84" s="433"/>
      <c r="AX84" s="434"/>
      <c r="AY84" s="119">
        <v>9</v>
      </c>
      <c r="AZ84" s="432" t="s">
        <v>64</v>
      </c>
      <c r="BA84" s="433"/>
      <c r="BB84" s="433"/>
      <c r="BC84" s="436"/>
      <c r="BD84" s="433" t="s">
        <v>196</v>
      </c>
      <c r="BE84" s="433"/>
      <c r="BF84" s="433"/>
      <c r="BG84" s="433"/>
      <c r="BH84" s="435"/>
    </row>
    <row r="85" spans="1:60" ht="12.95" customHeight="1" thickBot="1" x14ac:dyDescent="0.2">
      <c r="A85" s="430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145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145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145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145</v>
      </c>
      <c r="C89" s="380"/>
      <c r="D89" s="380"/>
      <c r="E89" s="380" t="s">
        <v>145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145</v>
      </c>
      <c r="C90" s="380"/>
      <c r="D90" s="380"/>
      <c r="E90" s="380"/>
      <c r="F90" s="380"/>
      <c r="G90" s="380"/>
      <c r="H90" s="380" t="s">
        <v>145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145</v>
      </c>
      <c r="F91" s="380"/>
      <c r="G91" s="380"/>
      <c r="H91" s="380" t="s">
        <v>145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145</v>
      </c>
      <c r="C92" s="380"/>
      <c r="D92" s="380"/>
      <c r="E92" s="380" t="s">
        <v>145</v>
      </c>
      <c r="F92" s="380"/>
      <c r="G92" s="380"/>
      <c r="H92" s="380" t="s">
        <v>145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19">
        <v>2</v>
      </c>
      <c r="Q94" s="432" t="s">
        <v>57</v>
      </c>
      <c r="R94" s="433"/>
      <c r="S94" s="433"/>
      <c r="T94" s="434"/>
      <c r="U94" s="119">
        <v>3</v>
      </c>
      <c r="V94" s="432" t="s">
        <v>58</v>
      </c>
      <c r="W94" s="433"/>
      <c r="X94" s="433"/>
      <c r="Y94" s="434"/>
      <c r="Z94" s="119">
        <v>4</v>
      </c>
      <c r="AA94" s="432" t="s">
        <v>59</v>
      </c>
      <c r="AB94" s="433"/>
      <c r="AC94" s="433"/>
      <c r="AD94" s="434"/>
      <c r="AE94" s="119">
        <v>5</v>
      </c>
      <c r="AF94" s="432" t="s">
        <v>60</v>
      </c>
      <c r="AG94" s="433"/>
      <c r="AH94" s="433"/>
      <c r="AI94" s="434"/>
      <c r="AJ94" s="119">
        <v>6</v>
      </c>
      <c r="AK94" s="432" t="s">
        <v>136</v>
      </c>
      <c r="AL94" s="433"/>
      <c r="AM94" s="433"/>
      <c r="AN94" s="434"/>
      <c r="AO94" s="119">
        <v>7</v>
      </c>
      <c r="AP94" s="432" t="s">
        <v>137</v>
      </c>
      <c r="AQ94" s="433"/>
      <c r="AR94" s="433"/>
      <c r="AS94" s="434"/>
      <c r="AT94" s="119">
        <v>8</v>
      </c>
      <c r="AU94" s="432" t="s">
        <v>63</v>
      </c>
      <c r="AV94" s="433"/>
      <c r="AW94" s="433"/>
      <c r="AX94" s="434"/>
      <c r="AY94" s="119">
        <v>9</v>
      </c>
      <c r="AZ94" s="432" t="s">
        <v>64</v>
      </c>
      <c r="BA94" s="433"/>
      <c r="BB94" s="433"/>
      <c r="BC94" s="436"/>
      <c r="BD94" s="433" t="s">
        <v>196</v>
      </c>
      <c r="BE94" s="433"/>
      <c r="BF94" s="433"/>
      <c r="BG94" s="433"/>
      <c r="BH94" s="435"/>
    </row>
    <row r="95" spans="1:60" ht="12.95" customHeight="1" thickBot="1" x14ac:dyDescent="0.2">
      <c r="A95" s="437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145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145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145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145</v>
      </c>
      <c r="C99" s="380"/>
      <c r="D99" s="380"/>
      <c r="E99" s="380" t="s">
        <v>145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145</v>
      </c>
      <c r="C100" s="380"/>
      <c r="D100" s="380"/>
      <c r="E100" s="380"/>
      <c r="F100" s="380"/>
      <c r="G100" s="380"/>
      <c r="H100" s="380" t="s">
        <v>145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145</v>
      </c>
      <c r="F101" s="380"/>
      <c r="G101" s="380"/>
      <c r="H101" s="380" t="s">
        <v>145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145</v>
      </c>
      <c r="C102" s="380"/>
      <c r="D102" s="380"/>
      <c r="E102" s="380" t="s">
        <v>145</v>
      </c>
      <c r="F102" s="380"/>
      <c r="G102" s="380"/>
      <c r="H102" s="380" t="s">
        <v>145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19">
        <v>2</v>
      </c>
      <c r="Q104" s="432" t="s">
        <v>57</v>
      </c>
      <c r="R104" s="433"/>
      <c r="S104" s="433"/>
      <c r="T104" s="434"/>
      <c r="U104" s="119">
        <v>3</v>
      </c>
      <c r="V104" s="432" t="s">
        <v>58</v>
      </c>
      <c r="W104" s="433"/>
      <c r="X104" s="433"/>
      <c r="Y104" s="434"/>
      <c r="Z104" s="119">
        <v>4</v>
      </c>
      <c r="AA104" s="432" t="s">
        <v>59</v>
      </c>
      <c r="AB104" s="433"/>
      <c r="AC104" s="433"/>
      <c r="AD104" s="434"/>
      <c r="AE104" s="119">
        <v>5</v>
      </c>
      <c r="AF104" s="432" t="s">
        <v>60</v>
      </c>
      <c r="AG104" s="433"/>
      <c r="AH104" s="433"/>
      <c r="AI104" s="434"/>
      <c r="AJ104" s="119">
        <v>6</v>
      </c>
      <c r="AK104" s="432" t="s">
        <v>136</v>
      </c>
      <c r="AL104" s="433"/>
      <c r="AM104" s="433"/>
      <c r="AN104" s="434"/>
      <c r="AO104" s="119">
        <v>7</v>
      </c>
      <c r="AP104" s="432" t="s">
        <v>137</v>
      </c>
      <c r="AQ104" s="433"/>
      <c r="AR104" s="433"/>
      <c r="AS104" s="434"/>
      <c r="AT104" s="119">
        <v>8</v>
      </c>
      <c r="AU104" s="432" t="s">
        <v>63</v>
      </c>
      <c r="AV104" s="433"/>
      <c r="AW104" s="433"/>
      <c r="AX104" s="434"/>
      <c r="AY104" s="119">
        <v>9</v>
      </c>
      <c r="AZ104" s="432" t="s">
        <v>64</v>
      </c>
      <c r="BA104" s="433"/>
      <c r="BB104" s="433"/>
      <c r="BC104" s="436"/>
      <c r="BD104" s="433" t="s">
        <v>196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155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145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145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145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145</v>
      </c>
      <c r="C109" s="438"/>
      <c r="D109" s="438"/>
      <c r="E109" s="438" t="s">
        <v>145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145</v>
      </c>
      <c r="C110" s="438"/>
      <c r="D110" s="438"/>
      <c r="E110" s="438"/>
      <c r="F110" s="438"/>
      <c r="G110" s="438"/>
      <c r="H110" s="438" t="s">
        <v>145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145</v>
      </c>
      <c r="F111" s="438"/>
      <c r="G111" s="438"/>
      <c r="H111" s="438" t="s">
        <v>145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145</v>
      </c>
      <c r="C112" s="438"/>
      <c r="D112" s="438"/>
      <c r="E112" s="438" t="s">
        <v>145</v>
      </c>
      <c r="F112" s="438"/>
      <c r="G112" s="438"/>
      <c r="H112" s="438" t="s">
        <v>145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19">
        <v>2</v>
      </c>
      <c r="Q114" s="432" t="s">
        <v>57</v>
      </c>
      <c r="R114" s="433"/>
      <c r="S114" s="433"/>
      <c r="T114" s="434"/>
      <c r="U114" s="119">
        <v>3</v>
      </c>
      <c r="V114" s="432" t="s">
        <v>58</v>
      </c>
      <c r="W114" s="433"/>
      <c r="X114" s="433"/>
      <c r="Y114" s="434"/>
      <c r="Z114" s="119">
        <v>4</v>
      </c>
      <c r="AA114" s="432" t="s">
        <v>59</v>
      </c>
      <c r="AB114" s="433"/>
      <c r="AC114" s="433"/>
      <c r="AD114" s="434"/>
      <c r="AE114" s="119">
        <v>5</v>
      </c>
      <c r="AF114" s="432" t="s">
        <v>60</v>
      </c>
      <c r="AG114" s="433"/>
      <c r="AH114" s="433"/>
      <c r="AI114" s="434"/>
      <c r="AJ114" s="119">
        <v>6</v>
      </c>
      <c r="AK114" s="432" t="s">
        <v>136</v>
      </c>
      <c r="AL114" s="433"/>
      <c r="AM114" s="433"/>
      <c r="AN114" s="434"/>
      <c r="AO114" s="119">
        <v>7</v>
      </c>
      <c r="AP114" s="432" t="s">
        <v>137</v>
      </c>
      <c r="AQ114" s="433"/>
      <c r="AR114" s="433"/>
      <c r="AS114" s="434"/>
      <c r="AT114" s="119">
        <v>8</v>
      </c>
      <c r="AU114" s="432" t="s">
        <v>63</v>
      </c>
      <c r="AV114" s="433"/>
      <c r="AW114" s="433"/>
      <c r="AX114" s="434"/>
      <c r="AY114" s="119">
        <v>9</v>
      </c>
      <c r="AZ114" s="432" t="s">
        <v>64</v>
      </c>
      <c r="BA114" s="433"/>
      <c r="BB114" s="433"/>
      <c r="BC114" s="436"/>
      <c r="BD114" s="433" t="s">
        <v>196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156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145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145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145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145</v>
      </c>
      <c r="C119" s="438"/>
      <c r="D119" s="438"/>
      <c r="E119" s="438" t="s">
        <v>145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145</v>
      </c>
      <c r="C120" s="438"/>
      <c r="D120" s="438"/>
      <c r="E120" s="438"/>
      <c r="F120" s="438"/>
      <c r="G120" s="438"/>
      <c r="H120" s="438" t="s">
        <v>145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145</v>
      </c>
      <c r="F121" s="438"/>
      <c r="G121" s="438"/>
      <c r="H121" s="438" t="s">
        <v>145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145</v>
      </c>
      <c r="C122" s="438"/>
      <c r="D122" s="438"/>
      <c r="E122" s="438" t="s">
        <v>145</v>
      </c>
      <c r="F122" s="438"/>
      <c r="G122" s="438"/>
      <c r="H122" s="438" t="s">
        <v>145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9</v>
      </c>
      <c r="H4" s="138" t="s">
        <v>55</v>
      </c>
      <c r="K4" s="314">
        <v>46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6</v>
      </c>
      <c r="E10" s="46">
        <v>11</v>
      </c>
      <c r="F10" s="46">
        <v>10</v>
      </c>
      <c r="G10" s="46">
        <v>3</v>
      </c>
      <c r="H10" s="46">
        <v>1</v>
      </c>
      <c r="I10" s="46">
        <v>3</v>
      </c>
      <c r="J10" s="46">
        <v>3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26</v>
      </c>
      <c r="C23" s="304"/>
      <c r="D23" s="303">
        <v>17</v>
      </c>
      <c r="E23" s="304"/>
      <c r="F23" s="303">
        <v>3</v>
      </c>
      <c r="G23" s="305"/>
      <c r="H23" s="304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4</v>
      </c>
      <c r="K29" s="76">
        <v>14</v>
      </c>
      <c r="L29" s="76">
        <v>8</v>
      </c>
      <c r="M29" s="76">
        <v>5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23</v>
      </c>
      <c r="C30" s="46">
        <v>2</v>
      </c>
      <c r="D30" s="46">
        <v>1</v>
      </c>
      <c r="E30" s="46">
        <v>0</v>
      </c>
      <c r="F30" s="46">
        <v>0</v>
      </c>
      <c r="G30" s="46">
        <v>26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14</v>
      </c>
      <c r="C36" s="46">
        <v>3</v>
      </c>
      <c r="D36" s="46">
        <v>0</v>
      </c>
      <c r="E36" s="46">
        <v>17</v>
      </c>
      <c r="I36" s="139" t="s">
        <v>53</v>
      </c>
      <c r="J36" s="46">
        <v>0</v>
      </c>
      <c r="K36" s="46">
        <v>4</v>
      </c>
      <c r="L36" s="46">
        <v>1</v>
      </c>
      <c r="M36" s="46">
        <v>1</v>
      </c>
      <c r="N36" s="46">
        <v>1</v>
      </c>
      <c r="O36" s="46">
        <v>16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5" t="s">
        <v>52</v>
      </c>
      <c r="B68" s="326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1</v>
      </c>
      <c r="F75" s="304"/>
      <c r="G75" s="303">
        <v>0</v>
      </c>
      <c r="H75" s="305"/>
      <c r="I75" s="30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3">
        <v>2</v>
      </c>
      <c r="D76" s="304"/>
      <c r="E76" s="303">
        <v>4</v>
      </c>
      <c r="F76" s="304"/>
      <c r="G76" s="303">
        <v>1</v>
      </c>
      <c r="H76" s="305"/>
      <c r="I76" s="305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5</v>
      </c>
      <c r="F77" s="304"/>
      <c r="G77" s="303">
        <v>0</v>
      </c>
      <c r="H77" s="305"/>
      <c r="I77" s="30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3">
        <v>10</v>
      </c>
      <c r="D78" s="304"/>
      <c r="E78" s="303">
        <v>1</v>
      </c>
      <c r="F78" s="304"/>
      <c r="G78" s="303">
        <v>0</v>
      </c>
      <c r="H78" s="305"/>
      <c r="I78" s="305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303">
        <v>6</v>
      </c>
      <c r="D79" s="304"/>
      <c r="E79" s="303">
        <v>2</v>
      </c>
      <c r="F79" s="304"/>
      <c r="G79" s="303">
        <v>2</v>
      </c>
      <c r="H79" s="305"/>
      <c r="I79" s="305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3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3</v>
      </c>
      <c r="D82" s="304"/>
      <c r="E82" s="303">
        <v>0</v>
      </c>
      <c r="F82" s="304"/>
      <c r="G82" s="303">
        <v>0</v>
      </c>
      <c r="H82" s="305"/>
      <c r="I82" s="30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3">
        <v>2</v>
      </c>
      <c r="D83" s="344"/>
      <c r="E83" s="343">
        <v>1</v>
      </c>
      <c r="F83" s="344"/>
      <c r="G83" s="345">
        <v>0</v>
      </c>
      <c r="H83" s="345"/>
      <c r="I83" s="343"/>
      <c r="J83" s="95">
        <v>3</v>
      </c>
    </row>
    <row r="84" spans="1:17" ht="14.1" customHeight="1" thickTop="1" x14ac:dyDescent="0.15">
      <c r="A84" s="325" t="s">
        <v>52</v>
      </c>
      <c r="B84" s="326"/>
      <c r="C84" s="346">
        <v>26</v>
      </c>
      <c r="D84" s="347"/>
      <c r="E84" s="346">
        <v>17</v>
      </c>
      <c r="F84" s="347"/>
      <c r="G84" s="348">
        <v>3</v>
      </c>
      <c r="H84" s="348"/>
      <c r="I84" s="346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6</v>
      </c>
      <c r="N95" s="78">
        <v>4</v>
      </c>
      <c r="O95" s="78">
        <v>4</v>
      </c>
      <c r="P95" s="98">
        <v>0</v>
      </c>
      <c r="Q95" s="93">
        <v>14</v>
      </c>
    </row>
    <row r="96" spans="1:17" ht="14.1" customHeight="1" x14ac:dyDescent="0.15">
      <c r="A96" s="139">
        <v>4</v>
      </c>
      <c r="B96" s="40" t="s">
        <v>59</v>
      </c>
      <c r="C96" s="46">
        <v>9</v>
      </c>
      <c r="D96" s="46">
        <v>1</v>
      </c>
      <c r="E96" s="46">
        <v>0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1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14</v>
      </c>
      <c r="N101" s="93">
        <v>8</v>
      </c>
      <c r="O101" s="93">
        <v>5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2</v>
      </c>
      <c r="E102" s="46">
        <v>1</v>
      </c>
      <c r="F102" s="46">
        <v>0</v>
      </c>
      <c r="G102" s="46">
        <v>0</v>
      </c>
      <c r="H102" s="46">
        <v>26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1</v>
      </c>
      <c r="N111" s="99">
        <v>1</v>
      </c>
      <c r="O111" s="99">
        <v>4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1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1</v>
      </c>
      <c r="M114" s="99">
        <v>0</v>
      </c>
      <c r="N114" s="99">
        <v>0</v>
      </c>
      <c r="O114" s="99">
        <v>2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3" t="s">
        <v>52</v>
      </c>
      <c r="B118" s="364"/>
      <c r="C118" s="99">
        <v>14</v>
      </c>
      <c r="D118" s="99">
        <v>3</v>
      </c>
      <c r="E118" s="99">
        <v>0</v>
      </c>
      <c r="F118" s="99">
        <v>17</v>
      </c>
      <c r="G118" s="68"/>
      <c r="H118" s="363" t="s">
        <v>52</v>
      </c>
      <c r="I118" s="364"/>
      <c r="J118" s="99">
        <v>0</v>
      </c>
      <c r="K118" s="99">
        <v>4</v>
      </c>
      <c r="L118" s="99">
        <v>1</v>
      </c>
      <c r="M118" s="99">
        <v>1</v>
      </c>
      <c r="N118" s="99">
        <v>1</v>
      </c>
      <c r="O118" s="99">
        <v>16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26</v>
      </c>
      <c r="G159" s="304"/>
      <c r="H159" s="303">
        <v>16</v>
      </c>
      <c r="I159" s="304"/>
      <c r="J159" s="303">
        <v>3</v>
      </c>
      <c r="K159" s="305"/>
      <c r="L159" s="304"/>
      <c r="M159" s="46">
        <v>45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1</v>
      </c>
      <c r="I164" s="304"/>
      <c r="J164" s="303">
        <v>0</v>
      </c>
      <c r="K164" s="305"/>
      <c r="L164" s="304"/>
      <c r="M164" s="46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26</v>
      </c>
      <c r="G171" s="304"/>
      <c r="H171" s="303">
        <v>17</v>
      </c>
      <c r="I171" s="304"/>
      <c r="J171" s="303">
        <v>3</v>
      </c>
      <c r="K171" s="305"/>
      <c r="L171" s="304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23</v>
      </c>
      <c r="G179" s="46">
        <v>2</v>
      </c>
      <c r="H179" s="46">
        <v>1</v>
      </c>
      <c r="I179" s="46">
        <v>0</v>
      </c>
      <c r="J179" s="46">
        <v>0</v>
      </c>
      <c r="K179" s="97">
        <v>26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23</v>
      </c>
      <c r="G191" s="46">
        <v>2</v>
      </c>
      <c r="H191" s="46">
        <v>1</v>
      </c>
      <c r="I191" s="46">
        <v>0</v>
      </c>
      <c r="J191" s="46">
        <v>0</v>
      </c>
      <c r="K191" s="97">
        <v>26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4</v>
      </c>
      <c r="G198" s="80">
        <v>14</v>
      </c>
      <c r="H198" s="80">
        <v>8</v>
      </c>
      <c r="I198" s="80">
        <v>5</v>
      </c>
      <c r="J198" s="80">
        <v>0</v>
      </c>
      <c r="K198" s="109">
        <v>31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</v>
      </c>
      <c r="G210" s="85">
        <v>14</v>
      </c>
      <c r="H210" s="85">
        <v>8</v>
      </c>
      <c r="I210" s="85">
        <v>5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13</v>
      </c>
      <c r="G216" s="46">
        <v>3</v>
      </c>
      <c r="H216" s="46">
        <v>0</v>
      </c>
      <c r="I216" s="46">
        <v>16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14</v>
      </c>
      <c r="G228" s="46">
        <v>3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3</v>
      </c>
      <c r="H234" s="80">
        <v>1</v>
      </c>
      <c r="I234" s="80">
        <v>0</v>
      </c>
      <c r="J234" s="80">
        <v>1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1</v>
      </c>
      <c r="H239" s="85">
        <v>0</v>
      </c>
      <c r="I239" s="85">
        <v>1</v>
      </c>
      <c r="J239" s="85">
        <v>0</v>
      </c>
      <c r="K239" s="85">
        <v>1</v>
      </c>
      <c r="L239" s="85">
        <v>0</v>
      </c>
      <c r="M239" s="46">
        <v>3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4</v>
      </c>
      <c r="H246" s="85">
        <v>1</v>
      </c>
      <c r="I246" s="85">
        <v>1</v>
      </c>
      <c r="J246" s="85">
        <v>1</v>
      </c>
      <c r="K246" s="85">
        <v>16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7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1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1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10</v>
      </c>
      <c r="H4" s="138" t="s">
        <v>55</v>
      </c>
      <c r="K4" s="314">
        <v>39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3</v>
      </c>
      <c r="C10" s="46">
        <v>8</v>
      </c>
      <c r="D10" s="46">
        <v>6</v>
      </c>
      <c r="E10" s="46">
        <v>8</v>
      </c>
      <c r="F10" s="46">
        <v>5</v>
      </c>
      <c r="G10" s="46">
        <v>2</v>
      </c>
      <c r="H10" s="46">
        <v>4</v>
      </c>
      <c r="I10" s="46">
        <v>3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11</v>
      </c>
      <c r="C23" s="304"/>
      <c r="D23" s="303">
        <v>22</v>
      </c>
      <c r="E23" s="304"/>
      <c r="F23" s="303">
        <v>6</v>
      </c>
      <c r="G23" s="305"/>
      <c r="H23" s="304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7</v>
      </c>
      <c r="K29" s="76">
        <v>5</v>
      </c>
      <c r="L29" s="76">
        <v>1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1</v>
      </c>
      <c r="E30" s="46">
        <v>0</v>
      </c>
      <c r="F30" s="46">
        <v>1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21</v>
      </c>
      <c r="C36" s="46">
        <v>1</v>
      </c>
      <c r="D36" s="46">
        <v>0</v>
      </c>
      <c r="E36" s="46">
        <v>22</v>
      </c>
      <c r="I36" s="139" t="s">
        <v>53</v>
      </c>
      <c r="J36" s="46">
        <v>0</v>
      </c>
      <c r="K36" s="46">
        <v>6</v>
      </c>
      <c r="L36" s="46">
        <v>0</v>
      </c>
      <c r="M36" s="46">
        <v>1</v>
      </c>
      <c r="N36" s="46">
        <v>1</v>
      </c>
      <c r="O36" s="46">
        <v>17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1</v>
      </c>
      <c r="E50" s="82">
        <v>1</v>
      </c>
      <c r="F50" s="81">
        <v>0</v>
      </c>
      <c r="G50" s="83">
        <v>8</v>
      </c>
      <c r="H50" s="84">
        <v>0</v>
      </c>
      <c r="I50" s="81">
        <v>6</v>
      </c>
      <c r="J50" s="81">
        <v>1</v>
      </c>
      <c r="K50" s="81">
        <v>0</v>
      </c>
      <c r="L50" s="81">
        <v>3</v>
      </c>
      <c r="M50" s="81">
        <v>1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1</v>
      </c>
      <c r="F75" s="304"/>
      <c r="G75" s="303">
        <v>1</v>
      </c>
      <c r="H75" s="305"/>
      <c r="I75" s="305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303">
        <v>1</v>
      </c>
      <c r="D76" s="304"/>
      <c r="E76" s="303">
        <v>5</v>
      </c>
      <c r="F76" s="304"/>
      <c r="G76" s="303">
        <v>2</v>
      </c>
      <c r="H76" s="305"/>
      <c r="I76" s="305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5</v>
      </c>
      <c r="F77" s="304"/>
      <c r="G77" s="303">
        <v>0</v>
      </c>
      <c r="H77" s="305"/>
      <c r="I77" s="30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3">
        <v>2</v>
      </c>
      <c r="D78" s="304"/>
      <c r="E78" s="303">
        <v>4</v>
      </c>
      <c r="F78" s="304"/>
      <c r="G78" s="303">
        <v>2</v>
      </c>
      <c r="H78" s="305"/>
      <c r="I78" s="305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3">
        <v>2</v>
      </c>
      <c r="D79" s="304"/>
      <c r="E79" s="303">
        <v>3</v>
      </c>
      <c r="F79" s="304"/>
      <c r="G79" s="303">
        <v>0</v>
      </c>
      <c r="H79" s="305"/>
      <c r="I79" s="30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1</v>
      </c>
      <c r="F80" s="304"/>
      <c r="G80" s="303">
        <v>0</v>
      </c>
      <c r="H80" s="305"/>
      <c r="I80" s="30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3">
        <v>2</v>
      </c>
      <c r="D81" s="304"/>
      <c r="E81" s="303">
        <v>2</v>
      </c>
      <c r="F81" s="304"/>
      <c r="G81" s="303">
        <v>0</v>
      </c>
      <c r="H81" s="305"/>
      <c r="I81" s="305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1</v>
      </c>
      <c r="F82" s="304"/>
      <c r="G82" s="303">
        <v>1</v>
      </c>
      <c r="H82" s="305"/>
      <c r="I82" s="30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11</v>
      </c>
      <c r="D84" s="347"/>
      <c r="E84" s="346">
        <v>22</v>
      </c>
      <c r="F84" s="347"/>
      <c r="G84" s="348">
        <v>6</v>
      </c>
      <c r="H84" s="348"/>
      <c r="I84" s="346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1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1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5</v>
      </c>
      <c r="N101" s="93">
        <v>1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1</v>
      </c>
      <c r="F102" s="46">
        <v>0</v>
      </c>
      <c r="G102" s="46">
        <v>1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1</v>
      </c>
      <c r="N110" s="99">
        <v>1</v>
      </c>
      <c r="O110" s="99">
        <v>3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21</v>
      </c>
      <c r="D118" s="99">
        <v>1</v>
      </c>
      <c r="E118" s="99">
        <v>0</v>
      </c>
      <c r="F118" s="99">
        <v>22</v>
      </c>
      <c r="G118" s="68"/>
      <c r="H118" s="363" t="s">
        <v>52</v>
      </c>
      <c r="I118" s="364"/>
      <c r="J118" s="99">
        <v>0</v>
      </c>
      <c r="K118" s="99">
        <v>6</v>
      </c>
      <c r="L118" s="99">
        <v>0</v>
      </c>
      <c r="M118" s="99">
        <v>1</v>
      </c>
      <c r="N118" s="99">
        <v>1</v>
      </c>
      <c r="O118" s="99">
        <v>17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1</v>
      </c>
      <c r="D143" s="81">
        <v>1</v>
      </c>
      <c r="E143" s="81">
        <v>0</v>
      </c>
      <c r="F143" s="82">
        <v>1</v>
      </c>
      <c r="G143" s="81">
        <v>0</v>
      </c>
      <c r="H143" s="106">
        <v>3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1</v>
      </c>
      <c r="L146" s="81">
        <v>0</v>
      </c>
      <c r="M146" s="81">
        <v>2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1</v>
      </c>
      <c r="D152" s="46">
        <v>5</v>
      </c>
      <c r="E152" s="46">
        <v>1</v>
      </c>
      <c r="F152" s="46">
        <v>1</v>
      </c>
      <c r="G152" s="46">
        <v>0</v>
      </c>
      <c r="H152" s="106">
        <v>8</v>
      </c>
      <c r="I152" s="46">
        <v>0</v>
      </c>
      <c r="J152" s="46">
        <v>6</v>
      </c>
      <c r="K152" s="46">
        <v>1</v>
      </c>
      <c r="L152" s="46">
        <v>0</v>
      </c>
      <c r="M152" s="46">
        <v>3</v>
      </c>
      <c r="N152" s="46">
        <v>1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11</v>
      </c>
      <c r="G159" s="304"/>
      <c r="H159" s="303">
        <v>22</v>
      </c>
      <c r="I159" s="304"/>
      <c r="J159" s="303">
        <v>6</v>
      </c>
      <c r="K159" s="305"/>
      <c r="L159" s="304"/>
      <c r="M159" s="46">
        <v>39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11</v>
      </c>
      <c r="G171" s="304"/>
      <c r="H171" s="303">
        <v>22</v>
      </c>
      <c r="I171" s="304"/>
      <c r="J171" s="303">
        <v>6</v>
      </c>
      <c r="K171" s="305"/>
      <c r="L171" s="304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8</v>
      </c>
      <c r="G179" s="46">
        <v>1</v>
      </c>
      <c r="H179" s="46">
        <v>1</v>
      </c>
      <c r="I179" s="46">
        <v>0</v>
      </c>
      <c r="J179" s="46">
        <v>1</v>
      </c>
      <c r="K179" s="97">
        <v>11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8</v>
      </c>
      <c r="G191" s="46">
        <v>1</v>
      </c>
      <c r="H191" s="46">
        <v>1</v>
      </c>
      <c r="I191" s="46">
        <v>0</v>
      </c>
      <c r="J191" s="46">
        <v>1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7</v>
      </c>
      <c r="G198" s="80">
        <v>5</v>
      </c>
      <c r="H198" s="80">
        <v>1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7</v>
      </c>
      <c r="G210" s="85">
        <v>5</v>
      </c>
      <c r="H210" s="85">
        <v>1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21</v>
      </c>
      <c r="G216" s="46">
        <v>1</v>
      </c>
      <c r="H216" s="46">
        <v>0</v>
      </c>
      <c r="I216" s="46">
        <v>22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21</v>
      </c>
      <c r="G228" s="46">
        <v>1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6</v>
      </c>
      <c r="H234" s="80">
        <v>0</v>
      </c>
      <c r="I234" s="80">
        <v>1</v>
      </c>
      <c r="J234" s="80">
        <v>1</v>
      </c>
      <c r="K234" s="80">
        <v>17</v>
      </c>
      <c r="L234" s="80">
        <v>0</v>
      </c>
      <c r="M234" s="46">
        <v>25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6</v>
      </c>
      <c r="H246" s="85">
        <v>0</v>
      </c>
      <c r="I246" s="85">
        <v>1</v>
      </c>
      <c r="J246" s="85">
        <v>1</v>
      </c>
      <c r="K246" s="85">
        <v>17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6</v>
      </c>
      <c r="N272" s="85">
        <v>1</v>
      </c>
      <c r="O272" s="85">
        <v>0</v>
      </c>
      <c r="P272" s="85">
        <v>3</v>
      </c>
      <c r="Q272" s="85">
        <v>1</v>
      </c>
      <c r="R272" s="85">
        <v>0</v>
      </c>
      <c r="S272" s="46">
        <v>11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6</v>
      </c>
      <c r="N284" s="85">
        <v>1</v>
      </c>
      <c r="O284" s="85">
        <v>0</v>
      </c>
      <c r="P284" s="85">
        <v>3</v>
      </c>
      <c r="Q284" s="85">
        <v>1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1</v>
      </c>
      <c r="AE6" s="129">
        <v>0</v>
      </c>
      <c r="AF6" s="56">
        <v>1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1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1</v>
      </c>
      <c r="BG6" s="56">
        <v>0</v>
      </c>
      <c r="BH6" s="56">
        <v>1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11</v>
      </c>
      <c r="H4" s="138" t="s">
        <v>55</v>
      </c>
      <c r="K4" s="314">
        <v>47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5</v>
      </c>
      <c r="C10" s="46">
        <v>8</v>
      </c>
      <c r="D10" s="46">
        <v>7</v>
      </c>
      <c r="E10" s="46">
        <v>4</v>
      </c>
      <c r="F10" s="46">
        <v>11</v>
      </c>
      <c r="G10" s="46">
        <v>4</v>
      </c>
      <c r="H10" s="46">
        <v>0</v>
      </c>
      <c r="I10" s="46">
        <v>4</v>
      </c>
      <c r="J10" s="46">
        <v>4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21</v>
      </c>
      <c r="C23" s="304"/>
      <c r="D23" s="303">
        <v>20</v>
      </c>
      <c r="E23" s="304"/>
      <c r="F23" s="303">
        <v>6</v>
      </c>
      <c r="G23" s="305"/>
      <c r="H23" s="304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4</v>
      </c>
      <c r="K29" s="76">
        <v>14</v>
      </c>
      <c r="L29" s="76">
        <v>4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15</v>
      </c>
      <c r="C36" s="46">
        <v>5</v>
      </c>
      <c r="D36" s="46">
        <v>0</v>
      </c>
      <c r="E36" s="46">
        <v>20</v>
      </c>
      <c r="I36" s="139" t="s">
        <v>53</v>
      </c>
      <c r="J36" s="46">
        <v>1</v>
      </c>
      <c r="K36" s="46">
        <v>7</v>
      </c>
      <c r="L36" s="46">
        <v>1</v>
      </c>
      <c r="M36" s="46">
        <v>0</v>
      </c>
      <c r="N36" s="46">
        <v>3</v>
      </c>
      <c r="O36" s="46">
        <v>16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1</v>
      </c>
      <c r="D44" s="76">
        <v>0</v>
      </c>
      <c r="E44" s="76">
        <v>0</v>
      </c>
      <c r="F44" s="76">
        <v>0</v>
      </c>
      <c r="G44" s="77">
        <v>6</v>
      </c>
      <c r="H44" s="79">
        <v>5</v>
      </c>
      <c r="I44" s="80">
        <v>1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3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6</v>
      </c>
      <c r="K50" s="81">
        <v>0</v>
      </c>
      <c r="L50" s="81">
        <v>2</v>
      </c>
      <c r="M50" s="81">
        <v>1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5" t="s">
        <v>52</v>
      </c>
      <c r="B68" s="326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2</v>
      </c>
      <c r="D75" s="304"/>
      <c r="E75" s="303">
        <v>3</v>
      </c>
      <c r="F75" s="304"/>
      <c r="G75" s="303">
        <v>0</v>
      </c>
      <c r="H75" s="305"/>
      <c r="I75" s="305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303">
        <v>3</v>
      </c>
      <c r="D76" s="304"/>
      <c r="E76" s="303">
        <v>3</v>
      </c>
      <c r="F76" s="304"/>
      <c r="G76" s="303">
        <v>2</v>
      </c>
      <c r="H76" s="305"/>
      <c r="I76" s="305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3">
        <v>3</v>
      </c>
      <c r="D77" s="304"/>
      <c r="E77" s="303">
        <v>3</v>
      </c>
      <c r="F77" s="304"/>
      <c r="G77" s="303">
        <v>1</v>
      </c>
      <c r="H77" s="305"/>
      <c r="I77" s="305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3</v>
      </c>
      <c r="F78" s="304"/>
      <c r="G78" s="303">
        <v>0</v>
      </c>
      <c r="H78" s="305"/>
      <c r="I78" s="30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4</v>
      </c>
      <c r="F79" s="304"/>
      <c r="G79" s="303">
        <v>3</v>
      </c>
      <c r="H79" s="305"/>
      <c r="I79" s="305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303">
        <v>4</v>
      </c>
      <c r="D80" s="304"/>
      <c r="E80" s="303">
        <v>0</v>
      </c>
      <c r="F80" s="304"/>
      <c r="G80" s="303">
        <v>0</v>
      </c>
      <c r="H80" s="305"/>
      <c r="I80" s="30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3</v>
      </c>
      <c r="F82" s="304"/>
      <c r="G82" s="303">
        <v>0</v>
      </c>
      <c r="H82" s="305"/>
      <c r="I82" s="30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3">
        <v>3</v>
      </c>
      <c r="D83" s="344"/>
      <c r="E83" s="343">
        <v>1</v>
      </c>
      <c r="F83" s="344"/>
      <c r="G83" s="345">
        <v>0</v>
      </c>
      <c r="H83" s="345"/>
      <c r="I83" s="343"/>
      <c r="J83" s="95">
        <v>4</v>
      </c>
    </row>
    <row r="84" spans="1:17" ht="14.1" customHeight="1" thickTop="1" x14ac:dyDescent="0.15">
      <c r="A84" s="325" t="s">
        <v>52</v>
      </c>
      <c r="B84" s="326"/>
      <c r="C84" s="346">
        <v>21</v>
      </c>
      <c r="D84" s="347"/>
      <c r="E84" s="346">
        <v>20</v>
      </c>
      <c r="F84" s="347"/>
      <c r="G84" s="348">
        <v>6</v>
      </c>
      <c r="H84" s="348"/>
      <c r="I84" s="346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2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2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4</v>
      </c>
      <c r="M101" s="93">
        <v>14</v>
      </c>
      <c r="N101" s="93">
        <v>4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1</v>
      </c>
      <c r="M113" s="99">
        <v>0</v>
      </c>
      <c r="N113" s="99">
        <v>1</v>
      </c>
      <c r="O113" s="99">
        <v>2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3" t="s">
        <v>52</v>
      </c>
      <c r="B118" s="364"/>
      <c r="C118" s="99">
        <v>15</v>
      </c>
      <c r="D118" s="99">
        <v>5</v>
      </c>
      <c r="E118" s="99">
        <v>0</v>
      </c>
      <c r="F118" s="99">
        <v>20</v>
      </c>
      <c r="G118" s="68"/>
      <c r="H118" s="363" t="s">
        <v>52</v>
      </c>
      <c r="I118" s="364"/>
      <c r="J118" s="99">
        <v>1</v>
      </c>
      <c r="K118" s="99">
        <v>7</v>
      </c>
      <c r="L118" s="99">
        <v>1</v>
      </c>
      <c r="M118" s="99">
        <v>0</v>
      </c>
      <c r="N118" s="99">
        <v>3</v>
      </c>
      <c r="O118" s="99">
        <v>16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1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1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5</v>
      </c>
      <c r="D136" s="99">
        <v>1</v>
      </c>
      <c r="E136" s="99">
        <v>0</v>
      </c>
      <c r="F136" s="99">
        <v>0</v>
      </c>
      <c r="G136" s="99">
        <v>0</v>
      </c>
      <c r="H136" s="104">
        <v>6</v>
      </c>
      <c r="I136" s="101">
        <v>5</v>
      </c>
      <c r="J136" s="99">
        <v>1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2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3</v>
      </c>
      <c r="L147" s="81">
        <v>0</v>
      </c>
      <c r="M147" s="81">
        <v>1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1</v>
      </c>
      <c r="D152" s="46">
        <v>2</v>
      </c>
      <c r="E152" s="46">
        <v>3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6</v>
      </c>
      <c r="L152" s="46">
        <v>0</v>
      </c>
      <c r="M152" s="46">
        <v>2</v>
      </c>
      <c r="N152" s="46">
        <v>1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21</v>
      </c>
      <c r="G159" s="304"/>
      <c r="H159" s="303">
        <v>20</v>
      </c>
      <c r="I159" s="304"/>
      <c r="J159" s="303">
        <v>6</v>
      </c>
      <c r="K159" s="305"/>
      <c r="L159" s="304"/>
      <c r="M159" s="46">
        <v>47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21</v>
      </c>
      <c r="G171" s="304"/>
      <c r="H171" s="303">
        <v>20</v>
      </c>
      <c r="I171" s="304"/>
      <c r="J171" s="303">
        <v>6</v>
      </c>
      <c r="K171" s="305"/>
      <c r="L171" s="304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19</v>
      </c>
      <c r="G179" s="46">
        <v>2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19</v>
      </c>
      <c r="G191" s="46">
        <v>2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4</v>
      </c>
      <c r="G198" s="80">
        <v>14</v>
      </c>
      <c r="H198" s="80">
        <v>4</v>
      </c>
      <c r="I198" s="80">
        <v>1</v>
      </c>
      <c r="J198" s="80">
        <v>0</v>
      </c>
      <c r="K198" s="109">
        <v>23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</v>
      </c>
      <c r="G210" s="85">
        <v>14</v>
      </c>
      <c r="H210" s="85">
        <v>4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15</v>
      </c>
      <c r="G216" s="46">
        <v>5</v>
      </c>
      <c r="H216" s="46">
        <v>0</v>
      </c>
      <c r="I216" s="46">
        <v>20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15</v>
      </c>
      <c r="G228" s="46">
        <v>5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1</v>
      </c>
      <c r="G234" s="80">
        <v>7</v>
      </c>
      <c r="H234" s="80">
        <v>1</v>
      </c>
      <c r="I234" s="80">
        <v>0</v>
      </c>
      <c r="J234" s="80">
        <v>3</v>
      </c>
      <c r="K234" s="80">
        <v>16</v>
      </c>
      <c r="L234" s="80">
        <v>0</v>
      </c>
      <c r="M234" s="46">
        <v>28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1</v>
      </c>
      <c r="G246" s="85">
        <v>7</v>
      </c>
      <c r="H246" s="85">
        <v>1</v>
      </c>
      <c r="I246" s="85">
        <v>0</v>
      </c>
      <c r="J246" s="85">
        <v>3</v>
      </c>
      <c r="K246" s="85">
        <v>16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5</v>
      </c>
      <c r="G254" s="46">
        <v>1</v>
      </c>
      <c r="H254" s="46">
        <v>0</v>
      </c>
      <c r="I254" s="46">
        <v>0</v>
      </c>
      <c r="J254" s="46">
        <v>0</v>
      </c>
      <c r="K254" s="110">
        <v>6</v>
      </c>
      <c r="L254" s="46">
        <v>5</v>
      </c>
      <c r="M254" s="46">
        <v>1</v>
      </c>
      <c r="N254" s="46">
        <v>0</v>
      </c>
      <c r="O254" s="46">
        <v>6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5</v>
      </c>
      <c r="G266" s="46">
        <v>1</v>
      </c>
      <c r="H266" s="46">
        <v>0</v>
      </c>
      <c r="I266" s="46">
        <v>0</v>
      </c>
      <c r="J266" s="46">
        <v>0</v>
      </c>
      <c r="K266" s="110">
        <v>6</v>
      </c>
      <c r="L266" s="85">
        <v>5</v>
      </c>
      <c r="M266" s="85">
        <v>1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1</v>
      </c>
      <c r="G272" s="80">
        <v>3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6</v>
      </c>
      <c r="O272" s="85">
        <v>0</v>
      </c>
      <c r="P272" s="85">
        <v>2</v>
      </c>
      <c r="Q272" s="85">
        <v>1</v>
      </c>
      <c r="R272" s="85">
        <v>0</v>
      </c>
      <c r="S272" s="46">
        <v>12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1</v>
      </c>
      <c r="G284" s="46">
        <v>3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6</v>
      </c>
      <c r="O284" s="85">
        <v>0</v>
      </c>
      <c r="P284" s="85">
        <v>2</v>
      </c>
      <c r="Q284" s="85">
        <v>1</v>
      </c>
      <c r="R284" s="85">
        <v>0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12</v>
      </c>
      <c r="H4" s="138" t="s">
        <v>55</v>
      </c>
      <c r="K4" s="314">
        <v>31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5</v>
      </c>
      <c r="E10" s="46">
        <v>5</v>
      </c>
      <c r="F10" s="46">
        <v>4</v>
      </c>
      <c r="G10" s="46">
        <v>5</v>
      </c>
      <c r="H10" s="46">
        <v>0</v>
      </c>
      <c r="I10" s="46">
        <v>1</v>
      </c>
      <c r="J10" s="46">
        <v>2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16</v>
      </c>
      <c r="C23" s="304"/>
      <c r="D23" s="303">
        <v>13</v>
      </c>
      <c r="E23" s="304"/>
      <c r="F23" s="303">
        <v>2</v>
      </c>
      <c r="G23" s="305"/>
      <c r="H23" s="304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11</v>
      </c>
      <c r="L29" s="76">
        <v>5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10</v>
      </c>
      <c r="C36" s="46">
        <v>3</v>
      </c>
      <c r="D36" s="46">
        <v>0</v>
      </c>
      <c r="E36" s="46">
        <v>13</v>
      </c>
      <c r="I36" s="139" t="s">
        <v>53</v>
      </c>
      <c r="J36" s="46">
        <v>0</v>
      </c>
      <c r="K36" s="46">
        <v>9</v>
      </c>
      <c r="L36" s="46">
        <v>0</v>
      </c>
      <c r="M36" s="46">
        <v>2</v>
      </c>
      <c r="N36" s="46">
        <v>1</v>
      </c>
      <c r="O36" s="46">
        <v>5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5" t="s">
        <v>52</v>
      </c>
      <c r="B68" s="326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1</v>
      </c>
      <c r="D76" s="304"/>
      <c r="E76" s="303">
        <v>6</v>
      </c>
      <c r="F76" s="304"/>
      <c r="G76" s="303">
        <v>2</v>
      </c>
      <c r="H76" s="305"/>
      <c r="I76" s="305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3">
        <v>3</v>
      </c>
      <c r="D77" s="304"/>
      <c r="E77" s="303">
        <v>2</v>
      </c>
      <c r="F77" s="304"/>
      <c r="G77" s="303">
        <v>0</v>
      </c>
      <c r="H77" s="305"/>
      <c r="I77" s="30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3">
        <v>2</v>
      </c>
      <c r="D78" s="304"/>
      <c r="E78" s="303">
        <v>3</v>
      </c>
      <c r="F78" s="304"/>
      <c r="G78" s="303">
        <v>0</v>
      </c>
      <c r="H78" s="305"/>
      <c r="I78" s="305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0</v>
      </c>
      <c r="F79" s="304"/>
      <c r="G79" s="303">
        <v>0</v>
      </c>
      <c r="H79" s="305"/>
      <c r="I79" s="30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3">
        <v>5</v>
      </c>
      <c r="D80" s="304"/>
      <c r="E80" s="303">
        <v>0</v>
      </c>
      <c r="F80" s="304"/>
      <c r="G80" s="303">
        <v>0</v>
      </c>
      <c r="H80" s="305"/>
      <c r="I80" s="305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1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1</v>
      </c>
      <c r="D83" s="344"/>
      <c r="E83" s="343">
        <v>1</v>
      </c>
      <c r="F83" s="344"/>
      <c r="G83" s="345">
        <v>0</v>
      </c>
      <c r="H83" s="345"/>
      <c r="I83" s="343"/>
      <c r="J83" s="95">
        <v>2</v>
      </c>
    </row>
    <row r="84" spans="1:17" ht="14.1" customHeight="1" thickTop="1" x14ac:dyDescent="0.15">
      <c r="A84" s="325" t="s">
        <v>52</v>
      </c>
      <c r="B84" s="326"/>
      <c r="C84" s="346">
        <v>16</v>
      </c>
      <c r="D84" s="347"/>
      <c r="E84" s="346">
        <v>13</v>
      </c>
      <c r="F84" s="347"/>
      <c r="G84" s="348">
        <v>2</v>
      </c>
      <c r="H84" s="348"/>
      <c r="I84" s="346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3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11</v>
      </c>
      <c r="N101" s="93">
        <v>5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0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2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1</v>
      </c>
      <c r="N112" s="99">
        <v>0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3" t="s">
        <v>52</v>
      </c>
      <c r="B118" s="364"/>
      <c r="C118" s="99">
        <v>10</v>
      </c>
      <c r="D118" s="99">
        <v>3</v>
      </c>
      <c r="E118" s="99">
        <v>0</v>
      </c>
      <c r="F118" s="99">
        <v>13</v>
      </c>
      <c r="G118" s="68"/>
      <c r="H118" s="363" t="s">
        <v>52</v>
      </c>
      <c r="I118" s="364"/>
      <c r="J118" s="99">
        <v>0</v>
      </c>
      <c r="K118" s="99">
        <v>9</v>
      </c>
      <c r="L118" s="99">
        <v>0</v>
      </c>
      <c r="M118" s="99">
        <v>2</v>
      </c>
      <c r="N118" s="99">
        <v>1</v>
      </c>
      <c r="O118" s="99">
        <v>5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16</v>
      </c>
      <c r="G159" s="304"/>
      <c r="H159" s="303">
        <v>13</v>
      </c>
      <c r="I159" s="304"/>
      <c r="J159" s="303">
        <v>2</v>
      </c>
      <c r="K159" s="305"/>
      <c r="L159" s="304"/>
      <c r="M159" s="46">
        <v>31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16</v>
      </c>
      <c r="G171" s="304"/>
      <c r="H171" s="303">
        <v>13</v>
      </c>
      <c r="I171" s="304"/>
      <c r="J171" s="303">
        <v>2</v>
      </c>
      <c r="K171" s="305"/>
      <c r="L171" s="304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11</v>
      </c>
      <c r="H198" s="80">
        <v>5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11</v>
      </c>
      <c r="H210" s="85">
        <v>5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10</v>
      </c>
      <c r="G216" s="46">
        <v>3</v>
      </c>
      <c r="H216" s="46">
        <v>0</v>
      </c>
      <c r="I216" s="46">
        <v>13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10</v>
      </c>
      <c r="G228" s="46">
        <v>3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9</v>
      </c>
      <c r="H234" s="80">
        <v>0</v>
      </c>
      <c r="I234" s="80">
        <v>2</v>
      </c>
      <c r="J234" s="80">
        <v>1</v>
      </c>
      <c r="K234" s="80">
        <v>5</v>
      </c>
      <c r="L234" s="80">
        <v>0</v>
      </c>
      <c r="M234" s="46">
        <v>17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9</v>
      </c>
      <c r="H246" s="85">
        <v>0</v>
      </c>
      <c r="I246" s="85">
        <v>2</v>
      </c>
      <c r="J246" s="85">
        <v>1</v>
      </c>
      <c r="K246" s="85">
        <v>5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4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13</v>
      </c>
      <c r="H4" s="138" t="s">
        <v>55</v>
      </c>
      <c r="K4" s="314">
        <v>42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4</v>
      </c>
      <c r="E10" s="46">
        <v>6</v>
      </c>
      <c r="F10" s="46">
        <v>5</v>
      </c>
      <c r="G10" s="46">
        <v>2</v>
      </c>
      <c r="H10" s="46">
        <v>4</v>
      </c>
      <c r="I10" s="46">
        <v>5</v>
      </c>
      <c r="J10" s="46">
        <v>1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19</v>
      </c>
      <c r="C23" s="304"/>
      <c r="D23" s="303">
        <v>16</v>
      </c>
      <c r="E23" s="304"/>
      <c r="F23" s="303">
        <v>7</v>
      </c>
      <c r="G23" s="305"/>
      <c r="H23" s="304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10</v>
      </c>
      <c r="K29" s="76">
        <v>12</v>
      </c>
      <c r="L29" s="76">
        <v>0</v>
      </c>
      <c r="M29" s="76">
        <v>5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7</v>
      </c>
      <c r="L36" s="46">
        <v>4</v>
      </c>
      <c r="M36" s="46">
        <v>2</v>
      </c>
      <c r="N36" s="46">
        <v>4</v>
      </c>
      <c r="O36" s="46">
        <v>8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1</v>
      </c>
      <c r="D44" s="76">
        <v>0</v>
      </c>
      <c r="E44" s="76">
        <v>0</v>
      </c>
      <c r="F44" s="76">
        <v>0</v>
      </c>
      <c r="G44" s="77">
        <v>7</v>
      </c>
      <c r="H44" s="79">
        <v>6</v>
      </c>
      <c r="I44" s="80">
        <v>1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4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4</v>
      </c>
      <c r="K50" s="81">
        <v>0</v>
      </c>
      <c r="L50" s="81">
        <v>2</v>
      </c>
      <c r="M50" s="81">
        <v>0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5" t="s">
        <v>52</v>
      </c>
      <c r="B68" s="326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0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3</v>
      </c>
      <c r="D76" s="304"/>
      <c r="E76" s="303">
        <v>7</v>
      </c>
      <c r="F76" s="304"/>
      <c r="G76" s="303">
        <v>4</v>
      </c>
      <c r="H76" s="305"/>
      <c r="I76" s="305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303">
        <v>2</v>
      </c>
      <c r="D77" s="304"/>
      <c r="E77" s="303">
        <v>1</v>
      </c>
      <c r="F77" s="304"/>
      <c r="G77" s="303">
        <v>1</v>
      </c>
      <c r="H77" s="305"/>
      <c r="I77" s="30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3">
        <v>2</v>
      </c>
      <c r="D78" s="304"/>
      <c r="E78" s="303">
        <v>3</v>
      </c>
      <c r="F78" s="304"/>
      <c r="G78" s="303">
        <v>1</v>
      </c>
      <c r="H78" s="305"/>
      <c r="I78" s="30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3">
        <v>3</v>
      </c>
      <c r="D79" s="304"/>
      <c r="E79" s="303">
        <v>1</v>
      </c>
      <c r="F79" s="304"/>
      <c r="G79" s="303">
        <v>1</v>
      </c>
      <c r="H79" s="305"/>
      <c r="I79" s="30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1</v>
      </c>
      <c r="F80" s="304"/>
      <c r="G80" s="303">
        <v>0</v>
      </c>
      <c r="H80" s="305"/>
      <c r="I80" s="30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3">
        <v>4</v>
      </c>
      <c r="D81" s="304"/>
      <c r="E81" s="303">
        <v>0</v>
      </c>
      <c r="F81" s="304"/>
      <c r="G81" s="303">
        <v>0</v>
      </c>
      <c r="H81" s="305"/>
      <c r="I81" s="305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303">
        <v>3</v>
      </c>
      <c r="D82" s="304"/>
      <c r="E82" s="303">
        <v>2</v>
      </c>
      <c r="F82" s="304"/>
      <c r="G82" s="303">
        <v>0</v>
      </c>
      <c r="H82" s="305"/>
      <c r="I82" s="305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1</v>
      </c>
      <c r="F83" s="344"/>
      <c r="G83" s="345">
        <v>0</v>
      </c>
      <c r="H83" s="345"/>
      <c r="I83" s="343"/>
      <c r="J83" s="95">
        <v>1</v>
      </c>
    </row>
    <row r="84" spans="1:17" ht="14.1" customHeight="1" thickTop="1" x14ac:dyDescent="0.15">
      <c r="A84" s="325" t="s">
        <v>52</v>
      </c>
      <c r="B84" s="326"/>
      <c r="C84" s="346">
        <v>19</v>
      </c>
      <c r="D84" s="347"/>
      <c r="E84" s="346">
        <v>16</v>
      </c>
      <c r="F84" s="347"/>
      <c r="G84" s="348">
        <v>7</v>
      </c>
      <c r="H84" s="348"/>
      <c r="I84" s="346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5</v>
      </c>
      <c r="M98" s="78">
        <v>2</v>
      </c>
      <c r="N98" s="78">
        <v>0</v>
      </c>
      <c r="O98" s="78">
        <v>1</v>
      </c>
      <c r="P98" s="98">
        <v>0</v>
      </c>
      <c r="Q98" s="93">
        <v>8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1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12</v>
      </c>
      <c r="N101" s="93">
        <v>0</v>
      </c>
      <c r="O101" s="93">
        <v>5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2</v>
      </c>
      <c r="N110" s="99">
        <v>4</v>
      </c>
      <c r="O110" s="99">
        <v>1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2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0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3" t="s">
        <v>52</v>
      </c>
      <c r="B118" s="364"/>
      <c r="C118" s="99">
        <v>16</v>
      </c>
      <c r="D118" s="99">
        <v>0</v>
      </c>
      <c r="E118" s="99">
        <v>0</v>
      </c>
      <c r="F118" s="99">
        <v>16</v>
      </c>
      <c r="G118" s="68"/>
      <c r="H118" s="363" t="s">
        <v>52</v>
      </c>
      <c r="I118" s="364"/>
      <c r="J118" s="99">
        <v>0</v>
      </c>
      <c r="K118" s="99">
        <v>7</v>
      </c>
      <c r="L118" s="99">
        <v>4</v>
      </c>
      <c r="M118" s="99">
        <v>2</v>
      </c>
      <c r="N118" s="99">
        <v>4</v>
      </c>
      <c r="O118" s="99">
        <v>8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6</v>
      </c>
      <c r="D136" s="99">
        <v>1</v>
      </c>
      <c r="E136" s="99">
        <v>0</v>
      </c>
      <c r="F136" s="99">
        <v>0</v>
      </c>
      <c r="G136" s="99">
        <v>0</v>
      </c>
      <c r="H136" s="104">
        <v>7</v>
      </c>
      <c r="I136" s="101">
        <v>6</v>
      </c>
      <c r="J136" s="99">
        <v>1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2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2</v>
      </c>
      <c r="L144" s="81">
        <v>0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4</v>
      </c>
      <c r="E152" s="46">
        <v>4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4</v>
      </c>
      <c r="L152" s="46">
        <v>0</v>
      </c>
      <c r="M152" s="46">
        <v>2</v>
      </c>
      <c r="N152" s="46">
        <v>0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19</v>
      </c>
      <c r="G159" s="304"/>
      <c r="H159" s="303">
        <v>16</v>
      </c>
      <c r="I159" s="304"/>
      <c r="J159" s="303">
        <v>7</v>
      </c>
      <c r="K159" s="305"/>
      <c r="L159" s="304"/>
      <c r="M159" s="46">
        <v>42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19</v>
      </c>
      <c r="G171" s="304"/>
      <c r="H171" s="303">
        <v>16</v>
      </c>
      <c r="I171" s="304"/>
      <c r="J171" s="303">
        <v>7</v>
      </c>
      <c r="K171" s="305"/>
      <c r="L171" s="304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18</v>
      </c>
      <c r="G179" s="46">
        <v>0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18</v>
      </c>
      <c r="G191" s="46">
        <v>0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10</v>
      </c>
      <c r="G198" s="80">
        <v>12</v>
      </c>
      <c r="H198" s="80">
        <v>0</v>
      </c>
      <c r="I198" s="80">
        <v>5</v>
      </c>
      <c r="J198" s="80">
        <v>0</v>
      </c>
      <c r="K198" s="109">
        <v>27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10</v>
      </c>
      <c r="G210" s="85">
        <v>12</v>
      </c>
      <c r="H210" s="85">
        <v>0</v>
      </c>
      <c r="I210" s="85">
        <v>5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7</v>
      </c>
      <c r="H234" s="80">
        <v>4</v>
      </c>
      <c r="I234" s="80">
        <v>2</v>
      </c>
      <c r="J234" s="80">
        <v>4</v>
      </c>
      <c r="K234" s="80">
        <v>8</v>
      </c>
      <c r="L234" s="80">
        <v>0</v>
      </c>
      <c r="M234" s="46">
        <v>25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7</v>
      </c>
      <c r="H246" s="85">
        <v>4</v>
      </c>
      <c r="I246" s="85">
        <v>2</v>
      </c>
      <c r="J246" s="85">
        <v>4</v>
      </c>
      <c r="K246" s="85">
        <v>8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6</v>
      </c>
      <c r="G254" s="46">
        <v>1</v>
      </c>
      <c r="H254" s="46">
        <v>0</v>
      </c>
      <c r="I254" s="46">
        <v>0</v>
      </c>
      <c r="J254" s="46">
        <v>0</v>
      </c>
      <c r="K254" s="110">
        <v>7</v>
      </c>
      <c r="L254" s="46">
        <v>6</v>
      </c>
      <c r="M254" s="46">
        <v>1</v>
      </c>
      <c r="N254" s="46">
        <v>0</v>
      </c>
      <c r="O254" s="46">
        <v>7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6</v>
      </c>
      <c r="G266" s="46">
        <v>1</v>
      </c>
      <c r="H266" s="46">
        <v>0</v>
      </c>
      <c r="I266" s="46">
        <v>0</v>
      </c>
      <c r="J266" s="46">
        <v>0</v>
      </c>
      <c r="K266" s="110">
        <v>7</v>
      </c>
      <c r="L266" s="85">
        <v>6</v>
      </c>
      <c r="M266" s="85">
        <v>1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1</v>
      </c>
      <c r="G272" s="80">
        <v>2</v>
      </c>
      <c r="H272" s="80">
        <v>1</v>
      </c>
      <c r="I272" s="80">
        <v>0</v>
      </c>
      <c r="J272" s="80">
        <v>0</v>
      </c>
      <c r="K272" s="86">
        <v>4</v>
      </c>
      <c r="L272" s="85">
        <v>0</v>
      </c>
      <c r="M272" s="85">
        <v>4</v>
      </c>
      <c r="N272" s="85">
        <v>4</v>
      </c>
      <c r="O272" s="85">
        <v>0</v>
      </c>
      <c r="P272" s="85">
        <v>2</v>
      </c>
      <c r="Q272" s="85">
        <v>0</v>
      </c>
      <c r="R272" s="85">
        <v>0</v>
      </c>
      <c r="S272" s="46">
        <v>10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1</v>
      </c>
      <c r="G284" s="46">
        <v>2</v>
      </c>
      <c r="H284" s="46">
        <v>1</v>
      </c>
      <c r="I284" s="46">
        <v>0</v>
      </c>
      <c r="J284" s="46">
        <v>0</v>
      </c>
      <c r="K284" s="86">
        <v>4</v>
      </c>
      <c r="L284" s="85">
        <v>0</v>
      </c>
      <c r="M284" s="85">
        <v>4</v>
      </c>
      <c r="N284" s="85">
        <v>4</v>
      </c>
      <c r="O284" s="85">
        <v>0</v>
      </c>
      <c r="P284" s="85">
        <v>2</v>
      </c>
      <c r="Q284" s="85">
        <v>0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1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1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14</v>
      </c>
      <c r="H4" s="138" t="s">
        <v>55</v>
      </c>
      <c r="K4" s="314">
        <v>35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4</v>
      </c>
      <c r="E10" s="46">
        <v>4</v>
      </c>
      <c r="F10" s="46">
        <v>6</v>
      </c>
      <c r="G10" s="46">
        <v>3</v>
      </c>
      <c r="H10" s="46">
        <v>2</v>
      </c>
      <c r="I10" s="46">
        <v>3</v>
      </c>
      <c r="J10" s="46">
        <v>4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19</v>
      </c>
      <c r="C23" s="304"/>
      <c r="D23" s="303">
        <v>15</v>
      </c>
      <c r="E23" s="304"/>
      <c r="F23" s="303">
        <v>1</v>
      </c>
      <c r="G23" s="305"/>
      <c r="H23" s="304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4</v>
      </c>
      <c r="K29" s="76">
        <v>10</v>
      </c>
      <c r="L29" s="76">
        <v>6</v>
      </c>
      <c r="M29" s="76">
        <v>4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5" t="s">
        <v>52</v>
      </c>
      <c r="B68" s="326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4</v>
      </c>
      <c r="D76" s="304"/>
      <c r="E76" s="303">
        <v>4</v>
      </c>
      <c r="F76" s="304"/>
      <c r="G76" s="303">
        <v>1</v>
      </c>
      <c r="H76" s="305"/>
      <c r="I76" s="305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3</v>
      </c>
      <c r="F77" s="304"/>
      <c r="G77" s="303">
        <v>0</v>
      </c>
      <c r="H77" s="305"/>
      <c r="I77" s="30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3</v>
      </c>
      <c r="F78" s="304"/>
      <c r="G78" s="303">
        <v>0</v>
      </c>
      <c r="H78" s="305"/>
      <c r="I78" s="30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3">
        <v>5</v>
      </c>
      <c r="D79" s="304"/>
      <c r="E79" s="303">
        <v>1</v>
      </c>
      <c r="F79" s="304"/>
      <c r="G79" s="303">
        <v>0</v>
      </c>
      <c r="H79" s="305"/>
      <c r="I79" s="30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3">
        <v>3</v>
      </c>
      <c r="D80" s="304"/>
      <c r="E80" s="303">
        <v>0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2</v>
      </c>
      <c r="D81" s="304"/>
      <c r="E81" s="303">
        <v>0</v>
      </c>
      <c r="F81" s="304"/>
      <c r="G81" s="303">
        <v>0</v>
      </c>
      <c r="H81" s="305"/>
      <c r="I81" s="30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3</v>
      </c>
      <c r="F82" s="304"/>
      <c r="G82" s="303">
        <v>0</v>
      </c>
      <c r="H82" s="305"/>
      <c r="I82" s="30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3">
        <v>3</v>
      </c>
      <c r="D83" s="344"/>
      <c r="E83" s="343">
        <v>1</v>
      </c>
      <c r="F83" s="344"/>
      <c r="G83" s="345">
        <v>0</v>
      </c>
      <c r="H83" s="345"/>
      <c r="I83" s="343"/>
      <c r="J83" s="95">
        <v>4</v>
      </c>
    </row>
    <row r="84" spans="1:17" ht="14.1" customHeight="1" thickTop="1" x14ac:dyDescent="0.15">
      <c r="A84" s="325" t="s">
        <v>52</v>
      </c>
      <c r="B84" s="326"/>
      <c r="C84" s="346">
        <v>19</v>
      </c>
      <c r="D84" s="347"/>
      <c r="E84" s="346">
        <v>15</v>
      </c>
      <c r="F84" s="347"/>
      <c r="G84" s="348">
        <v>1</v>
      </c>
      <c r="H84" s="348"/>
      <c r="I84" s="346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1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2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0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4</v>
      </c>
      <c r="M101" s="93">
        <v>10</v>
      </c>
      <c r="N101" s="93">
        <v>6</v>
      </c>
      <c r="O101" s="93">
        <v>4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3" t="s">
        <v>52</v>
      </c>
      <c r="B118" s="364"/>
      <c r="C118" s="99">
        <v>15</v>
      </c>
      <c r="D118" s="99">
        <v>0</v>
      </c>
      <c r="E118" s="99">
        <v>0</v>
      </c>
      <c r="F118" s="99">
        <v>15</v>
      </c>
      <c r="G118" s="68"/>
      <c r="H118" s="363" t="s">
        <v>52</v>
      </c>
      <c r="I118" s="364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19</v>
      </c>
      <c r="G159" s="304"/>
      <c r="H159" s="303">
        <v>15</v>
      </c>
      <c r="I159" s="304"/>
      <c r="J159" s="303">
        <v>1</v>
      </c>
      <c r="K159" s="305"/>
      <c r="L159" s="304"/>
      <c r="M159" s="46">
        <v>35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19</v>
      </c>
      <c r="G171" s="304"/>
      <c r="H171" s="303">
        <v>15</v>
      </c>
      <c r="I171" s="304"/>
      <c r="J171" s="303">
        <v>1</v>
      </c>
      <c r="K171" s="305"/>
      <c r="L171" s="304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4</v>
      </c>
      <c r="G198" s="80">
        <v>10</v>
      </c>
      <c r="H198" s="80">
        <v>6</v>
      </c>
      <c r="I198" s="80">
        <v>4</v>
      </c>
      <c r="J198" s="80">
        <v>0</v>
      </c>
      <c r="K198" s="109">
        <v>24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</v>
      </c>
      <c r="G210" s="85">
        <v>10</v>
      </c>
      <c r="H210" s="85">
        <v>6</v>
      </c>
      <c r="I210" s="85">
        <v>4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16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15</v>
      </c>
      <c r="H4" s="138" t="s">
        <v>55</v>
      </c>
      <c r="K4" s="314">
        <v>36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6</v>
      </c>
      <c r="E10" s="46">
        <v>5</v>
      </c>
      <c r="F10" s="46">
        <v>5</v>
      </c>
      <c r="G10" s="46">
        <v>2</v>
      </c>
      <c r="H10" s="46">
        <v>2</v>
      </c>
      <c r="I10" s="46">
        <v>3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16</v>
      </c>
      <c r="C23" s="304"/>
      <c r="D23" s="303">
        <v>13</v>
      </c>
      <c r="E23" s="304"/>
      <c r="F23" s="303">
        <v>7</v>
      </c>
      <c r="G23" s="305"/>
      <c r="H23" s="304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15</v>
      </c>
      <c r="L29" s="76">
        <v>6</v>
      </c>
      <c r="M29" s="76">
        <v>4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16</v>
      </c>
      <c r="C30" s="46">
        <v>0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2</v>
      </c>
      <c r="O36" s="46">
        <v>14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1</v>
      </c>
      <c r="D44" s="76">
        <v>0</v>
      </c>
      <c r="E44" s="76">
        <v>0</v>
      </c>
      <c r="F44" s="76">
        <v>0</v>
      </c>
      <c r="G44" s="77">
        <v>7</v>
      </c>
      <c r="H44" s="79">
        <v>6</v>
      </c>
      <c r="I44" s="80">
        <v>1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3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3</v>
      </c>
      <c r="K50" s="81">
        <v>0</v>
      </c>
      <c r="L50" s="81">
        <v>2</v>
      </c>
      <c r="M50" s="81">
        <v>1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5" t="s">
        <v>52</v>
      </c>
      <c r="B68" s="326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1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4</v>
      </c>
      <c r="D76" s="304"/>
      <c r="E76" s="303">
        <v>2</v>
      </c>
      <c r="F76" s="304"/>
      <c r="G76" s="303">
        <v>4</v>
      </c>
      <c r="H76" s="305"/>
      <c r="I76" s="305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303">
        <v>4</v>
      </c>
      <c r="D77" s="304"/>
      <c r="E77" s="303">
        <v>1</v>
      </c>
      <c r="F77" s="304"/>
      <c r="G77" s="303">
        <v>1</v>
      </c>
      <c r="H77" s="305"/>
      <c r="I77" s="30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3">
        <v>3</v>
      </c>
      <c r="D78" s="304"/>
      <c r="E78" s="303">
        <v>2</v>
      </c>
      <c r="F78" s="304"/>
      <c r="G78" s="303">
        <v>0</v>
      </c>
      <c r="H78" s="305"/>
      <c r="I78" s="305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3">
        <v>1</v>
      </c>
      <c r="D79" s="304"/>
      <c r="E79" s="303">
        <v>2</v>
      </c>
      <c r="F79" s="304"/>
      <c r="G79" s="303">
        <v>2</v>
      </c>
      <c r="H79" s="305"/>
      <c r="I79" s="30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1</v>
      </c>
      <c r="F80" s="304"/>
      <c r="G80" s="303">
        <v>0</v>
      </c>
      <c r="H80" s="305"/>
      <c r="I80" s="30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2</v>
      </c>
      <c r="F81" s="304"/>
      <c r="G81" s="303">
        <v>0</v>
      </c>
      <c r="H81" s="305"/>
      <c r="I81" s="30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2</v>
      </c>
      <c r="F82" s="304"/>
      <c r="G82" s="303">
        <v>0</v>
      </c>
      <c r="H82" s="305"/>
      <c r="I82" s="30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3">
        <v>2</v>
      </c>
      <c r="D83" s="344"/>
      <c r="E83" s="343">
        <v>0</v>
      </c>
      <c r="F83" s="344"/>
      <c r="G83" s="345">
        <v>0</v>
      </c>
      <c r="H83" s="345"/>
      <c r="I83" s="343"/>
      <c r="J83" s="95">
        <v>2</v>
      </c>
    </row>
    <row r="84" spans="1:17" ht="14.1" customHeight="1" thickTop="1" x14ac:dyDescent="0.15">
      <c r="A84" s="325" t="s">
        <v>52</v>
      </c>
      <c r="B84" s="326"/>
      <c r="C84" s="346">
        <v>16</v>
      </c>
      <c r="D84" s="347"/>
      <c r="E84" s="346">
        <v>13</v>
      </c>
      <c r="F84" s="347"/>
      <c r="G84" s="348">
        <v>7</v>
      </c>
      <c r="H84" s="348"/>
      <c r="I84" s="346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4</v>
      </c>
      <c r="N100" s="78">
        <v>3</v>
      </c>
      <c r="O100" s="78">
        <v>0</v>
      </c>
      <c r="P100" s="98">
        <v>0</v>
      </c>
      <c r="Q100" s="93">
        <v>8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15</v>
      </c>
      <c r="N101" s="93">
        <v>6</v>
      </c>
      <c r="O101" s="93">
        <v>4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0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13</v>
      </c>
      <c r="D118" s="99">
        <v>0</v>
      </c>
      <c r="E118" s="99">
        <v>0</v>
      </c>
      <c r="F118" s="99">
        <v>13</v>
      </c>
      <c r="G118" s="68"/>
      <c r="H118" s="363" t="s">
        <v>52</v>
      </c>
      <c r="I118" s="364"/>
      <c r="J118" s="99">
        <v>0</v>
      </c>
      <c r="K118" s="99">
        <v>5</v>
      </c>
      <c r="L118" s="99">
        <v>0</v>
      </c>
      <c r="M118" s="99">
        <v>0</v>
      </c>
      <c r="N118" s="99">
        <v>2</v>
      </c>
      <c r="O118" s="99">
        <v>14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1</v>
      </c>
      <c r="E131" s="102">
        <v>0</v>
      </c>
      <c r="F131" s="102">
        <v>0</v>
      </c>
      <c r="G131" s="103">
        <v>0</v>
      </c>
      <c r="H131" s="104">
        <v>2</v>
      </c>
      <c r="I131" s="105">
        <v>1</v>
      </c>
      <c r="J131" s="102">
        <v>1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6</v>
      </c>
      <c r="D136" s="99">
        <v>1</v>
      </c>
      <c r="E136" s="99">
        <v>0</v>
      </c>
      <c r="F136" s="99">
        <v>0</v>
      </c>
      <c r="G136" s="99">
        <v>0</v>
      </c>
      <c r="H136" s="104">
        <v>7</v>
      </c>
      <c r="I136" s="101">
        <v>6</v>
      </c>
      <c r="J136" s="99">
        <v>1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2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2</v>
      </c>
      <c r="L144" s="81">
        <v>0</v>
      </c>
      <c r="M144" s="81">
        <v>1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4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5</v>
      </c>
      <c r="E152" s="46">
        <v>3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3</v>
      </c>
      <c r="L152" s="46">
        <v>0</v>
      </c>
      <c r="M152" s="46">
        <v>2</v>
      </c>
      <c r="N152" s="46">
        <v>1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16</v>
      </c>
      <c r="G159" s="304"/>
      <c r="H159" s="303">
        <v>13</v>
      </c>
      <c r="I159" s="304"/>
      <c r="J159" s="303">
        <v>7</v>
      </c>
      <c r="K159" s="305"/>
      <c r="L159" s="304"/>
      <c r="M159" s="46">
        <v>36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16</v>
      </c>
      <c r="G171" s="304"/>
      <c r="H171" s="303">
        <v>13</v>
      </c>
      <c r="I171" s="304"/>
      <c r="J171" s="303">
        <v>7</v>
      </c>
      <c r="K171" s="305"/>
      <c r="L171" s="304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16</v>
      </c>
      <c r="G191" s="46">
        <v>0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15</v>
      </c>
      <c r="H198" s="80">
        <v>6</v>
      </c>
      <c r="I198" s="80">
        <v>4</v>
      </c>
      <c r="J198" s="80">
        <v>0</v>
      </c>
      <c r="K198" s="109">
        <v>28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15</v>
      </c>
      <c r="H210" s="85">
        <v>6</v>
      </c>
      <c r="I210" s="85">
        <v>4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5</v>
      </c>
      <c r="H234" s="80">
        <v>0</v>
      </c>
      <c r="I234" s="80">
        <v>0</v>
      </c>
      <c r="J234" s="80">
        <v>2</v>
      </c>
      <c r="K234" s="80">
        <v>14</v>
      </c>
      <c r="L234" s="80">
        <v>0</v>
      </c>
      <c r="M234" s="46">
        <v>21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5</v>
      </c>
      <c r="H246" s="85">
        <v>0</v>
      </c>
      <c r="I246" s="85">
        <v>0</v>
      </c>
      <c r="J246" s="85">
        <v>2</v>
      </c>
      <c r="K246" s="85">
        <v>14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6</v>
      </c>
      <c r="G254" s="46">
        <v>1</v>
      </c>
      <c r="H254" s="46">
        <v>0</v>
      </c>
      <c r="I254" s="46">
        <v>0</v>
      </c>
      <c r="J254" s="46">
        <v>0</v>
      </c>
      <c r="K254" s="110">
        <v>7</v>
      </c>
      <c r="L254" s="46">
        <v>6</v>
      </c>
      <c r="M254" s="46">
        <v>1</v>
      </c>
      <c r="N254" s="46">
        <v>0</v>
      </c>
      <c r="O254" s="46">
        <v>7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6</v>
      </c>
      <c r="G266" s="46">
        <v>1</v>
      </c>
      <c r="H266" s="46">
        <v>0</v>
      </c>
      <c r="I266" s="46">
        <v>0</v>
      </c>
      <c r="J266" s="46">
        <v>0</v>
      </c>
      <c r="K266" s="110">
        <v>7</v>
      </c>
      <c r="L266" s="85">
        <v>6</v>
      </c>
      <c r="M266" s="85">
        <v>1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1</v>
      </c>
      <c r="G272" s="80">
        <v>6</v>
      </c>
      <c r="H272" s="80">
        <v>0</v>
      </c>
      <c r="I272" s="80">
        <v>2</v>
      </c>
      <c r="J272" s="80">
        <v>0</v>
      </c>
      <c r="K272" s="86">
        <v>9</v>
      </c>
      <c r="L272" s="85">
        <v>0</v>
      </c>
      <c r="M272" s="85">
        <v>4</v>
      </c>
      <c r="N272" s="85">
        <v>3</v>
      </c>
      <c r="O272" s="85">
        <v>0</v>
      </c>
      <c r="P272" s="85">
        <v>2</v>
      </c>
      <c r="Q272" s="85">
        <v>1</v>
      </c>
      <c r="R272" s="85">
        <v>0</v>
      </c>
      <c r="S272" s="46">
        <v>10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1</v>
      </c>
      <c r="G284" s="46">
        <v>6</v>
      </c>
      <c r="H284" s="46">
        <v>0</v>
      </c>
      <c r="I284" s="46">
        <v>2</v>
      </c>
      <c r="J284" s="46">
        <v>0</v>
      </c>
      <c r="K284" s="86">
        <v>9</v>
      </c>
      <c r="L284" s="85">
        <v>0</v>
      </c>
      <c r="M284" s="85">
        <v>4</v>
      </c>
      <c r="N284" s="85">
        <v>3</v>
      </c>
      <c r="O284" s="85">
        <v>0</v>
      </c>
      <c r="P284" s="85">
        <v>2</v>
      </c>
      <c r="Q284" s="85">
        <v>1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16</v>
      </c>
      <c r="H4" s="138" t="s">
        <v>55</v>
      </c>
      <c r="K4" s="314">
        <v>38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7</v>
      </c>
      <c r="E10" s="46">
        <v>7</v>
      </c>
      <c r="F10" s="46">
        <v>3</v>
      </c>
      <c r="G10" s="46">
        <v>1</v>
      </c>
      <c r="H10" s="46">
        <v>1</v>
      </c>
      <c r="I10" s="46">
        <v>2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20</v>
      </c>
      <c r="C23" s="304"/>
      <c r="D23" s="303">
        <v>13</v>
      </c>
      <c r="E23" s="304"/>
      <c r="F23" s="303">
        <v>5</v>
      </c>
      <c r="G23" s="305"/>
      <c r="H23" s="304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5</v>
      </c>
      <c r="K29" s="76">
        <v>10</v>
      </c>
      <c r="L29" s="76">
        <v>7</v>
      </c>
      <c r="M29" s="76">
        <v>3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4</v>
      </c>
      <c r="O36" s="46">
        <v>8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5" t="s">
        <v>52</v>
      </c>
      <c r="B68" s="326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0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6</v>
      </c>
      <c r="D76" s="304"/>
      <c r="E76" s="303">
        <v>6</v>
      </c>
      <c r="F76" s="304"/>
      <c r="G76" s="303">
        <v>3</v>
      </c>
      <c r="H76" s="305"/>
      <c r="I76" s="305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303">
        <v>4</v>
      </c>
      <c r="D77" s="304"/>
      <c r="E77" s="303">
        <v>1</v>
      </c>
      <c r="F77" s="304"/>
      <c r="G77" s="303">
        <v>2</v>
      </c>
      <c r="H77" s="305"/>
      <c r="I77" s="305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3">
        <v>3</v>
      </c>
      <c r="D78" s="304"/>
      <c r="E78" s="303">
        <v>4</v>
      </c>
      <c r="F78" s="304"/>
      <c r="G78" s="303">
        <v>0</v>
      </c>
      <c r="H78" s="305"/>
      <c r="I78" s="305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3">
        <v>2</v>
      </c>
      <c r="D79" s="304"/>
      <c r="E79" s="303">
        <v>1</v>
      </c>
      <c r="F79" s="304"/>
      <c r="G79" s="303">
        <v>0</v>
      </c>
      <c r="H79" s="305"/>
      <c r="I79" s="30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1</v>
      </c>
      <c r="F80" s="304"/>
      <c r="G80" s="303">
        <v>0</v>
      </c>
      <c r="H80" s="305"/>
      <c r="I80" s="30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2</v>
      </c>
      <c r="D82" s="304"/>
      <c r="E82" s="303">
        <v>0</v>
      </c>
      <c r="F82" s="304"/>
      <c r="G82" s="303">
        <v>0</v>
      </c>
      <c r="H82" s="305"/>
      <c r="I82" s="30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3">
        <v>1</v>
      </c>
      <c r="D83" s="344"/>
      <c r="E83" s="343">
        <v>0</v>
      </c>
      <c r="F83" s="344"/>
      <c r="G83" s="345">
        <v>0</v>
      </c>
      <c r="H83" s="345"/>
      <c r="I83" s="343"/>
      <c r="J83" s="95">
        <v>1</v>
      </c>
    </row>
    <row r="84" spans="1:17" ht="14.1" customHeight="1" thickTop="1" x14ac:dyDescent="0.15">
      <c r="A84" s="325" t="s">
        <v>52</v>
      </c>
      <c r="B84" s="326"/>
      <c r="C84" s="346">
        <v>20</v>
      </c>
      <c r="D84" s="347"/>
      <c r="E84" s="346">
        <v>13</v>
      </c>
      <c r="F84" s="347"/>
      <c r="G84" s="348">
        <v>5</v>
      </c>
      <c r="H84" s="348"/>
      <c r="I84" s="346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3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10</v>
      </c>
      <c r="N101" s="93">
        <v>7</v>
      </c>
      <c r="O101" s="93">
        <v>3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12</v>
      </c>
      <c r="D118" s="99">
        <v>1</v>
      </c>
      <c r="E118" s="99">
        <v>0</v>
      </c>
      <c r="F118" s="99">
        <v>13</v>
      </c>
      <c r="G118" s="68"/>
      <c r="H118" s="363" t="s">
        <v>52</v>
      </c>
      <c r="I118" s="364"/>
      <c r="J118" s="99">
        <v>0</v>
      </c>
      <c r="K118" s="99">
        <v>7</v>
      </c>
      <c r="L118" s="99">
        <v>0</v>
      </c>
      <c r="M118" s="99">
        <v>0</v>
      </c>
      <c r="N118" s="99">
        <v>4</v>
      </c>
      <c r="O118" s="99">
        <v>8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20</v>
      </c>
      <c r="G159" s="304"/>
      <c r="H159" s="303">
        <v>13</v>
      </c>
      <c r="I159" s="304"/>
      <c r="J159" s="303">
        <v>5</v>
      </c>
      <c r="K159" s="305"/>
      <c r="L159" s="304"/>
      <c r="M159" s="46">
        <v>38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20</v>
      </c>
      <c r="G171" s="304"/>
      <c r="H171" s="303">
        <v>13</v>
      </c>
      <c r="I171" s="304"/>
      <c r="J171" s="303">
        <v>5</v>
      </c>
      <c r="K171" s="305"/>
      <c r="L171" s="304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19</v>
      </c>
      <c r="G191" s="46">
        <v>1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5</v>
      </c>
      <c r="G198" s="80">
        <v>10</v>
      </c>
      <c r="H198" s="80">
        <v>7</v>
      </c>
      <c r="I198" s="80">
        <v>3</v>
      </c>
      <c r="J198" s="80">
        <v>0</v>
      </c>
      <c r="K198" s="109">
        <v>25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5</v>
      </c>
      <c r="G210" s="85">
        <v>10</v>
      </c>
      <c r="H210" s="85">
        <v>7</v>
      </c>
      <c r="I210" s="85">
        <v>3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7</v>
      </c>
      <c r="H234" s="80">
        <v>0</v>
      </c>
      <c r="I234" s="80">
        <v>0</v>
      </c>
      <c r="J234" s="80">
        <v>4</v>
      </c>
      <c r="K234" s="80">
        <v>8</v>
      </c>
      <c r="L234" s="80">
        <v>0</v>
      </c>
      <c r="M234" s="46">
        <v>19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7</v>
      </c>
      <c r="H246" s="85">
        <v>0</v>
      </c>
      <c r="I246" s="85">
        <v>0</v>
      </c>
      <c r="J246" s="85">
        <v>4</v>
      </c>
      <c r="K246" s="85">
        <v>8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2</v>
      </c>
      <c r="H272" s="80">
        <v>2</v>
      </c>
      <c r="I272" s="80">
        <v>0</v>
      </c>
      <c r="J272" s="80">
        <v>0</v>
      </c>
      <c r="K272" s="86">
        <v>4</v>
      </c>
      <c r="L272" s="85">
        <v>0</v>
      </c>
      <c r="M272" s="85">
        <v>4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2</v>
      </c>
      <c r="H284" s="46">
        <v>2</v>
      </c>
      <c r="I284" s="46">
        <v>0</v>
      </c>
      <c r="J284" s="46">
        <v>0</v>
      </c>
      <c r="K284" s="86">
        <v>4</v>
      </c>
      <c r="L284" s="85">
        <v>0</v>
      </c>
      <c r="M284" s="85">
        <v>4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17</v>
      </c>
      <c r="H4" s="138" t="s">
        <v>55</v>
      </c>
      <c r="K4" s="314">
        <v>23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3</v>
      </c>
      <c r="E10" s="46">
        <v>6</v>
      </c>
      <c r="F10" s="46">
        <v>3</v>
      </c>
      <c r="G10" s="46">
        <v>1</v>
      </c>
      <c r="H10" s="46">
        <v>2</v>
      </c>
      <c r="I10" s="46">
        <v>1</v>
      </c>
      <c r="J10" s="46">
        <v>1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8</v>
      </c>
      <c r="C23" s="304"/>
      <c r="D23" s="303">
        <v>10</v>
      </c>
      <c r="E23" s="304"/>
      <c r="F23" s="303">
        <v>5</v>
      </c>
      <c r="G23" s="305"/>
      <c r="H23" s="304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2</v>
      </c>
      <c r="K29" s="76">
        <v>2</v>
      </c>
      <c r="L29" s="76">
        <v>6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2</v>
      </c>
      <c r="C50" s="81">
        <v>4</v>
      </c>
      <c r="D50" s="81">
        <v>3</v>
      </c>
      <c r="E50" s="82">
        <v>0</v>
      </c>
      <c r="F50" s="81">
        <v>0</v>
      </c>
      <c r="G50" s="83">
        <v>9</v>
      </c>
      <c r="H50" s="84">
        <v>1</v>
      </c>
      <c r="I50" s="81">
        <v>2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5" t="s">
        <v>52</v>
      </c>
      <c r="B68" s="326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1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0</v>
      </c>
      <c r="D76" s="304"/>
      <c r="E76" s="303">
        <v>3</v>
      </c>
      <c r="F76" s="304"/>
      <c r="G76" s="303">
        <v>2</v>
      </c>
      <c r="H76" s="305"/>
      <c r="I76" s="305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1</v>
      </c>
      <c r="F77" s="304"/>
      <c r="G77" s="303">
        <v>1</v>
      </c>
      <c r="H77" s="305"/>
      <c r="I77" s="305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3">
        <v>4</v>
      </c>
      <c r="D78" s="304"/>
      <c r="E78" s="303">
        <v>1</v>
      </c>
      <c r="F78" s="304"/>
      <c r="G78" s="303">
        <v>1</v>
      </c>
      <c r="H78" s="305"/>
      <c r="I78" s="30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3">
        <v>2</v>
      </c>
      <c r="D79" s="304"/>
      <c r="E79" s="303">
        <v>1</v>
      </c>
      <c r="F79" s="304"/>
      <c r="G79" s="303">
        <v>0</v>
      </c>
      <c r="H79" s="305"/>
      <c r="I79" s="30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1</v>
      </c>
      <c r="H80" s="305"/>
      <c r="I80" s="30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1</v>
      </c>
      <c r="F81" s="304"/>
      <c r="G81" s="303">
        <v>0</v>
      </c>
      <c r="H81" s="305"/>
      <c r="I81" s="30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1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1</v>
      </c>
      <c r="F83" s="344"/>
      <c r="G83" s="345">
        <v>0</v>
      </c>
      <c r="H83" s="345"/>
      <c r="I83" s="343"/>
      <c r="J83" s="95">
        <v>1</v>
      </c>
    </row>
    <row r="84" spans="1:17" ht="14.1" customHeight="1" thickTop="1" x14ac:dyDescent="0.15">
      <c r="A84" s="325" t="s">
        <v>52</v>
      </c>
      <c r="B84" s="326"/>
      <c r="C84" s="346">
        <v>8</v>
      </c>
      <c r="D84" s="347"/>
      <c r="E84" s="346">
        <v>10</v>
      </c>
      <c r="F84" s="347"/>
      <c r="G84" s="348">
        <v>5</v>
      </c>
      <c r="H84" s="348"/>
      <c r="I84" s="346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3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6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3" t="s">
        <v>52</v>
      </c>
      <c r="B118" s="364"/>
      <c r="C118" s="99">
        <v>9</v>
      </c>
      <c r="D118" s="99">
        <v>1</v>
      </c>
      <c r="E118" s="99">
        <v>0</v>
      </c>
      <c r="F118" s="99">
        <v>10</v>
      </c>
      <c r="G118" s="68"/>
      <c r="H118" s="363" t="s">
        <v>52</v>
      </c>
      <c r="I118" s="364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1</v>
      </c>
      <c r="F144" s="82">
        <v>0</v>
      </c>
      <c r="G144" s="81">
        <v>0</v>
      </c>
      <c r="H144" s="106">
        <v>3</v>
      </c>
      <c r="I144" s="84">
        <v>1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1</v>
      </c>
      <c r="E148" s="81">
        <v>1</v>
      </c>
      <c r="F148" s="82">
        <v>0</v>
      </c>
      <c r="G148" s="81">
        <v>0</v>
      </c>
      <c r="H148" s="106">
        <v>3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2</v>
      </c>
      <c r="D152" s="46">
        <v>4</v>
      </c>
      <c r="E152" s="46">
        <v>3</v>
      </c>
      <c r="F152" s="46">
        <v>0</v>
      </c>
      <c r="G152" s="46">
        <v>0</v>
      </c>
      <c r="H152" s="106">
        <v>9</v>
      </c>
      <c r="I152" s="46">
        <v>1</v>
      </c>
      <c r="J152" s="46">
        <v>2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8</v>
      </c>
      <c r="G159" s="304"/>
      <c r="H159" s="303">
        <v>10</v>
      </c>
      <c r="I159" s="304"/>
      <c r="J159" s="303">
        <v>5</v>
      </c>
      <c r="K159" s="305"/>
      <c r="L159" s="304"/>
      <c r="M159" s="46">
        <v>23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8</v>
      </c>
      <c r="G171" s="304"/>
      <c r="H171" s="303">
        <v>10</v>
      </c>
      <c r="I171" s="304"/>
      <c r="J171" s="303">
        <v>5</v>
      </c>
      <c r="K171" s="305"/>
      <c r="L171" s="304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2</v>
      </c>
      <c r="G198" s="80">
        <v>2</v>
      </c>
      <c r="H198" s="80">
        <v>6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2</v>
      </c>
      <c r="G210" s="85">
        <v>2</v>
      </c>
      <c r="H210" s="85">
        <v>6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19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1</v>
      </c>
      <c r="H272" s="80">
        <v>3</v>
      </c>
      <c r="I272" s="80">
        <v>1</v>
      </c>
      <c r="J272" s="80">
        <v>0</v>
      </c>
      <c r="K272" s="86">
        <v>5</v>
      </c>
      <c r="L272" s="85">
        <v>1</v>
      </c>
      <c r="M272" s="85">
        <v>2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1</v>
      </c>
      <c r="H284" s="46">
        <v>3</v>
      </c>
      <c r="I284" s="46">
        <v>1</v>
      </c>
      <c r="J284" s="46">
        <v>0</v>
      </c>
      <c r="K284" s="86">
        <v>5</v>
      </c>
      <c r="L284" s="85">
        <v>1</v>
      </c>
      <c r="M284" s="85">
        <v>2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18</v>
      </c>
      <c r="H4" s="138" t="s">
        <v>55</v>
      </c>
      <c r="K4" s="314">
        <v>27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5</v>
      </c>
      <c r="E10" s="46">
        <v>6</v>
      </c>
      <c r="F10" s="46">
        <v>7</v>
      </c>
      <c r="G10" s="46">
        <v>1</v>
      </c>
      <c r="H10" s="46">
        <v>1</v>
      </c>
      <c r="I10" s="46">
        <v>1</v>
      </c>
      <c r="J10" s="46">
        <v>0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15</v>
      </c>
      <c r="C23" s="304"/>
      <c r="D23" s="303">
        <v>11</v>
      </c>
      <c r="E23" s="304"/>
      <c r="F23" s="303">
        <v>1</v>
      </c>
      <c r="G23" s="305"/>
      <c r="H23" s="304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7</v>
      </c>
      <c r="K29" s="76">
        <v>7</v>
      </c>
      <c r="L29" s="76">
        <v>1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1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3</v>
      </c>
      <c r="D76" s="304"/>
      <c r="E76" s="303">
        <v>2</v>
      </c>
      <c r="F76" s="304"/>
      <c r="G76" s="303">
        <v>0</v>
      </c>
      <c r="H76" s="305"/>
      <c r="I76" s="305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303">
        <v>2</v>
      </c>
      <c r="D77" s="304"/>
      <c r="E77" s="303">
        <v>2</v>
      </c>
      <c r="F77" s="304"/>
      <c r="G77" s="303">
        <v>1</v>
      </c>
      <c r="H77" s="305"/>
      <c r="I77" s="30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3">
        <v>4</v>
      </c>
      <c r="D78" s="304"/>
      <c r="E78" s="303">
        <v>2</v>
      </c>
      <c r="F78" s="304"/>
      <c r="G78" s="303">
        <v>0</v>
      </c>
      <c r="H78" s="305"/>
      <c r="I78" s="30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3">
        <v>3</v>
      </c>
      <c r="D79" s="304"/>
      <c r="E79" s="303">
        <v>4</v>
      </c>
      <c r="F79" s="304"/>
      <c r="G79" s="303">
        <v>0</v>
      </c>
      <c r="H79" s="305"/>
      <c r="I79" s="305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0</v>
      </c>
      <c r="F80" s="304"/>
      <c r="G80" s="303">
        <v>0</v>
      </c>
      <c r="H80" s="305"/>
      <c r="I80" s="30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0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15</v>
      </c>
      <c r="D84" s="347"/>
      <c r="E84" s="346">
        <v>11</v>
      </c>
      <c r="F84" s="347"/>
      <c r="G84" s="348">
        <v>1</v>
      </c>
      <c r="H84" s="348"/>
      <c r="I84" s="346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3</v>
      </c>
      <c r="M94" s="78">
        <v>0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7</v>
      </c>
      <c r="N101" s="93">
        <v>1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11</v>
      </c>
      <c r="D118" s="99">
        <v>0</v>
      </c>
      <c r="E118" s="99">
        <v>0</v>
      </c>
      <c r="F118" s="99">
        <v>11</v>
      </c>
      <c r="G118" s="68"/>
      <c r="H118" s="363" t="s">
        <v>52</v>
      </c>
      <c r="I118" s="364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15</v>
      </c>
      <c r="G159" s="304"/>
      <c r="H159" s="303">
        <v>11</v>
      </c>
      <c r="I159" s="304"/>
      <c r="J159" s="303">
        <v>1</v>
      </c>
      <c r="K159" s="305"/>
      <c r="L159" s="304"/>
      <c r="M159" s="46">
        <v>27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15</v>
      </c>
      <c r="G171" s="304"/>
      <c r="H171" s="303">
        <v>11</v>
      </c>
      <c r="I171" s="304"/>
      <c r="J171" s="303">
        <v>1</v>
      </c>
      <c r="K171" s="305"/>
      <c r="L171" s="304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14</v>
      </c>
      <c r="G179" s="46">
        <v>1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14</v>
      </c>
      <c r="G191" s="46">
        <v>1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7</v>
      </c>
      <c r="G198" s="80">
        <v>7</v>
      </c>
      <c r="H198" s="80">
        <v>1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7</v>
      </c>
      <c r="G210" s="85">
        <v>7</v>
      </c>
      <c r="H210" s="85">
        <v>1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13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2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2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19</v>
      </c>
      <c r="H4" s="138" t="s">
        <v>55</v>
      </c>
      <c r="K4" s="314">
        <v>2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0</v>
      </c>
      <c r="C23" s="304"/>
      <c r="D23" s="303">
        <v>2</v>
      </c>
      <c r="E23" s="304"/>
      <c r="F23" s="303">
        <v>0</v>
      </c>
      <c r="G23" s="305"/>
      <c r="H23" s="304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0</v>
      </c>
      <c r="D76" s="304"/>
      <c r="E76" s="303">
        <v>1</v>
      </c>
      <c r="F76" s="304"/>
      <c r="G76" s="303">
        <v>0</v>
      </c>
      <c r="H76" s="305"/>
      <c r="I76" s="305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3">
        <v>0</v>
      </c>
      <c r="D78" s="304"/>
      <c r="E78" s="303">
        <v>1</v>
      </c>
      <c r="F78" s="304"/>
      <c r="G78" s="303">
        <v>0</v>
      </c>
      <c r="H78" s="305"/>
      <c r="I78" s="305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2</v>
      </c>
      <c r="F84" s="347"/>
      <c r="G84" s="348">
        <v>0</v>
      </c>
      <c r="H84" s="348"/>
      <c r="I84" s="346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2</v>
      </c>
      <c r="D118" s="99">
        <v>0</v>
      </c>
      <c r="E118" s="99">
        <v>0</v>
      </c>
      <c r="F118" s="99">
        <v>2</v>
      </c>
      <c r="G118" s="68"/>
      <c r="H118" s="363" t="s">
        <v>52</v>
      </c>
      <c r="I118" s="364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0</v>
      </c>
      <c r="G159" s="304"/>
      <c r="H159" s="303">
        <v>2</v>
      </c>
      <c r="I159" s="304"/>
      <c r="J159" s="303">
        <v>0</v>
      </c>
      <c r="K159" s="305"/>
      <c r="L159" s="304"/>
      <c r="M159" s="46">
        <v>2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2</v>
      </c>
      <c r="I171" s="304"/>
      <c r="J171" s="303">
        <v>0</v>
      </c>
      <c r="K171" s="305"/>
      <c r="L171" s="304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4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240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238</v>
      </c>
      <c r="C4" s="111">
        <v>3</v>
      </c>
      <c r="D4" s="111">
        <v>24</v>
      </c>
      <c r="E4" s="111" t="s">
        <v>239</v>
      </c>
      <c r="G4" s="136">
        <v>20</v>
      </c>
      <c r="H4" s="138" t="s">
        <v>55</v>
      </c>
      <c r="K4" s="314">
        <v>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0</v>
      </c>
      <c r="C23" s="304"/>
      <c r="D23" s="303">
        <v>0</v>
      </c>
      <c r="E23" s="304"/>
      <c r="F23" s="303">
        <v>0</v>
      </c>
      <c r="G23" s="305"/>
      <c r="H23" s="30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0</v>
      </c>
      <c r="D76" s="304"/>
      <c r="E76" s="303">
        <v>0</v>
      </c>
      <c r="F76" s="304"/>
      <c r="G76" s="303">
        <v>0</v>
      </c>
      <c r="H76" s="305"/>
      <c r="I76" s="30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3">
        <v>0</v>
      </c>
      <c r="D78" s="304"/>
      <c r="E78" s="303">
        <v>0</v>
      </c>
      <c r="F78" s="304"/>
      <c r="G78" s="303">
        <v>0</v>
      </c>
      <c r="H78" s="305"/>
      <c r="I78" s="30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0</v>
      </c>
      <c r="D118" s="99">
        <v>0</v>
      </c>
      <c r="E118" s="99">
        <v>0</v>
      </c>
      <c r="F118" s="99">
        <v>0</v>
      </c>
      <c r="G118" s="68"/>
      <c r="H118" s="363" t="s">
        <v>52</v>
      </c>
      <c r="I118" s="36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0</v>
      </c>
      <c r="G159" s="304"/>
      <c r="H159" s="303">
        <v>0</v>
      </c>
      <c r="I159" s="304"/>
      <c r="J159" s="303">
        <v>0</v>
      </c>
      <c r="K159" s="305"/>
      <c r="L159" s="304"/>
      <c r="M159" s="46">
        <v>0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0</v>
      </c>
      <c r="I171" s="304"/>
      <c r="J171" s="303">
        <v>0</v>
      </c>
      <c r="K171" s="305"/>
      <c r="L171" s="30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H27" sqref="H27:J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2023-05-12T05:21:45Z</dcterms:created>
  <dcterms:modified xsi:type="dcterms:W3CDTF">2023-05-23T09:42:09Z</dcterms:modified>
</cp:coreProperties>
</file>