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<sst xmlns="http://schemas.openxmlformats.org/spreadsheetml/2006/main" count="20320" uniqueCount="241">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</sst>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7" xfId="1" applyFont="1" applyFill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1271;\R5.4.21&#65288;&#20462;&#27491;&#24460;&#9733;&#21271;&#65289;13-1_&#36039;&#26009;&#30058;&#21495;&#9312;%20%20&#31309;&#31639;&#27161;&#28310;&#12501;&#12457;&#12540;&#12510;&#12483;&#12488;&#9312;_R05-12&#26376;&#65288;36&#26376;&#65289;-4-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1" t="s">
        <v>0</v>
      </c>
      <c r="B6" s="211" t="s">
        <v>39</v>
      </c>
      <c r="C6" s="192" t="s">
        <v>1</v>
      </c>
      <c r="D6" s="192" t="s">
        <v>2</v>
      </c>
      <c r="E6" s="192" t="s">
        <v>3</v>
      </c>
      <c r="F6" s="211" t="s">
        <v>9</v>
      </c>
      <c r="G6" s="211" t="s">
        <v>7</v>
      </c>
      <c r="H6" s="211" t="s">
        <v>10</v>
      </c>
      <c r="I6" s="186" t="s">
        <v>15</v>
      </c>
      <c r="J6" s="195"/>
      <c r="K6" s="186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2"/>
      <c r="B7" s="212"/>
      <c r="C7" s="193"/>
      <c r="D7" s="193"/>
      <c r="E7" s="193"/>
      <c r="F7" s="212"/>
      <c r="G7" s="212"/>
      <c r="H7" s="212"/>
      <c r="I7" s="187"/>
      <c r="J7" s="196"/>
      <c r="K7" s="187"/>
      <c r="L7" s="198" t="s">
        <v>47</v>
      </c>
      <c r="M7" s="198"/>
      <c r="N7" s="198"/>
      <c r="O7" s="198"/>
      <c r="P7" s="198"/>
      <c r="Q7" s="198"/>
      <c r="R7" s="198"/>
      <c r="S7" s="198" t="s">
        <v>46</v>
      </c>
      <c r="T7" s="198"/>
      <c r="U7" s="198"/>
      <c r="V7" s="198"/>
      <c r="W7" s="198"/>
      <c r="X7" s="198"/>
      <c r="Y7" s="198"/>
      <c r="Z7" s="198"/>
      <c r="AA7" s="199"/>
    </row>
    <row r="8" spans="1:27" s="20" customFormat="1" ht="15.95" customHeight="1" x14ac:dyDescent="0.15">
      <c r="A8" s="213"/>
      <c r="B8" s="213"/>
      <c r="C8" s="194"/>
      <c r="D8" s="194"/>
      <c r="E8" s="194"/>
      <c r="F8" s="213"/>
      <c r="G8" s="213"/>
      <c r="H8" s="213"/>
      <c r="I8" s="188"/>
      <c r="J8" s="197"/>
      <c r="K8" s="187"/>
      <c r="L8" s="189" t="s">
        <v>17</v>
      </c>
      <c r="M8" s="190"/>
      <c r="N8" s="190"/>
      <c r="O8" s="190"/>
      <c r="P8" s="190"/>
      <c r="Q8" s="190"/>
      <c r="R8" s="191"/>
      <c r="S8" s="189" t="s">
        <v>14</v>
      </c>
      <c r="T8" s="190"/>
      <c r="U8" s="190"/>
      <c r="V8" s="190"/>
      <c r="W8" s="190"/>
      <c r="X8" s="190"/>
      <c r="Y8" s="190"/>
      <c r="Z8" s="190"/>
      <c r="AA8" s="191"/>
    </row>
    <row r="9" spans="1:27" s="20" customFormat="1" ht="15.95" customHeight="1" x14ac:dyDescent="0.15">
      <c r="A9" s="200"/>
      <c r="B9" s="208" t="s">
        <v>40</v>
      </c>
      <c r="C9" s="183"/>
      <c r="D9" s="183"/>
      <c r="E9" s="183"/>
      <c r="F9" s="200"/>
      <c r="G9" s="205" t="s">
        <v>8</v>
      </c>
      <c r="H9" s="205" t="s">
        <v>41</v>
      </c>
      <c r="I9" s="203" t="s">
        <v>18</v>
      </c>
      <c r="J9" s="204"/>
      <c r="K9" s="187"/>
      <c r="L9" s="176" t="s">
        <v>28</v>
      </c>
      <c r="M9" s="177" t="s">
        <v>36</v>
      </c>
      <c r="N9" s="178"/>
      <c r="O9" s="178"/>
      <c r="P9" s="178"/>
      <c r="Q9" s="178"/>
      <c r="R9" s="161"/>
      <c r="S9" s="176" t="s">
        <v>29</v>
      </c>
      <c r="T9" s="177" t="s">
        <v>35</v>
      </c>
      <c r="U9" s="178"/>
      <c r="V9" s="178"/>
      <c r="W9" s="178"/>
      <c r="X9" s="178"/>
      <c r="Y9" s="178"/>
      <c r="Z9" s="178"/>
      <c r="AA9" s="179"/>
    </row>
    <row r="10" spans="1:27" s="20" customFormat="1" ht="15.95" customHeight="1" x14ac:dyDescent="0.15">
      <c r="A10" s="201"/>
      <c r="B10" s="209"/>
      <c r="C10" s="184"/>
      <c r="D10" s="184"/>
      <c r="E10" s="184"/>
      <c r="F10" s="201"/>
      <c r="G10" s="206"/>
      <c r="H10" s="206"/>
      <c r="I10" s="11"/>
      <c r="J10" s="22" t="s">
        <v>33</v>
      </c>
      <c r="K10" s="188"/>
      <c r="L10" s="176"/>
      <c r="M10" s="180"/>
      <c r="N10" s="181"/>
      <c r="O10" s="181"/>
      <c r="P10" s="181"/>
      <c r="Q10" s="181"/>
      <c r="R10" s="166"/>
      <c r="S10" s="176"/>
      <c r="T10" s="180"/>
      <c r="U10" s="181"/>
      <c r="V10" s="181"/>
      <c r="W10" s="181"/>
      <c r="X10" s="181"/>
      <c r="Y10" s="181"/>
      <c r="Z10" s="181"/>
      <c r="AA10" s="182"/>
    </row>
    <row r="11" spans="1:27" s="20" customFormat="1" ht="159.94999999999999" customHeight="1" x14ac:dyDescent="0.15">
      <c r="A11" s="202"/>
      <c r="B11" s="210"/>
      <c r="C11" s="185"/>
      <c r="D11" s="185"/>
      <c r="E11" s="185"/>
      <c r="F11" s="202"/>
      <c r="G11" s="207"/>
      <c r="H11" s="207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24</v>
      </c>
      <c r="F12" s="13" t="s">
        <v>236</v>
      </c>
      <c r="G12" s="174">
        <v>9</v>
      </c>
      <c r="H12" s="174">
        <v>4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>
        <v>0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24</v>
      </c>
      <c r="F13" s="13" t="s">
        <v>236</v>
      </c>
      <c r="G13" s="174">
        <v>9</v>
      </c>
      <c r="H13" s="175">
        <v>2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>
        <v>0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24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24</v>
      </c>
      <c r="F15" s="13" t="s">
        <v>236</v>
      </c>
      <c r="G15" s="174">
        <v>9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0</v>
      </c>
      <c r="P15" s="6">
        <v>1</v>
      </c>
      <c r="Q15" s="5">
        <v>0</v>
      </c>
      <c r="R15" s="15">
        <v>1</v>
      </c>
      <c r="S15" s="174">
        <v>0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24</v>
      </c>
      <c r="F16" s="13" t="s">
        <v>236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>
        <v>0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24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>
        <v>0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24</v>
      </c>
      <c r="F18" s="13" t="s">
        <v>236</v>
      </c>
      <c r="G18" s="174">
        <v>9</v>
      </c>
      <c r="H18" s="174">
        <v>2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0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24</v>
      </c>
      <c r="F19" s="13" t="s">
        <v>236</v>
      </c>
      <c r="G19" s="174">
        <v>9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1</v>
      </c>
      <c r="P19" s="6">
        <v>0</v>
      </c>
      <c r="Q19" s="5">
        <v>0</v>
      </c>
      <c r="R19" s="15">
        <v>2</v>
      </c>
      <c r="S19" s="174">
        <v>0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24</v>
      </c>
      <c r="F20" s="13" t="s">
        <v>236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>
        <v>0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24</v>
      </c>
      <c r="F21" s="13" t="s">
        <v>236</v>
      </c>
      <c r="G21" s="174">
        <v>9</v>
      </c>
      <c r="H21" s="174">
        <v>8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0</v>
      </c>
      <c r="O21" s="5">
        <v>1</v>
      </c>
      <c r="P21" s="6">
        <v>0</v>
      </c>
      <c r="Q21" s="5">
        <v>0</v>
      </c>
      <c r="R21" s="15">
        <v>1</v>
      </c>
      <c r="S21" s="174">
        <v>0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24</v>
      </c>
      <c r="F22" s="13" t="s">
        <v>236</v>
      </c>
      <c r="G22" s="174">
        <v>9</v>
      </c>
      <c r="H22" s="174">
        <v>4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>
        <v>0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24</v>
      </c>
      <c r="F23" s="13" t="s">
        <v>236</v>
      </c>
      <c r="G23" s="174">
        <v>9</v>
      </c>
      <c r="H23" s="174">
        <v>1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>
        <v>0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24</v>
      </c>
      <c r="F24" s="13" t="s">
        <v>236</v>
      </c>
      <c r="G24" s="174">
        <v>9</v>
      </c>
      <c r="H24" s="174">
        <v>5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>
        <v>0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24</v>
      </c>
      <c r="F25" s="13" t="s">
        <v>236</v>
      </c>
      <c r="G25" s="174">
        <v>9</v>
      </c>
      <c r="H25" s="174">
        <v>6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>
        <v>0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24</v>
      </c>
      <c r="F26" s="13" t="s">
        <v>236</v>
      </c>
      <c r="G26" s="174">
        <v>9</v>
      </c>
      <c r="H26" s="174">
        <v>4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24</v>
      </c>
      <c r="F27" s="13" t="s">
        <v>236</v>
      </c>
      <c r="G27" s="174">
        <v>9</v>
      </c>
      <c r="H27" s="174">
        <v>8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>
        <v>0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24</v>
      </c>
      <c r="F28" s="13" t="s">
        <v>236</v>
      </c>
      <c r="G28" s="174">
        <v>9</v>
      </c>
      <c r="H28" s="174">
        <v>7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24</v>
      </c>
      <c r="F29" s="13" t="s">
        <v>236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1</v>
      </c>
      <c r="N29" s="4">
        <v>0</v>
      </c>
      <c r="O29" s="5">
        <v>0</v>
      </c>
      <c r="P29" s="6">
        <v>0</v>
      </c>
      <c r="Q29" s="5">
        <v>0</v>
      </c>
      <c r="R29" s="15">
        <v>1</v>
      </c>
      <c r="S29" s="174">
        <v>0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24</v>
      </c>
      <c r="F30" s="13" t="s">
        <v>236</v>
      </c>
      <c r="G30" s="174">
        <v>9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0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24</v>
      </c>
      <c r="F31" s="13" t="s">
        <v>236</v>
      </c>
      <c r="G31" s="174">
        <v>9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1</v>
      </c>
      <c r="Q31" s="5">
        <v>0</v>
      </c>
      <c r="R31" s="15">
        <v>2</v>
      </c>
      <c r="S31" s="174">
        <v>0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24</v>
      </c>
      <c r="F32" s="13" t="s">
        <v>236</v>
      </c>
      <c r="G32" s="174">
        <v>9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>
        <v>0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24</v>
      </c>
      <c r="F33" s="13" t="s">
        <v>236</v>
      </c>
      <c r="G33" s="174">
        <v>9</v>
      </c>
      <c r="H33" s="174">
        <v>3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0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24</v>
      </c>
      <c r="F34" s="13" t="s">
        <v>236</v>
      </c>
      <c r="G34" s="174">
        <v>9</v>
      </c>
      <c r="H34" s="174">
        <v>9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0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24</v>
      </c>
      <c r="F35" s="13" t="s">
        <v>236</v>
      </c>
      <c r="G35" s="174">
        <v>9</v>
      </c>
      <c r="H35" s="174">
        <v>8</v>
      </c>
      <c r="I35" s="13">
        <v>2</v>
      </c>
      <c r="J35" s="19"/>
      <c r="K35" s="10">
        <v>2</v>
      </c>
      <c r="L35" s="174">
        <v>0</v>
      </c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24</v>
      </c>
      <c r="F36" s="13" t="s">
        <v>236</v>
      </c>
      <c r="G36" s="174">
        <v>9</v>
      </c>
      <c r="H36" s="174">
        <v>4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24</v>
      </c>
      <c r="F37" s="13" t="s">
        <v>236</v>
      </c>
      <c r="G37" s="174">
        <v>9</v>
      </c>
      <c r="H37" s="174">
        <v>2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0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24</v>
      </c>
      <c r="F38" s="13" t="s">
        <v>236</v>
      </c>
      <c r="G38" s="174">
        <v>9</v>
      </c>
      <c r="H38" s="174">
        <v>3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>
        <v>0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24</v>
      </c>
      <c r="F39" s="13" t="s">
        <v>236</v>
      </c>
      <c r="G39" s="174">
        <v>9</v>
      </c>
      <c r="H39" s="174">
        <v>5</v>
      </c>
      <c r="I39" s="13">
        <v>2</v>
      </c>
      <c r="J39" s="19"/>
      <c r="K39" s="10">
        <v>2</v>
      </c>
      <c r="L39" s="174">
        <v>0</v>
      </c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24</v>
      </c>
      <c r="F40" s="13" t="s">
        <v>236</v>
      </c>
      <c r="G40" s="174">
        <v>9</v>
      </c>
      <c r="H40" s="174">
        <v>3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24</v>
      </c>
      <c r="F41" s="13" t="s">
        <v>236</v>
      </c>
      <c r="G41" s="174">
        <v>9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>
        <v>0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24</v>
      </c>
      <c r="F42" s="13" t="s">
        <v>236</v>
      </c>
      <c r="G42" s="174">
        <v>9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0</v>
      </c>
      <c r="O42" s="5">
        <v>1</v>
      </c>
      <c r="P42" s="6">
        <v>0</v>
      </c>
      <c r="Q42" s="5">
        <v>0</v>
      </c>
      <c r="R42" s="15">
        <v>1</v>
      </c>
      <c r="S42" s="174">
        <v>0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24</v>
      </c>
      <c r="F43" s="13" t="s">
        <v>236</v>
      </c>
      <c r="G43" s="174">
        <v>9</v>
      </c>
      <c r="H43" s="174">
        <v>2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24</v>
      </c>
      <c r="F44" s="13" t="s">
        <v>236</v>
      </c>
      <c r="G44" s="174">
        <v>9</v>
      </c>
      <c r="H44" s="174">
        <v>5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24</v>
      </c>
      <c r="F45" s="13" t="s">
        <v>236</v>
      </c>
      <c r="G45" s="174">
        <v>10</v>
      </c>
      <c r="H45" s="174">
        <v>3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>
        <v>0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24</v>
      </c>
      <c r="F46" s="13" t="s">
        <v>236</v>
      </c>
      <c r="G46" s="174">
        <v>10</v>
      </c>
      <c r="H46" s="174">
        <v>2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>
        <v>0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24</v>
      </c>
      <c r="F47" s="13" t="s">
        <v>236</v>
      </c>
      <c r="G47" s="174">
        <v>10</v>
      </c>
      <c r="H47" s="174">
        <v>5</v>
      </c>
      <c r="I47" s="13">
        <v>2</v>
      </c>
      <c r="J47" s="19"/>
      <c r="K47" s="10">
        <v>2</v>
      </c>
      <c r="L47" s="174">
        <v>0</v>
      </c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24</v>
      </c>
      <c r="F48" s="13" t="s">
        <v>236</v>
      </c>
      <c r="G48" s="174">
        <v>10</v>
      </c>
      <c r="H48" s="174">
        <v>5</v>
      </c>
      <c r="I48" s="13">
        <v>2</v>
      </c>
      <c r="J48" s="19"/>
      <c r="K48" s="10">
        <v>1</v>
      </c>
      <c r="L48" s="174">
        <v>5</v>
      </c>
      <c r="M48" s="3">
        <v>0</v>
      </c>
      <c r="N48" s="4">
        <v>2</v>
      </c>
      <c r="O48" s="5">
        <v>0</v>
      </c>
      <c r="P48" s="6">
        <v>0</v>
      </c>
      <c r="Q48" s="5">
        <v>0</v>
      </c>
      <c r="R48" s="15">
        <v>2</v>
      </c>
      <c r="S48" s="174">
        <v>0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24</v>
      </c>
      <c r="F49" s="13" t="s">
        <v>236</v>
      </c>
      <c r="G49" s="174">
        <v>10</v>
      </c>
      <c r="H49" s="174">
        <v>4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>
        <v>0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24</v>
      </c>
      <c r="F50" s="13" t="s">
        <v>236</v>
      </c>
      <c r="G50" s="174">
        <v>10</v>
      </c>
      <c r="H50" s="174">
        <v>6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>
        <v>0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24</v>
      </c>
      <c r="F51" s="13" t="s">
        <v>236</v>
      </c>
      <c r="G51" s="174">
        <v>10</v>
      </c>
      <c r="H51" s="174">
        <v>4</v>
      </c>
      <c r="I51" s="13">
        <v>2</v>
      </c>
      <c r="J51" s="19"/>
      <c r="K51" s="10">
        <v>2</v>
      </c>
      <c r="L51" s="174">
        <v>0</v>
      </c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24</v>
      </c>
      <c r="F52" s="13" t="s">
        <v>236</v>
      </c>
      <c r="G52" s="174">
        <v>10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0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24</v>
      </c>
      <c r="F53" s="13" t="s">
        <v>236</v>
      </c>
      <c r="G53" s="174">
        <v>10</v>
      </c>
      <c r="H53" s="174">
        <v>8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24</v>
      </c>
      <c r="F54" s="13" t="s">
        <v>236</v>
      </c>
      <c r="G54" s="174">
        <v>10</v>
      </c>
      <c r="H54" s="174">
        <v>5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0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24</v>
      </c>
      <c r="F55" s="13" t="s">
        <v>236</v>
      </c>
      <c r="G55" s="174">
        <v>10</v>
      </c>
      <c r="H55" s="174">
        <v>4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24</v>
      </c>
      <c r="F56" s="13" t="s">
        <v>236</v>
      </c>
      <c r="G56" s="174">
        <v>10</v>
      </c>
      <c r="H56" s="174">
        <v>4</v>
      </c>
      <c r="I56" s="13">
        <v>2</v>
      </c>
      <c r="J56" s="19"/>
      <c r="K56" s="10">
        <v>2</v>
      </c>
      <c r="L56" s="174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3</v>
      </c>
      <c r="Z56" s="9">
        <v>0</v>
      </c>
      <c r="AA56" s="15">
        <v>3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24</v>
      </c>
      <c r="F57" s="13" t="s">
        <v>236</v>
      </c>
      <c r="G57" s="174">
        <v>10</v>
      </c>
      <c r="H57" s="174">
        <v>8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24</v>
      </c>
      <c r="F58" s="13" t="s">
        <v>236</v>
      </c>
      <c r="G58" s="174">
        <v>10</v>
      </c>
      <c r="H58" s="174">
        <v>9</v>
      </c>
      <c r="I58" s="13">
        <v>2</v>
      </c>
      <c r="J58" s="19"/>
      <c r="K58" s="10">
        <v>2</v>
      </c>
      <c r="L58" s="174">
        <v>0</v>
      </c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1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24</v>
      </c>
      <c r="F59" s="13" t="s">
        <v>236</v>
      </c>
      <c r="G59" s="174">
        <v>10</v>
      </c>
      <c r="H59" s="174">
        <v>7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1</v>
      </c>
      <c r="P59" s="6">
        <v>0</v>
      </c>
      <c r="Q59" s="5">
        <v>0</v>
      </c>
      <c r="R59" s="15">
        <v>2</v>
      </c>
      <c r="S59" s="174">
        <v>0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24</v>
      </c>
      <c r="F60" s="13" t="s">
        <v>236</v>
      </c>
      <c r="G60" s="174">
        <v>10</v>
      </c>
      <c r="H60" s="174">
        <v>6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>
        <v>0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/>
      <c r="B61" s="173">
        <v>1</v>
      </c>
      <c r="C61" s="17">
        <v>5</v>
      </c>
      <c r="D61" s="18">
        <v>1</v>
      </c>
      <c r="E61" s="18">
        <v>24</v>
      </c>
      <c r="F61" s="13" t="s">
        <v>236</v>
      </c>
      <c r="G61" s="174">
        <v>10</v>
      </c>
      <c r="H61" s="174">
        <v>3</v>
      </c>
      <c r="I61" s="13">
        <v>2</v>
      </c>
      <c r="J61" s="19"/>
      <c r="K61" s="10">
        <v>1</v>
      </c>
      <c r="L61" s="174">
        <v>1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>
        <v>0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24</v>
      </c>
      <c r="F62" s="13" t="s">
        <v>236</v>
      </c>
      <c r="G62" s="174">
        <v>10</v>
      </c>
      <c r="H62" s="174">
        <v>3</v>
      </c>
      <c r="I62" s="13">
        <v>2</v>
      </c>
      <c r="J62" s="19"/>
      <c r="K62" s="10">
        <v>1</v>
      </c>
      <c r="L62" s="174">
        <v>2</v>
      </c>
      <c r="M62" s="3">
        <v>1</v>
      </c>
      <c r="N62" s="4">
        <v>0</v>
      </c>
      <c r="O62" s="5">
        <v>0</v>
      </c>
      <c r="P62" s="6">
        <v>0</v>
      </c>
      <c r="Q62" s="5">
        <v>0</v>
      </c>
      <c r="R62" s="15">
        <v>1</v>
      </c>
      <c r="S62" s="174">
        <v>0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24</v>
      </c>
      <c r="F63" s="13" t="s">
        <v>236</v>
      </c>
      <c r="G63" s="174">
        <v>10</v>
      </c>
      <c r="H63" s="174">
        <v>5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1</v>
      </c>
      <c r="P63" s="6">
        <v>0</v>
      </c>
      <c r="Q63" s="5">
        <v>0</v>
      </c>
      <c r="R63" s="15">
        <v>2</v>
      </c>
      <c r="S63" s="174">
        <v>0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24</v>
      </c>
      <c r="F64" s="13" t="s">
        <v>236</v>
      </c>
      <c r="G64" s="174">
        <v>10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>
        <v>0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24</v>
      </c>
      <c r="F65" s="13" t="s">
        <v>236</v>
      </c>
      <c r="G65" s="174">
        <v>10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>
        <v>0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/>
      <c r="B66" s="173">
        <v>1</v>
      </c>
      <c r="C66" s="17">
        <v>5</v>
      </c>
      <c r="D66" s="18">
        <v>1</v>
      </c>
      <c r="E66" s="18">
        <v>24</v>
      </c>
      <c r="F66" s="13" t="s">
        <v>236</v>
      </c>
      <c r="G66" s="174">
        <v>10</v>
      </c>
      <c r="H66" s="174">
        <v>4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1</v>
      </c>
      <c r="P66" s="6">
        <v>1</v>
      </c>
      <c r="Q66" s="5">
        <v>0</v>
      </c>
      <c r="R66" s="15">
        <v>3</v>
      </c>
      <c r="S66" s="174">
        <v>0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24</v>
      </c>
      <c r="F67" s="13" t="s">
        <v>236</v>
      </c>
      <c r="G67" s="174">
        <v>10</v>
      </c>
      <c r="H67" s="174">
        <v>8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1</v>
      </c>
      <c r="Q67" s="5">
        <v>0</v>
      </c>
      <c r="R67" s="15">
        <v>2</v>
      </c>
      <c r="S67" s="174">
        <v>0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24</v>
      </c>
      <c r="F68" s="13" t="s">
        <v>236</v>
      </c>
      <c r="G68" s="174">
        <v>10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1</v>
      </c>
      <c r="P68" s="6">
        <v>0</v>
      </c>
      <c r="Q68" s="5">
        <v>0</v>
      </c>
      <c r="R68" s="15">
        <v>2</v>
      </c>
      <c r="S68" s="174">
        <v>0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24</v>
      </c>
      <c r="F69" s="13" t="s">
        <v>236</v>
      </c>
      <c r="G69" s="174">
        <v>10</v>
      </c>
      <c r="H69" s="174">
        <v>3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/>
      <c r="B70" s="173">
        <v>1</v>
      </c>
      <c r="C70" s="17">
        <v>5</v>
      </c>
      <c r="D70" s="18">
        <v>1</v>
      </c>
      <c r="E70" s="18">
        <v>24</v>
      </c>
      <c r="F70" s="13" t="s">
        <v>236</v>
      </c>
      <c r="G70" s="174">
        <v>10</v>
      </c>
      <c r="H70" s="174">
        <v>3</v>
      </c>
      <c r="I70" s="13">
        <v>2</v>
      </c>
      <c r="J70" s="19"/>
      <c r="K70" s="10">
        <v>2</v>
      </c>
      <c r="L70" s="174">
        <v>0</v>
      </c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2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24</v>
      </c>
      <c r="F71" s="13" t="s">
        <v>236</v>
      </c>
      <c r="G71" s="174">
        <v>10</v>
      </c>
      <c r="H71" s="174">
        <v>2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>
        <v>0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24</v>
      </c>
      <c r="F72" s="13" t="s">
        <v>236</v>
      </c>
      <c r="G72" s="174">
        <v>10</v>
      </c>
      <c r="H72" s="174">
        <v>3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24</v>
      </c>
      <c r="F73" s="13" t="s">
        <v>236</v>
      </c>
      <c r="G73" s="174">
        <v>10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1</v>
      </c>
      <c r="P73" s="6">
        <v>0</v>
      </c>
      <c r="Q73" s="5">
        <v>0</v>
      </c>
      <c r="R73" s="15">
        <v>1</v>
      </c>
      <c r="S73" s="174">
        <v>0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24</v>
      </c>
      <c r="F74" s="13" t="s">
        <v>236</v>
      </c>
      <c r="G74" s="174">
        <v>10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1</v>
      </c>
      <c r="O74" s="5">
        <v>0</v>
      </c>
      <c r="P74" s="6">
        <v>0</v>
      </c>
      <c r="Q74" s="5">
        <v>0</v>
      </c>
      <c r="R74" s="15">
        <v>2</v>
      </c>
      <c r="S74" s="174">
        <v>0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24</v>
      </c>
      <c r="F75" s="13" t="s">
        <v>236</v>
      </c>
      <c r="G75" s="174">
        <v>10</v>
      </c>
      <c r="H75" s="174">
        <v>8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0</v>
      </c>
      <c r="O75" s="5">
        <v>0</v>
      </c>
      <c r="P75" s="6">
        <v>1</v>
      </c>
      <c r="Q75" s="5">
        <v>0</v>
      </c>
      <c r="R75" s="15">
        <v>1</v>
      </c>
      <c r="S75" s="174">
        <v>0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24</v>
      </c>
      <c r="F76" s="13" t="s">
        <v>236</v>
      </c>
      <c r="G76" s="174">
        <v>10</v>
      </c>
      <c r="H76" s="174">
        <v>4</v>
      </c>
      <c r="I76" s="13">
        <v>2</v>
      </c>
      <c r="J76" s="19"/>
      <c r="K76" s="10">
        <v>1</v>
      </c>
      <c r="L76" s="174">
        <v>2</v>
      </c>
      <c r="M76" s="3">
        <v>0</v>
      </c>
      <c r="N76" s="4">
        <v>1</v>
      </c>
      <c r="O76" s="5">
        <v>0</v>
      </c>
      <c r="P76" s="6">
        <v>2</v>
      </c>
      <c r="Q76" s="5">
        <v>0</v>
      </c>
      <c r="R76" s="15">
        <v>3</v>
      </c>
      <c r="S76" s="174">
        <v>0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24</v>
      </c>
      <c r="F77" s="13" t="s">
        <v>236</v>
      </c>
      <c r="G77" s="174">
        <v>10</v>
      </c>
      <c r="H77" s="174">
        <v>4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0</v>
      </c>
      <c r="P77" s="6">
        <v>1</v>
      </c>
      <c r="Q77" s="5">
        <v>0</v>
      </c>
      <c r="R77" s="15">
        <v>1</v>
      </c>
      <c r="S77" s="174">
        <v>0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24</v>
      </c>
      <c r="F78" s="13" t="s">
        <v>236</v>
      </c>
      <c r="G78" s="174">
        <v>11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0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24</v>
      </c>
      <c r="F79" s="13" t="s">
        <v>236</v>
      </c>
      <c r="G79" s="174">
        <v>11</v>
      </c>
      <c r="H79" s="174">
        <v>7</v>
      </c>
      <c r="I79" s="13">
        <v>2</v>
      </c>
      <c r="J79" s="19"/>
      <c r="K79" s="10">
        <v>2</v>
      </c>
      <c r="L79" s="174">
        <v>0</v>
      </c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2</v>
      </c>
      <c r="Y79" s="5">
        <v>0</v>
      </c>
      <c r="Z79" s="9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24</v>
      </c>
      <c r="F80" s="13" t="s">
        <v>236</v>
      </c>
      <c r="G80" s="174">
        <v>11</v>
      </c>
      <c r="H80" s="174">
        <v>5</v>
      </c>
      <c r="I80" s="13">
        <v>2</v>
      </c>
      <c r="J80" s="19"/>
      <c r="K80" s="10">
        <v>1</v>
      </c>
      <c r="L80" s="174">
        <v>2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>
        <v>0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24</v>
      </c>
      <c r="F81" s="13" t="s">
        <v>236</v>
      </c>
      <c r="G81" s="174">
        <v>11</v>
      </c>
      <c r="H81" s="174">
        <v>3</v>
      </c>
      <c r="I81" s="13">
        <v>2</v>
      </c>
      <c r="J81" s="19"/>
      <c r="K81" s="10">
        <v>2</v>
      </c>
      <c r="L81" s="174">
        <v>0</v>
      </c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1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24</v>
      </c>
      <c r="F82" s="13" t="s">
        <v>236</v>
      </c>
      <c r="G82" s="174">
        <v>11</v>
      </c>
      <c r="H82" s="174">
        <v>8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1</v>
      </c>
      <c r="Q82" s="5">
        <v>0</v>
      </c>
      <c r="R82" s="15">
        <v>2</v>
      </c>
      <c r="S82" s="174">
        <v>0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24</v>
      </c>
      <c r="F83" s="13" t="s">
        <v>236</v>
      </c>
      <c r="G83" s="174">
        <v>11</v>
      </c>
      <c r="H83" s="174">
        <v>2</v>
      </c>
      <c r="I83" s="13">
        <v>2</v>
      </c>
      <c r="J83" s="19"/>
      <c r="K83" s="10">
        <v>2</v>
      </c>
      <c r="L83" s="174">
        <v>0</v>
      </c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1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24</v>
      </c>
      <c r="F84" s="13" t="s">
        <v>236</v>
      </c>
      <c r="G84" s="174">
        <v>11</v>
      </c>
      <c r="H84" s="174">
        <v>4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2</v>
      </c>
      <c r="Z84" s="9">
        <v>0</v>
      </c>
      <c r="AA84" s="15">
        <v>2</v>
      </c>
    </row>
    <row r="85" spans="1:27" ht="15.95" customHeight="1" x14ac:dyDescent="0.15">
      <c r="A85" s="1"/>
      <c r="B85" s="173">
        <v>1</v>
      </c>
      <c r="C85" s="17">
        <v>5</v>
      </c>
      <c r="D85" s="18">
        <v>1</v>
      </c>
      <c r="E85" s="18">
        <v>24</v>
      </c>
      <c r="F85" s="13" t="s">
        <v>236</v>
      </c>
      <c r="G85" s="174">
        <v>11</v>
      </c>
      <c r="H85" s="174">
        <v>5</v>
      </c>
      <c r="I85" s="13">
        <v>2</v>
      </c>
      <c r="J85" s="19"/>
      <c r="K85" s="10">
        <v>1</v>
      </c>
      <c r="L85" s="174">
        <v>5</v>
      </c>
      <c r="M85" s="3">
        <v>1</v>
      </c>
      <c r="N85" s="4">
        <v>1</v>
      </c>
      <c r="O85" s="5">
        <v>0</v>
      </c>
      <c r="P85" s="6">
        <v>0</v>
      </c>
      <c r="Q85" s="5">
        <v>0</v>
      </c>
      <c r="R85" s="15">
        <v>2</v>
      </c>
      <c r="S85" s="174">
        <v>0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24</v>
      </c>
      <c r="F86" s="13" t="s">
        <v>236</v>
      </c>
      <c r="G86" s="174">
        <v>11</v>
      </c>
      <c r="H86" s="174">
        <v>5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>
        <v>0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/>
      <c r="B87" s="173">
        <v>1</v>
      </c>
      <c r="C87" s="17">
        <v>5</v>
      </c>
      <c r="D87" s="18">
        <v>1</v>
      </c>
      <c r="E87" s="18">
        <v>24</v>
      </c>
      <c r="F87" s="13" t="s">
        <v>236</v>
      </c>
      <c r="G87" s="174">
        <v>11</v>
      </c>
      <c r="H87" s="174">
        <v>3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>
        <v>0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24</v>
      </c>
      <c r="F88" s="13" t="s">
        <v>236</v>
      </c>
      <c r="G88" s="174">
        <v>11</v>
      </c>
      <c r="H88" s="174">
        <v>4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>
        <v>0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24</v>
      </c>
      <c r="F89" s="13" t="s">
        <v>236</v>
      </c>
      <c r="G89" s="174">
        <v>11</v>
      </c>
      <c r="H89" s="174">
        <v>9</v>
      </c>
      <c r="I89" s="13">
        <v>2</v>
      </c>
      <c r="J89" s="19"/>
      <c r="K89" s="10">
        <v>2</v>
      </c>
      <c r="L89" s="174">
        <v>0</v>
      </c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24</v>
      </c>
      <c r="F90" s="13" t="s">
        <v>236</v>
      </c>
      <c r="G90" s="174">
        <v>11</v>
      </c>
      <c r="H90" s="174">
        <v>3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>
        <v>0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24</v>
      </c>
      <c r="F91" s="13" t="s">
        <v>236</v>
      </c>
      <c r="G91" s="174">
        <v>11</v>
      </c>
      <c r="H91" s="174">
        <v>3</v>
      </c>
      <c r="I91" s="13">
        <v>2</v>
      </c>
      <c r="J91" s="19"/>
      <c r="K91" s="10">
        <v>1</v>
      </c>
      <c r="L91" s="174">
        <v>3</v>
      </c>
      <c r="M91" s="3">
        <v>0</v>
      </c>
      <c r="N91" s="4">
        <v>0</v>
      </c>
      <c r="O91" s="5">
        <v>0</v>
      </c>
      <c r="P91" s="6">
        <v>1</v>
      </c>
      <c r="Q91" s="5">
        <v>0</v>
      </c>
      <c r="R91" s="15">
        <v>1</v>
      </c>
      <c r="S91" s="174">
        <v>0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24</v>
      </c>
      <c r="F92" s="13" t="s">
        <v>236</v>
      </c>
      <c r="G92" s="174">
        <v>11</v>
      </c>
      <c r="H92" s="174">
        <v>8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>
        <v>0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24</v>
      </c>
      <c r="F93" s="13" t="s">
        <v>236</v>
      </c>
      <c r="G93" s="174">
        <v>11</v>
      </c>
      <c r="H93" s="174">
        <v>8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0</v>
      </c>
      <c r="O93" s="5">
        <v>0</v>
      </c>
      <c r="P93" s="6">
        <v>0</v>
      </c>
      <c r="Q93" s="5">
        <v>0</v>
      </c>
      <c r="R93" s="15">
        <v>1</v>
      </c>
      <c r="S93" s="174">
        <v>0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24</v>
      </c>
      <c r="F94" s="13" t="s">
        <v>236</v>
      </c>
      <c r="G94" s="174">
        <v>11</v>
      </c>
      <c r="H94" s="174">
        <v>4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1</v>
      </c>
      <c r="O94" s="5">
        <v>0</v>
      </c>
      <c r="P94" s="6">
        <v>0</v>
      </c>
      <c r="Q94" s="5">
        <v>0</v>
      </c>
      <c r="R94" s="15">
        <v>2</v>
      </c>
      <c r="S94" s="174">
        <v>0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/>
      <c r="B95" s="173">
        <v>1</v>
      </c>
      <c r="C95" s="17">
        <v>5</v>
      </c>
      <c r="D95" s="18">
        <v>1</v>
      </c>
      <c r="E95" s="18">
        <v>24</v>
      </c>
      <c r="F95" s="13" t="s">
        <v>236</v>
      </c>
      <c r="G95" s="174">
        <v>11</v>
      </c>
      <c r="H95" s="174">
        <v>5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2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24</v>
      </c>
      <c r="F96" s="13" t="s">
        <v>236</v>
      </c>
      <c r="G96" s="174">
        <v>11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0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24</v>
      </c>
      <c r="F97" s="13" t="s">
        <v>236</v>
      </c>
      <c r="G97" s="174">
        <v>11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24</v>
      </c>
      <c r="F98" s="13" t="s">
        <v>236</v>
      </c>
      <c r="G98" s="174">
        <v>11</v>
      </c>
      <c r="H98" s="174">
        <v>3</v>
      </c>
      <c r="I98" s="13">
        <v>2</v>
      </c>
      <c r="J98" s="19"/>
      <c r="K98" s="10">
        <v>2</v>
      </c>
      <c r="L98" s="174">
        <v>0</v>
      </c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1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24</v>
      </c>
      <c r="F99" s="13" t="s">
        <v>236</v>
      </c>
      <c r="G99" s="174">
        <v>11</v>
      </c>
      <c r="H99" s="174">
        <v>3</v>
      </c>
      <c r="I99" s="13">
        <v>2</v>
      </c>
      <c r="J99" s="19"/>
      <c r="K99" s="10">
        <v>1</v>
      </c>
      <c r="L99" s="174">
        <v>1</v>
      </c>
      <c r="M99" s="3">
        <v>1</v>
      </c>
      <c r="N99" s="4">
        <v>0</v>
      </c>
      <c r="O99" s="5">
        <v>0</v>
      </c>
      <c r="P99" s="6">
        <v>0</v>
      </c>
      <c r="Q99" s="5">
        <v>0</v>
      </c>
      <c r="R99" s="15">
        <v>1</v>
      </c>
      <c r="S99" s="174">
        <v>0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24</v>
      </c>
      <c r="F100" s="13" t="s">
        <v>236</v>
      </c>
      <c r="G100" s="174">
        <v>11</v>
      </c>
      <c r="H100" s="174">
        <v>4</v>
      </c>
      <c r="I100" s="13">
        <v>2</v>
      </c>
      <c r="J100" s="19"/>
      <c r="K100" s="10">
        <v>2</v>
      </c>
      <c r="L100" s="174">
        <v>0</v>
      </c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5</v>
      </c>
      <c r="Z100" s="9">
        <v>0</v>
      </c>
      <c r="AA100" s="15">
        <v>5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24</v>
      </c>
      <c r="F101" s="13" t="s">
        <v>236</v>
      </c>
      <c r="G101" s="174">
        <v>11</v>
      </c>
      <c r="H101" s="174">
        <v>4</v>
      </c>
      <c r="I101" s="13">
        <v>2</v>
      </c>
      <c r="J101" s="19"/>
      <c r="K101" s="10">
        <v>2</v>
      </c>
      <c r="L101" s="174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24</v>
      </c>
      <c r="F102" s="13" t="s">
        <v>236</v>
      </c>
      <c r="G102" s="174">
        <v>11</v>
      </c>
      <c r="H102" s="174">
        <v>2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>
        <v>0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24</v>
      </c>
      <c r="F103" s="13" t="s">
        <v>236</v>
      </c>
      <c r="G103" s="174">
        <v>11</v>
      </c>
      <c r="H103" s="174">
        <v>3</v>
      </c>
      <c r="I103" s="13">
        <v>2</v>
      </c>
      <c r="J103" s="19"/>
      <c r="K103" s="10">
        <v>1</v>
      </c>
      <c r="L103" s="174">
        <v>1</v>
      </c>
      <c r="M103" s="3">
        <v>1</v>
      </c>
      <c r="N103" s="4">
        <v>0</v>
      </c>
      <c r="O103" s="5">
        <v>0</v>
      </c>
      <c r="P103" s="6">
        <v>0</v>
      </c>
      <c r="Q103" s="5">
        <v>0</v>
      </c>
      <c r="R103" s="15">
        <v>1</v>
      </c>
      <c r="S103" s="174">
        <v>0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24</v>
      </c>
      <c r="F104" s="13" t="s">
        <v>236</v>
      </c>
      <c r="G104" s="174">
        <v>11</v>
      </c>
      <c r="H104" s="174">
        <v>3</v>
      </c>
      <c r="I104" s="13">
        <v>2</v>
      </c>
      <c r="J104" s="19"/>
      <c r="K104" s="10">
        <v>2</v>
      </c>
      <c r="L104" s="174">
        <v>0</v>
      </c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1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24</v>
      </c>
      <c r="F105" s="13" t="s">
        <v>236</v>
      </c>
      <c r="G105" s="174">
        <v>11</v>
      </c>
      <c r="H105" s="174">
        <v>3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1</v>
      </c>
      <c r="Q105" s="5">
        <v>0</v>
      </c>
      <c r="R105" s="15">
        <v>2</v>
      </c>
      <c r="S105" s="174">
        <v>0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24</v>
      </c>
      <c r="F106" s="13" t="s">
        <v>236</v>
      </c>
      <c r="G106" s="174">
        <v>11</v>
      </c>
      <c r="H106" s="174">
        <v>4</v>
      </c>
      <c r="I106" s="13">
        <v>2</v>
      </c>
      <c r="J106" s="19"/>
      <c r="K106" s="10">
        <v>1</v>
      </c>
      <c r="L106" s="174">
        <v>1</v>
      </c>
      <c r="M106" s="3">
        <v>1</v>
      </c>
      <c r="N106" s="4">
        <v>1</v>
      </c>
      <c r="O106" s="5">
        <v>0</v>
      </c>
      <c r="P106" s="6">
        <v>0</v>
      </c>
      <c r="Q106" s="5">
        <v>0</v>
      </c>
      <c r="R106" s="15">
        <v>2</v>
      </c>
      <c r="S106" s="174">
        <v>0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24</v>
      </c>
      <c r="F107" s="13" t="s">
        <v>236</v>
      </c>
      <c r="G107" s="174">
        <v>11</v>
      </c>
      <c r="H107" s="174">
        <v>4</v>
      </c>
      <c r="I107" s="13">
        <v>2</v>
      </c>
      <c r="J107" s="19"/>
      <c r="K107" s="10">
        <v>2</v>
      </c>
      <c r="L107" s="174">
        <v>0</v>
      </c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1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/>
      <c r="B108" s="173">
        <v>1</v>
      </c>
      <c r="C108" s="17">
        <v>5</v>
      </c>
      <c r="D108" s="18">
        <v>1</v>
      </c>
      <c r="E108" s="18">
        <v>24</v>
      </c>
      <c r="F108" s="13" t="s">
        <v>236</v>
      </c>
      <c r="G108" s="174">
        <v>11</v>
      </c>
      <c r="H108" s="174">
        <v>7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2</v>
      </c>
      <c r="Y108" s="5">
        <v>0</v>
      </c>
      <c r="Z108" s="9">
        <v>0</v>
      </c>
      <c r="AA108" s="15">
        <v>2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24</v>
      </c>
      <c r="F109" s="13" t="s">
        <v>236</v>
      </c>
      <c r="G109" s="174">
        <v>11</v>
      </c>
      <c r="H109" s="174">
        <v>3</v>
      </c>
      <c r="I109" s="13">
        <v>2</v>
      </c>
      <c r="J109" s="19"/>
      <c r="K109" s="10">
        <v>1</v>
      </c>
      <c r="L109" s="174">
        <v>2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>
        <v>0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24</v>
      </c>
      <c r="F110" s="13" t="s">
        <v>236</v>
      </c>
      <c r="G110" s="174">
        <v>11</v>
      </c>
      <c r="H110" s="174">
        <v>3</v>
      </c>
      <c r="I110" s="13">
        <v>2</v>
      </c>
      <c r="J110" s="19"/>
      <c r="K110" s="10">
        <v>1</v>
      </c>
      <c r="L110" s="174">
        <v>2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0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24</v>
      </c>
      <c r="F111" s="13" t="s">
        <v>236</v>
      </c>
      <c r="G111" s="174">
        <v>11</v>
      </c>
      <c r="H111" s="174">
        <v>4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0</v>
      </c>
      <c r="O111" s="5">
        <v>1</v>
      </c>
      <c r="P111" s="6">
        <v>0</v>
      </c>
      <c r="Q111" s="5">
        <v>0</v>
      </c>
      <c r="R111" s="15">
        <v>1</v>
      </c>
      <c r="S111" s="174">
        <v>0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24</v>
      </c>
      <c r="F112" s="13" t="s">
        <v>236</v>
      </c>
      <c r="G112" s="174">
        <v>11</v>
      </c>
      <c r="H112" s="174">
        <v>7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>
        <v>0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24</v>
      </c>
      <c r="F113" s="13" t="s">
        <v>236</v>
      </c>
      <c r="G113" s="174">
        <v>12</v>
      </c>
      <c r="H113" s="174">
        <v>5</v>
      </c>
      <c r="I113" s="13">
        <v>2</v>
      </c>
      <c r="J113" s="19"/>
      <c r="K113" s="10">
        <v>2</v>
      </c>
      <c r="L113" s="174">
        <v>0</v>
      </c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24</v>
      </c>
      <c r="F114" s="13" t="s">
        <v>236</v>
      </c>
      <c r="G114" s="174">
        <v>12</v>
      </c>
      <c r="H114" s="174">
        <v>7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>
        <v>0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24</v>
      </c>
      <c r="F115" s="13" t="s">
        <v>236</v>
      </c>
      <c r="G115" s="174">
        <v>12</v>
      </c>
      <c r="H115" s="174">
        <v>8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1</v>
      </c>
      <c r="Q115" s="5">
        <v>0</v>
      </c>
      <c r="R115" s="15">
        <v>2</v>
      </c>
      <c r="S115" s="174">
        <v>0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24</v>
      </c>
      <c r="F116" s="13" t="s">
        <v>236</v>
      </c>
      <c r="G116" s="174">
        <v>12</v>
      </c>
      <c r="H116" s="174">
        <v>5</v>
      </c>
      <c r="I116" s="13">
        <v>2</v>
      </c>
      <c r="J116" s="19"/>
      <c r="K116" s="10">
        <v>1</v>
      </c>
      <c r="L116" s="174">
        <v>2</v>
      </c>
      <c r="M116" s="3">
        <v>0</v>
      </c>
      <c r="N116" s="4">
        <v>0</v>
      </c>
      <c r="O116" s="5">
        <v>1</v>
      </c>
      <c r="P116" s="6">
        <v>0</v>
      </c>
      <c r="Q116" s="5">
        <v>0</v>
      </c>
      <c r="R116" s="15">
        <v>1</v>
      </c>
      <c r="S116" s="174">
        <v>0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24</v>
      </c>
      <c r="F117" s="13" t="s">
        <v>236</v>
      </c>
      <c r="G117" s="174">
        <v>12</v>
      </c>
      <c r="H117" s="174">
        <v>8</v>
      </c>
      <c r="I117" s="13">
        <v>2</v>
      </c>
      <c r="J117" s="19"/>
      <c r="K117" s="10">
        <v>1</v>
      </c>
      <c r="L117" s="174">
        <v>1</v>
      </c>
      <c r="M117" s="3">
        <v>1</v>
      </c>
      <c r="N117" s="4">
        <v>0</v>
      </c>
      <c r="O117" s="5">
        <v>0</v>
      </c>
      <c r="P117" s="6">
        <v>0</v>
      </c>
      <c r="Q117" s="5">
        <v>0</v>
      </c>
      <c r="R117" s="15">
        <v>1</v>
      </c>
      <c r="S117" s="174">
        <v>0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24</v>
      </c>
      <c r="F118" s="13" t="s">
        <v>236</v>
      </c>
      <c r="G118" s="174">
        <v>12</v>
      </c>
      <c r="H118" s="174">
        <v>3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1</v>
      </c>
      <c r="O118" s="5">
        <v>1</v>
      </c>
      <c r="P118" s="6">
        <v>0</v>
      </c>
      <c r="Q118" s="5">
        <v>0</v>
      </c>
      <c r="R118" s="15">
        <v>2</v>
      </c>
      <c r="S118" s="174">
        <v>0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24</v>
      </c>
      <c r="F119" s="13" t="s">
        <v>236</v>
      </c>
      <c r="G119" s="174">
        <v>12</v>
      </c>
      <c r="H119" s="174">
        <v>3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>
        <v>0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24</v>
      </c>
      <c r="F120" s="13" t="s">
        <v>236</v>
      </c>
      <c r="G120" s="174">
        <v>12</v>
      </c>
      <c r="H120" s="174">
        <v>2</v>
      </c>
      <c r="I120" s="13">
        <v>2</v>
      </c>
      <c r="J120" s="19"/>
      <c r="K120" s="10">
        <v>3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24</v>
      </c>
      <c r="F121" s="13" t="s">
        <v>236</v>
      </c>
      <c r="G121" s="174">
        <v>12</v>
      </c>
      <c r="H121" s="174">
        <v>2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>
        <v>0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24</v>
      </c>
      <c r="F122" s="13" t="s">
        <v>236</v>
      </c>
      <c r="G122" s="174">
        <v>12</v>
      </c>
      <c r="H122" s="174">
        <v>2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>
        <v>0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24</v>
      </c>
      <c r="F123" s="13" t="s">
        <v>236</v>
      </c>
      <c r="G123" s="174">
        <v>12</v>
      </c>
      <c r="H123" s="174">
        <v>2</v>
      </c>
      <c r="I123" s="13">
        <v>2</v>
      </c>
      <c r="J123" s="19"/>
      <c r="K123" s="10">
        <v>2</v>
      </c>
      <c r="L123" s="174">
        <v>0</v>
      </c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24</v>
      </c>
      <c r="F124" s="13" t="s">
        <v>236</v>
      </c>
      <c r="G124" s="174">
        <v>12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1</v>
      </c>
      <c r="P124" s="6">
        <v>0</v>
      </c>
      <c r="Q124" s="5">
        <v>0</v>
      </c>
      <c r="R124" s="15">
        <v>1</v>
      </c>
      <c r="S124" s="174">
        <v>0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24</v>
      </c>
      <c r="F125" s="13" t="s">
        <v>236</v>
      </c>
      <c r="G125" s="174">
        <v>12</v>
      </c>
      <c r="H125" s="174">
        <v>2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24</v>
      </c>
      <c r="F126" s="13" t="s">
        <v>236</v>
      </c>
      <c r="G126" s="174">
        <v>12</v>
      </c>
      <c r="H126" s="174">
        <v>3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1</v>
      </c>
      <c r="P126" s="6">
        <v>0</v>
      </c>
      <c r="Q126" s="5">
        <v>0</v>
      </c>
      <c r="R126" s="15">
        <v>2</v>
      </c>
      <c r="S126" s="174">
        <v>0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24</v>
      </c>
      <c r="F127" s="13" t="s">
        <v>236</v>
      </c>
      <c r="G127" s="174">
        <v>12</v>
      </c>
      <c r="H127" s="174">
        <v>2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0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/>
      <c r="B128" s="173">
        <v>1</v>
      </c>
      <c r="C128" s="17">
        <v>5</v>
      </c>
      <c r="D128" s="18">
        <v>1</v>
      </c>
      <c r="E128" s="18">
        <v>24</v>
      </c>
      <c r="F128" s="13" t="s">
        <v>236</v>
      </c>
      <c r="G128" s="174">
        <v>12</v>
      </c>
      <c r="H128" s="174">
        <v>6</v>
      </c>
      <c r="I128" s="13">
        <v>2</v>
      </c>
      <c r="J128" s="19"/>
      <c r="K128" s="10">
        <v>1</v>
      </c>
      <c r="L128" s="174">
        <v>1</v>
      </c>
      <c r="M128" s="3">
        <v>1</v>
      </c>
      <c r="N128" s="4">
        <v>0</v>
      </c>
      <c r="O128" s="5">
        <v>0</v>
      </c>
      <c r="P128" s="6">
        <v>0</v>
      </c>
      <c r="Q128" s="5">
        <v>0</v>
      </c>
      <c r="R128" s="15">
        <v>1</v>
      </c>
      <c r="S128" s="174">
        <v>0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24</v>
      </c>
      <c r="F129" s="13" t="s">
        <v>236</v>
      </c>
      <c r="G129" s="174">
        <v>12</v>
      </c>
      <c r="H129" s="174">
        <v>7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2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1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24</v>
      </c>
      <c r="F130" s="13" t="s">
        <v>236</v>
      </c>
      <c r="G130" s="174">
        <v>12</v>
      </c>
      <c r="H130" s="174">
        <v>2</v>
      </c>
      <c r="I130" s="13">
        <v>2</v>
      </c>
      <c r="J130" s="19"/>
      <c r="K130" s="10">
        <v>2</v>
      </c>
      <c r="L130" s="174">
        <v>0</v>
      </c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/>
      <c r="B131" s="173">
        <v>1</v>
      </c>
      <c r="C131" s="17">
        <v>5</v>
      </c>
      <c r="D131" s="18">
        <v>1</v>
      </c>
      <c r="E131" s="18">
        <v>24</v>
      </c>
      <c r="F131" s="13" t="s">
        <v>236</v>
      </c>
      <c r="G131" s="174">
        <v>12</v>
      </c>
      <c r="H131" s="174">
        <v>3</v>
      </c>
      <c r="I131" s="13">
        <v>2</v>
      </c>
      <c r="J131" s="19"/>
      <c r="K131" s="10">
        <v>2</v>
      </c>
      <c r="L131" s="174">
        <v>0</v>
      </c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2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24</v>
      </c>
      <c r="F132" s="13" t="s">
        <v>236</v>
      </c>
      <c r="G132" s="174">
        <v>12</v>
      </c>
      <c r="H132" s="174">
        <v>4</v>
      </c>
      <c r="I132" s="13">
        <v>2</v>
      </c>
      <c r="J132" s="19"/>
      <c r="K132" s="10">
        <v>1</v>
      </c>
      <c r="L132" s="174">
        <v>3</v>
      </c>
      <c r="M132" s="3">
        <v>1</v>
      </c>
      <c r="N132" s="4">
        <v>0</v>
      </c>
      <c r="O132" s="5">
        <v>0</v>
      </c>
      <c r="P132" s="6">
        <v>0</v>
      </c>
      <c r="Q132" s="5">
        <v>0</v>
      </c>
      <c r="R132" s="15">
        <v>1</v>
      </c>
      <c r="S132" s="174">
        <v>0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24</v>
      </c>
      <c r="F133" s="13" t="s">
        <v>236</v>
      </c>
      <c r="G133" s="174">
        <v>12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2</v>
      </c>
      <c r="O133" s="5">
        <v>0</v>
      </c>
      <c r="P133" s="6">
        <v>0</v>
      </c>
      <c r="Q133" s="5">
        <v>0</v>
      </c>
      <c r="R133" s="15">
        <v>2</v>
      </c>
      <c r="S133" s="174">
        <v>0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/>
      <c r="B134" s="173">
        <v>1</v>
      </c>
      <c r="C134" s="17">
        <v>5</v>
      </c>
      <c r="D134" s="18">
        <v>1</v>
      </c>
      <c r="E134" s="18">
        <v>24</v>
      </c>
      <c r="F134" s="13" t="s">
        <v>236</v>
      </c>
      <c r="G134" s="174">
        <v>12</v>
      </c>
      <c r="H134" s="174">
        <v>4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2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24</v>
      </c>
      <c r="F135" s="13" t="s">
        <v>236</v>
      </c>
      <c r="G135" s="174">
        <v>12</v>
      </c>
      <c r="H135" s="174">
        <v>2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0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24</v>
      </c>
      <c r="F136" s="13" t="s">
        <v>236</v>
      </c>
      <c r="G136" s="174">
        <v>12</v>
      </c>
      <c r="H136" s="174">
        <v>8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1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24</v>
      </c>
      <c r="F137" s="13" t="s">
        <v>236</v>
      </c>
      <c r="G137" s="174">
        <v>12</v>
      </c>
      <c r="H137" s="174">
        <v>4</v>
      </c>
      <c r="I137" s="13">
        <v>2</v>
      </c>
      <c r="J137" s="19"/>
      <c r="K137" s="10">
        <v>1</v>
      </c>
      <c r="L137" s="174">
        <v>2</v>
      </c>
      <c r="M137" s="3">
        <v>0</v>
      </c>
      <c r="N137" s="4">
        <v>0</v>
      </c>
      <c r="O137" s="5">
        <v>0</v>
      </c>
      <c r="P137" s="6">
        <v>1</v>
      </c>
      <c r="Q137" s="5">
        <v>0</v>
      </c>
      <c r="R137" s="15">
        <v>1</v>
      </c>
      <c r="S137" s="174">
        <v>0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24</v>
      </c>
      <c r="F138" s="13" t="s">
        <v>236</v>
      </c>
      <c r="G138" s="174">
        <v>12</v>
      </c>
      <c r="H138" s="174">
        <v>2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>
        <v>0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24</v>
      </c>
      <c r="F139" s="13" t="s">
        <v>236</v>
      </c>
      <c r="G139" s="174">
        <v>12</v>
      </c>
      <c r="H139" s="174">
        <v>8</v>
      </c>
      <c r="I139" s="13">
        <v>2</v>
      </c>
      <c r="J139" s="19"/>
      <c r="K139" s="10">
        <v>1</v>
      </c>
      <c r="L139" s="174">
        <v>2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>
        <v>0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24</v>
      </c>
      <c r="F140" s="13" t="s">
        <v>236</v>
      </c>
      <c r="G140" s="174">
        <v>12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>
        <v>0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24</v>
      </c>
      <c r="F141" s="13" t="s">
        <v>236</v>
      </c>
      <c r="G141" s="174">
        <v>12</v>
      </c>
      <c r="H141" s="174">
        <v>5</v>
      </c>
      <c r="I141" s="13">
        <v>2</v>
      </c>
      <c r="J141" s="19"/>
      <c r="K141" s="10">
        <v>1</v>
      </c>
      <c r="L141" s="174">
        <v>1</v>
      </c>
      <c r="M141" s="3">
        <v>1</v>
      </c>
      <c r="N141" s="4">
        <v>1</v>
      </c>
      <c r="O141" s="5">
        <v>0</v>
      </c>
      <c r="P141" s="6">
        <v>0</v>
      </c>
      <c r="Q141" s="5">
        <v>0</v>
      </c>
      <c r="R141" s="15">
        <v>2</v>
      </c>
      <c r="S141" s="174">
        <v>0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24</v>
      </c>
      <c r="F142" s="13" t="s">
        <v>236</v>
      </c>
      <c r="G142" s="174">
        <v>13</v>
      </c>
      <c r="H142" s="174">
        <v>4</v>
      </c>
      <c r="I142" s="13">
        <v>2</v>
      </c>
      <c r="J142" s="19"/>
      <c r="K142" s="10">
        <v>3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24</v>
      </c>
      <c r="F143" s="13" t="s">
        <v>236</v>
      </c>
      <c r="G143" s="174">
        <v>13</v>
      </c>
      <c r="H143" s="174">
        <v>5</v>
      </c>
      <c r="I143" s="13">
        <v>2</v>
      </c>
      <c r="J143" s="19"/>
      <c r="K143" s="10">
        <v>2</v>
      </c>
      <c r="L143" s="174">
        <v>0</v>
      </c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24</v>
      </c>
      <c r="F144" s="13" t="s">
        <v>236</v>
      </c>
      <c r="G144" s="174">
        <v>13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>
        <v>0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24</v>
      </c>
      <c r="F145" s="13" t="s">
        <v>236</v>
      </c>
      <c r="G145" s="174">
        <v>13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>
        <v>0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24</v>
      </c>
      <c r="F146" s="13" t="s">
        <v>236</v>
      </c>
      <c r="G146" s="174">
        <v>14</v>
      </c>
      <c r="H146" s="174">
        <v>6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1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24</v>
      </c>
      <c r="F147" s="13" t="s">
        <v>236</v>
      </c>
      <c r="G147" s="174">
        <v>14</v>
      </c>
      <c r="H147" s="174">
        <v>1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>
        <v>0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24</v>
      </c>
      <c r="F148" s="13" t="s">
        <v>236</v>
      </c>
      <c r="G148" s="174">
        <v>14</v>
      </c>
      <c r="H148" s="174">
        <v>4</v>
      </c>
      <c r="I148" s="13">
        <v>2</v>
      </c>
      <c r="J148" s="19"/>
      <c r="K148" s="10">
        <v>2</v>
      </c>
      <c r="L148" s="174">
        <v>0</v>
      </c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1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24</v>
      </c>
      <c r="F149" s="13" t="s">
        <v>236</v>
      </c>
      <c r="G149" s="174">
        <v>14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>
        <v>0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24</v>
      </c>
      <c r="F150" s="13" t="s">
        <v>236</v>
      </c>
      <c r="G150" s="174">
        <v>13</v>
      </c>
      <c r="H150" s="174">
        <v>3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0</v>
      </c>
      <c r="O150" s="5">
        <v>0</v>
      </c>
      <c r="P150" s="6">
        <v>1</v>
      </c>
      <c r="Q150" s="5">
        <v>0</v>
      </c>
      <c r="R150" s="15">
        <v>1</v>
      </c>
      <c r="S150" s="174">
        <v>0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24</v>
      </c>
      <c r="F151" s="13" t="s">
        <v>236</v>
      </c>
      <c r="G151" s="174">
        <v>13</v>
      </c>
      <c r="H151" s="174">
        <v>5</v>
      </c>
      <c r="I151" s="13">
        <v>2</v>
      </c>
      <c r="J151" s="19"/>
      <c r="K151" s="10">
        <v>2</v>
      </c>
      <c r="L151" s="174">
        <v>0</v>
      </c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24</v>
      </c>
      <c r="F152" s="13" t="s">
        <v>236</v>
      </c>
      <c r="G152" s="174">
        <v>13</v>
      </c>
      <c r="H152" s="174">
        <v>2</v>
      </c>
      <c r="I152" s="13">
        <v>2</v>
      </c>
      <c r="J152" s="19"/>
      <c r="K152" s="10">
        <v>2</v>
      </c>
      <c r="L152" s="174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24</v>
      </c>
      <c r="F153" s="13" t="s">
        <v>236</v>
      </c>
      <c r="G153" s="174">
        <v>13</v>
      </c>
      <c r="H153" s="174">
        <v>7</v>
      </c>
      <c r="I153" s="13">
        <v>2</v>
      </c>
      <c r="J153" s="19"/>
      <c r="K153" s="10">
        <v>1</v>
      </c>
      <c r="L153" s="174">
        <v>1</v>
      </c>
      <c r="M153" s="3">
        <v>1</v>
      </c>
      <c r="N153" s="4">
        <v>0</v>
      </c>
      <c r="O153" s="5">
        <v>0</v>
      </c>
      <c r="P153" s="6">
        <v>0</v>
      </c>
      <c r="Q153" s="5">
        <v>0</v>
      </c>
      <c r="R153" s="15">
        <v>1</v>
      </c>
      <c r="S153" s="174">
        <v>0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24</v>
      </c>
      <c r="F154" s="13" t="s">
        <v>236</v>
      </c>
      <c r="G154" s="174">
        <v>13</v>
      </c>
      <c r="H154" s="174">
        <v>2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>
        <v>0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24</v>
      </c>
      <c r="F155" s="13" t="s">
        <v>236</v>
      </c>
      <c r="G155" s="174">
        <v>13</v>
      </c>
      <c r="H155" s="174">
        <v>3</v>
      </c>
      <c r="I155" s="13">
        <v>2</v>
      </c>
      <c r="J155" s="19"/>
      <c r="K155" s="10">
        <v>2</v>
      </c>
      <c r="L155" s="174">
        <v>0</v>
      </c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24</v>
      </c>
      <c r="F156" s="13" t="s">
        <v>236</v>
      </c>
      <c r="G156" s="174">
        <v>13</v>
      </c>
      <c r="H156" s="174">
        <v>2</v>
      </c>
      <c r="I156" s="13">
        <v>2</v>
      </c>
      <c r="J156" s="19"/>
      <c r="K156" s="10">
        <v>2</v>
      </c>
      <c r="L156" s="174">
        <v>0</v>
      </c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24</v>
      </c>
      <c r="F157" s="13" t="s">
        <v>236</v>
      </c>
      <c r="G157" s="174">
        <v>13</v>
      </c>
      <c r="H157" s="174">
        <v>2</v>
      </c>
      <c r="I157" s="13">
        <v>2</v>
      </c>
      <c r="J157" s="19"/>
      <c r="K157" s="10">
        <v>2</v>
      </c>
      <c r="L157" s="174">
        <v>0</v>
      </c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1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24</v>
      </c>
      <c r="F158" s="13" t="s">
        <v>236</v>
      </c>
      <c r="G158" s="174">
        <v>13</v>
      </c>
      <c r="H158" s="174">
        <v>8</v>
      </c>
      <c r="I158" s="13">
        <v>2</v>
      </c>
      <c r="J158" s="19"/>
      <c r="K158" s="10">
        <v>1</v>
      </c>
      <c r="L158" s="174">
        <v>2</v>
      </c>
      <c r="M158" s="3">
        <v>0</v>
      </c>
      <c r="N158" s="4">
        <v>2</v>
      </c>
      <c r="O158" s="5">
        <v>0</v>
      </c>
      <c r="P158" s="6">
        <v>0</v>
      </c>
      <c r="Q158" s="5">
        <v>0</v>
      </c>
      <c r="R158" s="15">
        <v>2</v>
      </c>
      <c r="S158" s="174">
        <v>0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24</v>
      </c>
      <c r="F159" s="13" t="s">
        <v>236</v>
      </c>
      <c r="G159" s="174">
        <v>13</v>
      </c>
      <c r="H159" s="174">
        <v>3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>
        <v>0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24</v>
      </c>
      <c r="F160" s="13" t="s">
        <v>236</v>
      </c>
      <c r="G160" s="174">
        <v>13</v>
      </c>
      <c r="H160" s="174">
        <v>3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2</v>
      </c>
      <c r="O160" s="5">
        <v>0</v>
      </c>
      <c r="P160" s="6">
        <v>0</v>
      </c>
      <c r="Q160" s="5">
        <v>0</v>
      </c>
      <c r="R160" s="15">
        <v>2</v>
      </c>
      <c r="S160" s="174">
        <v>0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24</v>
      </c>
      <c r="F161" s="13" t="s">
        <v>236</v>
      </c>
      <c r="G161" s="174">
        <v>13</v>
      </c>
      <c r="H161" s="174">
        <v>8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>
        <v>0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24</v>
      </c>
      <c r="F162" s="13" t="s">
        <v>236</v>
      </c>
      <c r="G162" s="174">
        <v>13</v>
      </c>
      <c r="H162" s="174">
        <v>3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0</v>
      </c>
      <c r="O162" s="5">
        <v>1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24</v>
      </c>
      <c r="F163" s="13" t="s">
        <v>236</v>
      </c>
      <c r="G163" s="174">
        <v>13</v>
      </c>
      <c r="H163" s="174">
        <v>6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0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24</v>
      </c>
      <c r="F164" s="13" t="s">
        <v>236</v>
      </c>
      <c r="G164" s="174">
        <v>13</v>
      </c>
      <c r="H164" s="174">
        <v>4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0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24</v>
      </c>
      <c r="F165" s="13" t="s">
        <v>236</v>
      </c>
      <c r="G165" s="174">
        <v>13</v>
      </c>
      <c r="H165" s="174">
        <v>6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24</v>
      </c>
      <c r="F166" s="13" t="s">
        <v>236</v>
      </c>
      <c r="G166" s="174">
        <v>13</v>
      </c>
      <c r="H166" s="174">
        <v>6</v>
      </c>
      <c r="I166" s="13">
        <v>2</v>
      </c>
      <c r="J166" s="19"/>
      <c r="K166" s="10">
        <v>1</v>
      </c>
      <c r="L166" s="174">
        <v>1</v>
      </c>
      <c r="M166" s="3">
        <v>1</v>
      </c>
      <c r="N166" s="4">
        <v>0</v>
      </c>
      <c r="O166" s="5">
        <v>0</v>
      </c>
      <c r="P166" s="6">
        <v>0</v>
      </c>
      <c r="Q166" s="5">
        <v>0</v>
      </c>
      <c r="R166" s="15">
        <v>1</v>
      </c>
      <c r="S166" s="174">
        <v>0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24</v>
      </c>
      <c r="F167" s="13" t="s">
        <v>236</v>
      </c>
      <c r="G167" s="174">
        <v>13</v>
      </c>
      <c r="H167" s="174">
        <v>3</v>
      </c>
      <c r="I167" s="13">
        <v>2</v>
      </c>
      <c r="J167" s="19"/>
      <c r="K167" s="10">
        <v>1</v>
      </c>
      <c r="L167" s="174">
        <v>5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0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24</v>
      </c>
      <c r="F168" s="13" t="s">
        <v>236</v>
      </c>
      <c r="G168" s="174">
        <v>13</v>
      </c>
      <c r="H168" s="174">
        <v>3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2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24</v>
      </c>
      <c r="F169" s="13" t="s">
        <v>236</v>
      </c>
      <c r="G169" s="174">
        <v>13</v>
      </c>
      <c r="H169" s="174">
        <v>3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>
        <v>0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24</v>
      </c>
      <c r="F170" s="13" t="s">
        <v>236</v>
      </c>
      <c r="G170" s="174">
        <v>13</v>
      </c>
      <c r="H170" s="174">
        <v>9</v>
      </c>
      <c r="I170" s="13">
        <v>2</v>
      </c>
      <c r="J170" s="19"/>
      <c r="K170" s="10">
        <v>1</v>
      </c>
      <c r="L170" s="174">
        <v>1</v>
      </c>
      <c r="M170" s="3">
        <v>1</v>
      </c>
      <c r="N170" s="4">
        <v>0</v>
      </c>
      <c r="O170" s="5">
        <v>0</v>
      </c>
      <c r="P170" s="6">
        <v>0</v>
      </c>
      <c r="Q170" s="5">
        <v>0</v>
      </c>
      <c r="R170" s="15">
        <v>1</v>
      </c>
      <c r="S170" s="174">
        <v>0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24</v>
      </c>
      <c r="F171" s="13" t="s">
        <v>236</v>
      </c>
      <c r="G171" s="174">
        <v>13</v>
      </c>
      <c r="H171" s="174">
        <v>3</v>
      </c>
      <c r="I171" s="13">
        <v>2</v>
      </c>
      <c r="J171" s="19"/>
      <c r="K171" s="10">
        <v>1</v>
      </c>
      <c r="L171" s="174">
        <v>5</v>
      </c>
      <c r="M171" s="3">
        <v>0</v>
      </c>
      <c r="N171" s="4">
        <v>2</v>
      </c>
      <c r="O171" s="5">
        <v>0</v>
      </c>
      <c r="P171" s="6">
        <v>0</v>
      </c>
      <c r="Q171" s="5">
        <v>0</v>
      </c>
      <c r="R171" s="15">
        <v>2</v>
      </c>
      <c r="S171" s="174">
        <v>0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24</v>
      </c>
      <c r="F172" s="13" t="s">
        <v>236</v>
      </c>
      <c r="G172" s="174">
        <v>13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0</v>
      </c>
      <c r="O172" s="5">
        <v>1</v>
      </c>
      <c r="P172" s="6">
        <v>0</v>
      </c>
      <c r="Q172" s="5">
        <v>0</v>
      </c>
      <c r="R172" s="15">
        <v>1</v>
      </c>
      <c r="S172" s="174">
        <v>0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24</v>
      </c>
      <c r="F173" s="13" t="s">
        <v>236</v>
      </c>
      <c r="G173" s="174">
        <v>13</v>
      </c>
      <c r="H173" s="174">
        <v>4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24</v>
      </c>
      <c r="F174" s="13" t="s">
        <v>236</v>
      </c>
      <c r="G174" s="174">
        <v>13</v>
      </c>
      <c r="H174" s="174">
        <v>4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1</v>
      </c>
      <c r="P174" s="6">
        <v>0</v>
      </c>
      <c r="Q174" s="5">
        <v>0</v>
      </c>
      <c r="R174" s="15">
        <v>2</v>
      </c>
      <c r="S174" s="174">
        <v>0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24</v>
      </c>
      <c r="F175" s="13" t="s">
        <v>236</v>
      </c>
      <c r="G175" s="174">
        <v>13</v>
      </c>
      <c r="H175" s="174">
        <v>9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2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24</v>
      </c>
      <c r="F176" s="13" t="s">
        <v>236</v>
      </c>
      <c r="G176" s="174">
        <v>14</v>
      </c>
      <c r="H176" s="174">
        <v>9</v>
      </c>
      <c r="I176" s="13">
        <v>2</v>
      </c>
      <c r="J176" s="19"/>
      <c r="K176" s="10">
        <v>1</v>
      </c>
      <c r="L176" s="174">
        <v>1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15">
        <v>1</v>
      </c>
      <c r="S176" s="174">
        <v>0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24</v>
      </c>
      <c r="F177" s="13" t="s">
        <v>236</v>
      </c>
      <c r="G177" s="174">
        <v>14</v>
      </c>
      <c r="H177" s="174">
        <v>7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1</v>
      </c>
      <c r="P177" s="6">
        <v>0</v>
      </c>
      <c r="Q177" s="5">
        <v>0</v>
      </c>
      <c r="R177" s="15">
        <v>1</v>
      </c>
      <c r="S177" s="174">
        <v>0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24</v>
      </c>
      <c r="F178" s="13" t="s">
        <v>236</v>
      </c>
      <c r="G178" s="174">
        <v>14</v>
      </c>
      <c r="H178" s="174">
        <v>5</v>
      </c>
      <c r="I178" s="13">
        <v>2</v>
      </c>
      <c r="J178" s="19"/>
      <c r="K178" s="10">
        <v>2</v>
      </c>
      <c r="L178" s="174">
        <v>0</v>
      </c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1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24</v>
      </c>
      <c r="F179" s="13" t="s">
        <v>236</v>
      </c>
      <c r="G179" s="174">
        <v>14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3">
        <v>1</v>
      </c>
      <c r="N179" s="4">
        <v>0</v>
      </c>
      <c r="O179" s="5">
        <v>0</v>
      </c>
      <c r="P179" s="6">
        <v>0</v>
      </c>
      <c r="Q179" s="5">
        <v>0</v>
      </c>
      <c r="R179" s="15">
        <v>1</v>
      </c>
      <c r="S179" s="174">
        <v>0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24</v>
      </c>
      <c r="F180" s="13" t="s">
        <v>236</v>
      </c>
      <c r="G180" s="174">
        <v>14</v>
      </c>
      <c r="H180" s="174">
        <v>2</v>
      </c>
      <c r="I180" s="13">
        <v>2</v>
      </c>
      <c r="J180" s="19"/>
      <c r="K180" s="10">
        <v>2</v>
      </c>
      <c r="L180" s="174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24</v>
      </c>
      <c r="F181" s="13" t="s">
        <v>236</v>
      </c>
      <c r="G181" s="174">
        <v>14</v>
      </c>
      <c r="H181" s="174">
        <v>5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24</v>
      </c>
      <c r="F182" s="13" t="s">
        <v>236</v>
      </c>
      <c r="G182" s="174">
        <v>14</v>
      </c>
      <c r="H182" s="174">
        <v>4</v>
      </c>
      <c r="I182" s="13">
        <v>2</v>
      </c>
      <c r="J182" s="19"/>
      <c r="K182" s="10">
        <v>2</v>
      </c>
      <c r="L182" s="174">
        <v>0</v>
      </c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24</v>
      </c>
      <c r="F183" s="13" t="s">
        <v>236</v>
      </c>
      <c r="G183" s="174">
        <v>14</v>
      </c>
      <c r="H183" s="174">
        <v>2</v>
      </c>
      <c r="I183" s="13">
        <v>2</v>
      </c>
      <c r="J183" s="19"/>
      <c r="K183" s="10">
        <v>2</v>
      </c>
      <c r="L183" s="174">
        <v>0</v>
      </c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24</v>
      </c>
      <c r="F184" s="13" t="s">
        <v>236</v>
      </c>
      <c r="G184" s="174">
        <v>14</v>
      </c>
      <c r="H184" s="174">
        <v>4</v>
      </c>
      <c r="I184" s="13">
        <v>2</v>
      </c>
      <c r="J184" s="19"/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24</v>
      </c>
      <c r="F185" s="13" t="s">
        <v>236</v>
      </c>
      <c r="G185" s="174">
        <v>14</v>
      </c>
      <c r="H185" s="174">
        <v>4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0</v>
      </c>
      <c r="O185" s="5">
        <v>1</v>
      </c>
      <c r="P185" s="6">
        <v>0</v>
      </c>
      <c r="Q185" s="5">
        <v>0</v>
      </c>
      <c r="R185" s="15">
        <v>1</v>
      </c>
      <c r="S185" s="174">
        <v>0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24</v>
      </c>
      <c r="F186" s="13" t="s">
        <v>236</v>
      </c>
      <c r="G186" s="174">
        <v>14</v>
      </c>
      <c r="H186" s="174">
        <v>4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0</v>
      </c>
      <c r="O186" s="5">
        <v>0</v>
      </c>
      <c r="P186" s="6">
        <v>1</v>
      </c>
      <c r="Q186" s="5">
        <v>0</v>
      </c>
      <c r="R186" s="15">
        <v>1</v>
      </c>
      <c r="S186" s="174">
        <v>0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24</v>
      </c>
      <c r="F187" s="13" t="s">
        <v>236</v>
      </c>
      <c r="G187" s="174">
        <v>14</v>
      </c>
      <c r="H187" s="174">
        <v>2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0</v>
      </c>
      <c r="O187" s="5">
        <v>0</v>
      </c>
      <c r="P187" s="6">
        <v>1</v>
      </c>
      <c r="Q187" s="5">
        <v>0</v>
      </c>
      <c r="R187" s="15">
        <v>1</v>
      </c>
      <c r="S187" s="174">
        <v>0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24</v>
      </c>
      <c r="F188" s="13" t="s">
        <v>236</v>
      </c>
      <c r="G188" s="174">
        <v>14</v>
      </c>
      <c r="H188" s="174">
        <v>4</v>
      </c>
      <c r="I188" s="13">
        <v>2</v>
      </c>
      <c r="J188" s="19"/>
      <c r="K188" s="10">
        <v>1</v>
      </c>
      <c r="L188" s="174">
        <v>1</v>
      </c>
      <c r="M188" s="3">
        <v>1</v>
      </c>
      <c r="N188" s="4">
        <v>0</v>
      </c>
      <c r="O188" s="5">
        <v>0</v>
      </c>
      <c r="P188" s="6">
        <v>0</v>
      </c>
      <c r="Q188" s="5">
        <v>0</v>
      </c>
      <c r="R188" s="15">
        <v>1</v>
      </c>
      <c r="S188" s="174">
        <v>0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24</v>
      </c>
      <c r="F189" s="13" t="s">
        <v>236</v>
      </c>
      <c r="G189" s="174">
        <v>14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24</v>
      </c>
      <c r="F190" s="13" t="s">
        <v>236</v>
      </c>
      <c r="G190" s="174">
        <v>14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>
        <v>0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24</v>
      </c>
      <c r="F191" s="13" t="s">
        <v>236</v>
      </c>
      <c r="G191" s="174">
        <v>14</v>
      </c>
      <c r="H191" s="174">
        <v>3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0</v>
      </c>
      <c r="O191" s="5">
        <v>1</v>
      </c>
      <c r="P191" s="6">
        <v>0</v>
      </c>
      <c r="Q191" s="5">
        <v>0</v>
      </c>
      <c r="R191" s="15">
        <v>1</v>
      </c>
      <c r="S191" s="174">
        <v>0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24</v>
      </c>
      <c r="F192" s="13" t="s">
        <v>236</v>
      </c>
      <c r="G192" s="174">
        <v>14</v>
      </c>
      <c r="H192" s="174">
        <v>2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>
        <v>0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24</v>
      </c>
      <c r="F193" s="13" t="s">
        <v>236</v>
      </c>
      <c r="G193" s="174">
        <v>14</v>
      </c>
      <c r="H193" s="174">
        <v>6</v>
      </c>
      <c r="I193" s="13">
        <v>2</v>
      </c>
      <c r="J193" s="19"/>
      <c r="K193" s="10">
        <v>1</v>
      </c>
      <c r="L193" s="174">
        <v>1</v>
      </c>
      <c r="M193" s="3">
        <v>1</v>
      </c>
      <c r="N193" s="4">
        <v>0</v>
      </c>
      <c r="O193" s="5">
        <v>0</v>
      </c>
      <c r="P193" s="6">
        <v>0</v>
      </c>
      <c r="Q193" s="5">
        <v>0</v>
      </c>
      <c r="R193" s="15">
        <v>1</v>
      </c>
      <c r="S193" s="174">
        <v>0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24</v>
      </c>
      <c r="F194" s="13" t="s">
        <v>236</v>
      </c>
      <c r="G194" s="174">
        <v>14</v>
      </c>
      <c r="H194" s="174">
        <v>4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1</v>
      </c>
      <c r="P194" s="6">
        <v>0</v>
      </c>
      <c r="Q194" s="5">
        <v>0</v>
      </c>
      <c r="R194" s="15">
        <v>2</v>
      </c>
      <c r="S194" s="174">
        <v>0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24</v>
      </c>
      <c r="F195" s="13" t="s">
        <v>236</v>
      </c>
      <c r="G195" s="174">
        <v>14</v>
      </c>
      <c r="H195" s="174">
        <v>5</v>
      </c>
      <c r="I195" s="13">
        <v>2</v>
      </c>
      <c r="J195" s="19"/>
      <c r="K195" s="10">
        <v>1</v>
      </c>
      <c r="L195" s="174">
        <v>1</v>
      </c>
      <c r="M195" s="3">
        <v>2</v>
      </c>
      <c r="N195" s="4">
        <v>2</v>
      </c>
      <c r="O195" s="5">
        <v>0</v>
      </c>
      <c r="P195" s="6">
        <v>0</v>
      </c>
      <c r="Q195" s="5">
        <v>0</v>
      </c>
      <c r="R195" s="15">
        <v>4</v>
      </c>
      <c r="S195" s="174">
        <v>0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24</v>
      </c>
      <c r="F196" s="13" t="s">
        <v>236</v>
      </c>
      <c r="G196" s="174">
        <v>14</v>
      </c>
      <c r="H196" s="174">
        <v>3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0</v>
      </c>
      <c r="O196" s="5">
        <v>0</v>
      </c>
      <c r="P196" s="6">
        <v>1</v>
      </c>
      <c r="Q196" s="5">
        <v>0</v>
      </c>
      <c r="R196" s="15">
        <v>1</v>
      </c>
      <c r="S196" s="174">
        <v>0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24</v>
      </c>
      <c r="F197" s="13" t="s">
        <v>236</v>
      </c>
      <c r="G197" s="174">
        <v>14</v>
      </c>
      <c r="H197" s="174">
        <v>8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1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24</v>
      </c>
      <c r="F198" s="13" t="s">
        <v>236</v>
      </c>
      <c r="G198" s="174">
        <v>14</v>
      </c>
      <c r="H198" s="174">
        <v>4</v>
      </c>
      <c r="I198" s="13">
        <v>2</v>
      </c>
      <c r="J198" s="19"/>
      <c r="K198" s="10">
        <v>2</v>
      </c>
      <c r="L198" s="174">
        <v>0</v>
      </c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24</v>
      </c>
      <c r="F199" s="13" t="s">
        <v>236</v>
      </c>
      <c r="G199" s="174">
        <v>15</v>
      </c>
      <c r="H199" s="174">
        <v>6</v>
      </c>
      <c r="I199" s="13">
        <v>2</v>
      </c>
      <c r="J199" s="19"/>
      <c r="K199" s="10">
        <v>1</v>
      </c>
      <c r="L199" s="174">
        <v>2</v>
      </c>
      <c r="M199" s="3">
        <v>0</v>
      </c>
      <c r="N199" s="4">
        <v>0</v>
      </c>
      <c r="O199" s="5">
        <v>1</v>
      </c>
      <c r="P199" s="6">
        <v>0</v>
      </c>
      <c r="Q199" s="5">
        <v>0</v>
      </c>
      <c r="R199" s="15">
        <v>1</v>
      </c>
      <c r="S199" s="174">
        <v>0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24</v>
      </c>
      <c r="F200" s="13" t="s">
        <v>236</v>
      </c>
      <c r="G200" s="174">
        <v>15</v>
      </c>
      <c r="H200" s="174">
        <v>4</v>
      </c>
      <c r="I200" s="13">
        <v>2</v>
      </c>
      <c r="J200" s="19"/>
      <c r="K200" s="10">
        <v>2</v>
      </c>
      <c r="L200" s="174">
        <v>0</v>
      </c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2</v>
      </c>
      <c r="Z200" s="9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24</v>
      </c>
      <c r="F201" s="13" t="s">
        <v>236</v>
      </c>
      <c r="G201" s="174">
        <v>15</v>
      </c>
      <c r="H201" s="174">
        <v>2</v>
      </c>
      <c r="I201" s="13">
        <v>2</v>
      </c>
      <c r="J201" s="19"/>
      <c r="K201" s="10">
        <v>2</v>
      </c>
      <c r="L201" s="174">
        <v>0</v>
      </c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24</v>
      </c>
      <c r="F202" s="13" t="s">
        <v>236</v>
      </c>
      <c r="G202" s="174">
        <v>15</v>
      </c>
      <c r="H202" s="174">
        <v>6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1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24</v>
      </c>
      <c r="F203" s="13" t="s">
        <v>236</v>
      </c>
      <c r="G203" s="174">
        <v>15</v>
      </c>
      <c r="H203" s="174">
        <v>7</v>
      </c>
      <c r="I203" s="13">
        <v>2</v>
      </c>
      <c r="J203" s="19"/>
      <c r="K203" s="10">
        <v>1</v>
      </c>
      <c r="L203" s="174">
        <v>1</v>
      </c>
      <c r="M203" s="3">
        <v>1</v>
      </c>
      <c r="N203" s="4">
        <v>0</v>
      </c>
      <c r="O203" s="5">
        <v>0</v>
      </c>
      <c r="P203" s="6">
        <v>0</v>
      </c>
      <c r="Q203" s="5">
        <v>0</v>
      </c>
      <c r="R203" s="15">
        <v>1</v>
      </c>
      <c r="S203" s="174">
        <v>0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24</v>
      </c>
      <c r="F204" s="13" t="s">
        <v>236</v>
      </c>
      <c r="G204" s="174">
        <v>15</v>
      </c>
      <c r="H204" s="174">
        <v>2</v>
      </c>
      <c r="I204" s="13">
        <v>2</v>
      </c>
      <c r="J204" s="19"/>
      <c r="K204" s="10">
        <v>1</v>
      </c>
      <c r="L204" s="174">
        <v>1</v>
      </c>
      <c r="M204" s="3">
        <v>1</v>
      </c>
      <c r="N204" s="4">
        <v>1</v>
      </c>
      <c r="O204" s="5">
        <v>0</v>
      </c>
      <c r="P204" s="6">
        <v>0</v>
      </c>
      <c r="Q204" s="5">
        <v>0</v>
      </c>
      <c r="R204" s="15">
        <v>2</v>
      </c>
      <c r="S204" s="174">
        <v>0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24</v>
      </c>
      <c r="F205" s="13" t="s">
        <v>236</v>
      </c>
      <c r="G205" s="174">
        <v>15</v>
      </c>
      <c r="H205" s="174">
        <v>5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0</v>
      </c>
      <c r="O205" s="5">
        <v>1</v>
      </c>
      <c r="P205" s="6">
        <v>0</v>
      </c>
      <c r="Q205" s="5">
        <v>0</v>
      </c>
      <c r="R205" s="15">
        <v>1</v>
      </c>
      <c r="S205" s="174">
        <v>0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24</v>
      </c>
      <c r="F206" s="13" t="s">
        <v>236</v>
      </c>
      <c r="G206" s="174">
        <v>15</v>
      </c>
      <c r="H206" s="174">
        <v>1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>
        <v>0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24</v>
      </c>
      <c r="F207" s="13" t="s">
        <v>236</v>
      </c>
      <c r="G207" s="174">
        <v>15</v>
      </c>
      <c r="H207" s="174">
        <v>4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>
        <v>0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24</v>
      </c>
      <c r="F208" s="13" t="s">
        <v>236</v>
      </c>
      <c r="G208" s="174">
        <v>15</v>
      </c>
      <c r="H208" s="174">
        <v>4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24</v>
      </c>
      <c r="F209" s="13" t="s">
        <v>236</v>
      </c>
      <c r="G209" s="174">
        <v>15</v>
      </c>
      <c r="H209" s="174">
        <v>8</v>
      </c>
      <c r="I209" s="13">
        <v>2</v>
      </c>
      <c r="J209" s="19"/>
      <c r="K209" s="10">
        <v>1</v>
      </c>
      <c r="L209" s="174">
        <v>1</v>
      </c>
      <c r="M209" s="3">
        <v>1</v>
      </c>
      <c r="N209" s="4">
        <v>0</v>
      </c>
      <c r="O209" s="5">
        <v>1</v>
      </c>
      <c r="P209" s="6">
        <v>0</v>
      </c>
      <c r="Q209" s="5">
        <v>0</v>
      </c>
      <c r="R209" s="15">
        <v>2</v>
      </c>
      <c r="S209" s="174">
        <v>0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24</v>
      </c>
      <c r="F210" s="13" t="s">
        <v>236</v>
      </c>
      <c r="G210" s="174">
        <v>15</v>
      </c>
      <c r="H210" s="174">
        <v>5</v>
      </c>
      <c r="I210" s="13">
        <v>2</v>
      </c>
      <c r="J210" s="19"/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1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24</v>
      </c>
      <c r="F211" s="13" t="s">
        <v>236</v>
      </c>
      <c r="G211" s="174">
        <v>15</v>
      </c>
      <c r="H211" s="174">
        <v>3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0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24</v>
      </c>
      <c r="F212" s="13" t="s">
        <v>236</v>
      </c>
      <c r="G212" s="174">
        <v>15</v>
      </c>
      <c r="H212" s="174">
        <v>3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1</v>
      </c>
      <c r="Q212" s="5">
        <v>0</v>
      </c>
      <c r="R212" s="15">
        <v>2</v>
      </c>
      <c r="S212" s="174">
        <v>0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24</v>
      </c>
      <c r="F213" s="13" t="s">
        <v>236</v>
      </c>
      <c r="G213" s="174">
        <v>15</v>
      </c>
      <c r="H213" s="174">
        <v>5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0</v>
      </c>
      <c r="O213" s="5">
        <v>0</v>
      </c>
      <c r="P213" s="6">
        <v>1</v>
      </c>
      <c r="Q213" s="5">
        <v>0</v>
      </c>
      <c r="R213" s="15">
        <v>1</v>
      </c>
      <c r="S213" s="174">
        <v>0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24</v>
      </c>
      <c r="F214" s="13" t="s">
        <v>236</v>
      </c>
      <c r="G214" s="174">
        <v>15</v>
      </c>
      <c r="H214" s="174">
        <v>4</v>
      </c>
      <c r="I214" s="13">
        <v>2</v>
      </c>
      <c r="J214" s="19"/>
      <c r="K214" s="10">
        <v>1</v>
      </c>
      <c r="L214" s="174">
        <v>1</v>
      </c>
      <c r="M214" s="3">
        <v>1</v>
      </c>
      <c r="N214" s="4">
        <v>0</v>
      </c>
      <c r="O214" s="5">
        <v>0</v>
      </c>
      <c r="P214" s="6">
        <v>0</v>
      </c>
      <c r="Q214" s="5">
        <v>0</v>
      </c>
      <c r="R214" s="15">
        <v>1</v>
      </c>
      <c r="S214" s="174">
        <v>0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24</v>
      </c>
      <c r="F215" s="13" t="s">
        <v>236</v>
      </c>
      <c r="G215" s="174">
        <v>15</v>
      </c>
      <c r="H215" s="174">
        <v>4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>
        <v>0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24</v>
      </c>
      <c r="F216" s="13" t="s">
        <v>236</v>
      </c>
      <c r="G216" s="174">
        <v>15</v>
      </c>
      <c r="H216" s="174">
        <v>5</v>
      </c>
      <c r="I216" s="13">
        <v>2</v>
      </c>
      <c r="J216" s="19"/>
      <c r="K216" s="10">
        <v>1</v>
      </c>
      <c r="L216" s="174">
        <v>1</v>
      </c>
      <c r="M216" s="3">
        <v>1</v>
      </c>
      <c r="N216" s="4">
        <v>0</v>
      </c>
      <c r="O216" s="5">
        <v>0</v>
      </c>
      <c r="P216" s="6">
        <v>0</v>
      </c>
      <c r="Q216" s="5">
        <v>0</v>
      </c>
      <c r="R216" s="15">
        <v>1</v>
      </c>
      <c r="S216" s="174">
        <v>0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24</v>
      </c>
      <c r="F217" s="13" t="s">
        <v>236</v>
      </c>
      <c r="G217" s="174">
        <v>15</v>
      </c>
      <c r="H217" s="174">
        <v>6</v>
      </c>
      <c r="I217" s="13">
        <v>2</v>
      </c>
      <c r="J217" s="19"/>
      <c r="K217" s="10">
        <v>2</v>
      </c>
      <c r="L217" s="174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24</v>
      </c>
      <c r="F218" s="13" t="s">
        <v>236</v>
      </c>
      <c r="G218" s="174">
        <v>15</v>
      </c>
      <c r="H218" s="174">
        <v>5</v>
      </c>
      <c r="I218" s="13">
        <v>2</v>
      </c>
      <c r="J218" s="19"/>
      <c r="K218" s="10">
        <v>1</v>
      </c>
      <c r="L218" s="174">
        <v>1</v>
      </c>
      <c r="M218" s="3">
        <v>1</v>
      </c>
      <c r="N218" s="4">
        <v>2</v>
      </c>
      <c r="O218" s="5">
        <v>0</v>
      </c>
      <c r="P218" s="6">
        <v>0</v>
      </c>
      <c r="Q218" s="5">
        <v>0</v>
      </c>
      <c r="R218" s="15">
        <v>3</v>
      </c>
      <c r="S218" s="174">
        <v>0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24</v>
      </c>
      <c r="F219" s="13" t="s">
        <v>236</v>
      </c>
      <c r="G219" s="174">
        <v>15</v>
      </c>
      <c r="H219" s="174">
        <v>5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0</v>
      </c>
      <c r="O219" s="5">
        <v>0</v>
      </c>
      <c r="P219" s="6">
        <v>2</v>
      </c>
      <c r="Q219" s="5">
        <v>0</v>
      </c>
      <c r="R219" s="15">
        <v>2</v>
      </c>
      <c r="S219" s="174">
        <v>0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24</v>
      </c>
      <c r="F220" s="13" t="s">
        <v>236</v>
      </c>
      <c r="G220" s="174">
        <v>15</v>
      </c>
      <c r="H220" s="174">
        <v>5</v>
      </c>
      <c r="I220" s="13">
        <v>2</v>
      </c>
      <c r="J220" s="19"/>
      <c r="K220" s="10">
        <v>2</v>
      </c>
      <c r="L220" s="174">
        <v>0</v>
      </c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1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24</v>
      </c>
      <c r="F221" s="13" t="s">
        <v>236</v>
      </c>
      <c r="G221" s="174">
        <v>15</v>
      </c>
      <c r="H221" s="174">
        <v>9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0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24</v>
      </c>
      <c r="F222" s="13" t="s">
        <v>236</v>
      </c>
      <c r="G222" s="174">
        <v>15</v>
      </c>
      <c r="H222" s="174">
        <v>2</v>
      </c>
      <c r="I222" s="13">
        <v>2</v>
      </c>
      <c r="J222" s="19"/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24</v>
      </c>
      <c r="F223" s="13" t="s">
        <v>236</v>
      </c>
      <c r="G223" s="174">
        <v>15</v>
      </c>
      <c r="H223" s="174">
        <v>8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0</v>
      </c>
      <c r="O223" s="5">
        <v>1</v>
      </c>
      <c r="P223" s="6">
        <v>0</v>
      </c>
      <c r="Q223" s="5">
        <v>0</v>
      </c>
      <c r="R223" s="15">
        <v>1</v>
      </c>
      <c r="S223" s="174">
        <v>0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24</v>
      </c>
      <c r="F224" s="13" t="s">
        <v>236</v>
      </c>
      <c r="G224" s="174">
        <v>15</v>
      </c>
      <c r="H224" s="174">
        <v>2</v>
      </c>
      <c r="I224" s="13">
        <v>2</v>
      </c>
      <c r="J224" s="19"/>
      <c r="K224" s="10">
        <v>2</v>
      </c>
      <c r="L224" s="174">
        <v>0</v>
      </c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24</v>
      </c>
      <c r="F225" s="13" t="s">
        <v>236</v>
      </c>
      <c r="G225" s="174">
        <v>15</v>
      </c>
      <c r="H225" s="174">
        <v>5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0</v>
      </c>
      <c r="O225" s="5">
        <v>1</v>
      </c>
      <c r="P225" s="6">
        <v>0</v>
      </c>
      <c r="Q225" s="5">
        <v>0</v>
      </c>
      <c r="R225" s="15">
        <v>1</v>
      </c>
      <c r="S225" s="174">
        <v>0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24</v>
      </c>
      <c r="F226" s="13" t="s">
        <v>236</v>
      </c>
      <c r="G226" s="174">
        <v>15</v>
      </c>
      <c r="H226" s="174">
        <v>7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0</v>
      </c>
      <c r="O226" s="5">
        <v>1</v>
      </c>
      <c r="P226" s="6">
        <v>0</v>
      </c>
      <c r="Q226" s="5">
        <v>0</v>
      </c>
      <c r="R226" s="15">
        <v>1</v>
      </c>
      <c r="S226" s="174">
        <v>0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24</v>
      </c>
      <c r="F227" s="13" t="s">
        <v>236</v>
      </c>
      <c r="G227" s="174">
        <v>15</v>
      </c>
      <c r="H227" s="174">
        <v>2</v>
      </c>
      <c r="I227" s="13">
        <v>2</v>
      </c>
      <c r="J227" s="19"/>
      <c r="K227" s="10">
        <v>2</v>
      </c>
      <c r="L227" s="174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24</v>
      </c>
      <c r="F228" s="13" t="s">
        <v>236</v>
      </c>
      <c r="G228" s="174">
        <v>15</v>
      </c>
      <c r="H228" s="174">
        <v>3</v>
      </c>
      <c r="I228" s="13">
        <v>2</v>
      </c>
      <c r="J228" s="19"/>
      <c r="K228" s="10">
        <v>1</v>
      </c>
      <c r="L228" s="174">
        <v>1</v>
      </c>
      <c r="M228" s="3">
        <v>1</v>
      </c>
      <c r="N228" s="4">
        <v>0</v>
      </c>
      <c r="O228" s="5">
        <v>0</v>
      </c>
      <c r="P228" s="6">
        <v>0</v>
      </c>
      <c r="Q228" s="5">
        <v>0</v>
      </c>
      <c r="R228" s="15">
        <v>1</v>
      </c>
      <c r="S228" s="174">
        <v>0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24</v>
      </c>
      <c r="F229" s="13" t="s">
        <v>236</v>
      </c>
      <c r="G229" s="174">
        <v>16</v>
      </c>
      <c r="H229" s="174">
        <v>3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>
        <v>0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24</v>
      </c>
      <c r="F230" s="13" t="s">
        <v>236</v>
      </c>
      <c r="G230" s="174">
        <v>16</v>
      </c>
      <c r="H230" s="174">
        <v>6</v>
      </c>
      <c r="I230" s="13">
        <v>2</v>
      </c>
      <c r="J230" s="19"/>
      <c r="K230" s="10">
        <v>1</v>
      </c>
      <c r="L230" s="174">
        <v>1</v>
      </c>
      <c r="M230" s="3">
        <v>1</v>
      </c>
      <c r="N230" s="4">
        <v>1</v>
      </c>
      <c r="O230" s="5">
        <v>0</v>
      </c>
      <c r="P230" s="6">
        <v>0</v>
      </c>
      <c r="Q230" s="5">
        <v>0</v>
      </c>
      <c r="R230" s="15">
        <v>2</v>
      </c>
      <c r="S230" s="174">
        <v>0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24</v>
      </c>
      <c r="F231" s="13" t="s">
        <v>236</v>
      </c>
      <c r="G231" s="174">
        <v>16</v>
      </c>
      <c r="H231" s="174">
        <v>2</v>
      </c>
      <c r="I231" s="13">
        <v>2</v>
      </c>
      <c r="J231" s="19"/>
      <c r="K231" s="10">
        <v>3</v>
      </c>
      <c r="L231" s="174">
        <v>1</v>
      </c>
      <c r="M231" s="3">
        <v>1</v>
      </c>
      <c r="N231" s="4">
        <v>1</v>
      </c>
      <c r="O231" s="5">
        <v>0</v>
      </c>
      <c r="P231" s="6">
        <v>0</v>
      </c>
      <c r="Q231" s="5">
        <v>0</v>
      </c>
      <c r="R231" s="15">
        <v>2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1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24</v>
      </c>
      <c r="F232" s="13" t="s">
        <v>236</v>
      </c>
      <c r="G232" s="174">
        <v>16</v>
      </c>
      <c r="H232" s="174">
        <v>2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>
        <v>0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24</v>
      </c>
      <c r="F233" s="13" t="s">
        <v>236</v>
      </c>
      <c r="G233" s="174">
        <v>16</v>
      </c>
      <c r="H233" s="174">
        <v>4</v>
      </c>
      <c r="I233" s="13">
        <v>2</v>
      </c>
      <c r="J233" s="19"/>
      <c r="K233" s="10">
        <v>1</v>
      </c>
      <c r="L233" s="174">
        <v>3</v>
      </c>
      <c r="M233" s="3">
        <v>0</v>
      </c>
      <c r="N233" s="4">
        <v>0</v>
      </c>
      <c r="O233" s="5">
        <v>1</v>
      </c>
      <c r="P233" s="6">
        <v>0</v>
      </c>
      <c r="Q233" s="5">
        <v>0</v>
      </c>
      <c r="R233" s="15">
        <v>1</v>
      </c>
      <c r="S233" s="174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24</v>
      </c>
      <c r="F234" s="13" t="s">
        <v>236</v>
      </c>
      <c r="G234" s="174">
        <v>16</v>
      </c>
      <c r="H234" s="174">
        <v>6</v>
      </c>
      <c r="I234" s="13">
        <v>2</v>
      </c>
      <c r="J234" s="19"/>
      <c r="K234" s="10">
        <v>1</v>
      </c>
      <c r="L234" s="174">
        <v>1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>
        <v>0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24</v>
      </c>
      <c r="F235" s="13" t="s">
        <v>236</v>
      </c>
      <c r="G235" s="174">
        <v>16</v>
      </c>
      <c r="H235" s="174">
        <v>5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24</v>
      </c>
      <c r="F236" s="13" t="s">
        <v>236</v>
      </c>
      <c r="G236" s="174">
        <v>16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0</v>
      </c>
      <c r="O236" s="5">
        <v>0</v>
      </c>
      <c r="P236" s="6">
        <v>1</v>
      </c>
      <c r="Q236" s="5">
        <v>0</v>
      </c>
      <c r="R236" s="15">
        <v>1</v>
      </c>
      <c r="S236" s="174">
        <v>0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24</v>
      </c>
      <c r="F237" s="13" t="s">
        <v>236</v>
      </c>
      <c r="G237" s="174">
        <v>16</v>
      </c>
      <c r="H237" s="174">
        <v>3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0</v>
      </c>
      <c r="P237" s="6">
        <v>2</v>
      </c>
      <c r="Q237" s="5">
        <v>0</v>
      </c>
      <c r="R237" s="15">
        <v>3</v>
      </c>
      <c r="S237" s="174">
        <v>0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24</v>
      </c>
      <c r="F238" s="13" t="s">
        <v>236</v>
      </c>
      <c r="G238" s="174">
        <v>16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0</v>
      </c>
      <c r="P238" s="6">
        <v>1</v>
      </c>
      <c r="Q238" s="5">
        <v>0</v>
      </c>
      <c r="R238" s="15">
        <v>1</v>
      </c>
      <c r="S238" s="174">
        <v>0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24</v>
      </c>
      <c r="F239" s="13" t="s">
        <v>236</v>
      </c>
      <c r="G239" s="174">
        <v>16</v>
      </c>
      <c r="H239" s="174">
        <v>4</v>
      </c>
      <c r="I239" s="13">
        <v>2</v>
      </c>
      <c r="J239" s="19"/>
      <c r="K239" s="10">
        <v>2</v>
      </c>
      <c r="L239" s="174">
        <v>0</v>
      </c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2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24</v>
      </c>
      <c r="F240" s="13" t="s">
        <v>236</v>
      </c>
      <c r="G240" s="174">
        <v>16</v>
      </c>
      <c r="H240" s="174">
        <v>4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>
        <v>0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24</v>
      </c>
      <c r="F241" s="13" t="s">
        <v>236</v>
      </c>
      <c r="G241" s="174">
        <v>16</v>
      </c>
      <c r="H241" s="174">
        <v>2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0</v>
      </c>
      <c r="O241" s="5">
        <v>1</v>
      </c>
      <c r="P241" s="6">
        <v>0</v>
      </c>
      <c r="Q241" s="5">
        <v>0</v>
      </c>
      <c r="R241" s="15">
        <v>1</v>
      </c>
      <c r="S241" s="174">
        <v>0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24</v>
      </c>
      <c r="F242" s="13" t="s">
        <v>236</v>
      </c>
      <c r="G242" s="174">
        <v>16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1</v>
      </c>
      <c r="O242" s="5">
        <v>1</v>
      </c>
      <c r="P242" s="6">
        <v>0</v>
      </c>
      <c r="Q242" s="5">
        <v>0</v>
      </c>
      <c r="R242" s="15">
        <v>2</v>
      </c>
      <c r="S242" s="174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24</v>
      </c>
      <c r="F243" s="13" t="s">
        <v>236</v>
      </c>
      <c r="G243" s="174">
        <v>16</v>
      </c>
      <c r="H243" s="174">
        <v>8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>
        <v>0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24</v>
      </c>
      <c r="F244" s="13" t="s">
        <v>236</v>
      </c>
      <c r="G244" s="174">
        <v>16</v>
      </c>
      <c r="H244" s="174">
        <v>4</v>
      </c>
      <c r="I244" s="13">
        <v>2</v>
      </c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1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24</v>
      </c>
      <c r="F245" s="13" t="s">
        <v>236</v>
      </c>
      <c r="G245" s="174">
        <v>16</v>
      </c>
      <c r="H245" s="174">
        <v>5</v>
      </c>
      <c r="I245" s="13">
        <v>2</v>
      </c>
      <c r="J245" s="19"/>
      <c r="K245" s="10">
        <v>2</v>
      </c>
      <c r="L245" s="174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24</v>
      </c>
      <c r="F246" s="13" t="s">
        <v>236</v>
      </c>
      <c r="G246" s="174">
        <v>16</v>
      </c>
      <c r="H246" s="174">
        <v>8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>
        <v>0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24</v>
      </c>
      <c r="F247" s="13" t="s">
        <v>236</v>
      </c>
      <c r="G247" s="174">
        <v>16</v>
      </c>
      <c r="H247" s="174">
        <v>8</v>
      </c>
      <c r="I247" s="13">
        <v>2</v>
      </c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24</v>
      </c>
      <c r="F248" s="13" t="s">
        <v>236</v>
      </c>
      <c r="G248" s="174">
        <v>16</v>
      </c>
      <c r="H248" s="174">
        <v>5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1</v>
      </c>
      <c r="P248" s="6">
        <v>0</v>
      </c>
      <c r="Q248" s="5">
        <v>0</v>
      </c>
      <c r="R248" s="15">
        <v>1</v>
      </c>
      <c r="S248" s="174">
        <v>0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24</v>
      </c>
      <c r="F249" s="13" t="s">
        <v>236</v>
      </c>
      <c r="G249" s="174">
        <v>16</v>
      </c>
      <c r="H249" s="174">
        <v>4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0</v>
      </c>
      <c r="O249" s="5">
        <v>1</v>
      </c>
      <c r="P249" s="6">
        <v>0</v>
      </c>
      <c r="Q249" s="5">
        <v>0</v>
      </c>
      <c r="R249" s="15">
        <v>1</v>
      </c>
      <c r="S249" s="174">
        <v>0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24</v>
      </c>
      <c r="F250" s="13" t="s">
        <v>236</v>
      </c>
      <c r="G250" s="174">
        <v>16</v>
      </c>
      <c r="H250" s="174">
        <v>9</v>
      </c>
      <c r="I250" s="13">
        <v>2</v>
      </c>
      <c r="J250" s="19"/>
      <c r="K250" s="10">
        <v>1</v>
      </c>
      <c r="L250" s="174">
        <v>1</v>
      </c>
      <c r="M250" s="3">
        <v>1</v>
      </c>
      <c r="N250" s="4">
        <v>0</v>
      </c>
      <c r="O250" s="5">
        <v>0</v>
      </c>
      <c r="P250" s="6">
        <v>0</v>
      </c>
      <c r="Q250" s="5">
        <v>0</v>
      </c>
      <c r="R250" s="15">
        <v>1</v>
      </c>
      <c r="S250" s="174">
        <v>0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24</v>
      </c>
      <c r="F251" s="13" t="s">
        <v>236</v>
      </c>
      <c r="G251" s="174">
        <v>16</v>
      </c>
      <c r="H251" s="174">
        <v>8</v>
      </c>
      <c r="I251" s="13">
        <v>2</v>
      </c>
      <c r="J251" s="19"/>
      <c r="K251" s="10">
        <v>2</v>
      </c>
      <c r="L251" s="174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24</v>
      </c>
      <c r="F252" s="13" t="s">
        <v>236</v>
      </c>
      <c r="G252" s="174">
        <v>16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>
        <v>0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24</v>
      </c>
      <c r="F253" s="13" t="s">
        <v>236</v>
      </c>
      <c r="G253" s="174">
        <v>16</v>
      </c>
      <c r="H253" s="174">
        <v>2</v>
      </c>
      <c r="I253" s="13">
        <v>2</v>
      </c>
      <c r="J253" s="19"/>
      <c r="K253" s="10">
        <v>2</v>
      </c>
      <c r="L253" s="174">
        <v>0</v>
      </c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24</v>
      </c>
      <c r="F254" s="13" t="s">
        <v>236</v>
      </c>
      <c r="G254" s="174">
        <v>16</v>
      </c>
      <c r="H254" s="174">
        <v>4</v>
      </c>
      <c r="I254" s="13">
        <v>2</v>
      </c>
      <c r="J254" s="19"/>
      <c r="K254" s="10">
        <v>2</v>
      </c>
      <c r="L254" s="174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24</v>
      </c>
      <c r="F255" s="13" t="s">
        <v>236</v>
      </c>
      <c r="G255" s="174">
        <v>16</v>
      </c>
      <c r="H255" s="174">
        <v>1</v>
      </c>
      <c r="I255" s="13">
        <v>2</v>
      </c>
      <c r="J255" s="19"/>
      <c r="K255" s="10">
        <v>2</v>
      </c>
      <c r="L255" s="174">
        <v>0</v>
      </c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24</v>
      </c>
      <c r="F256" s="13" t="s">
        <v>236</v>
      </c>
      <c r="G256" s="174">
        <v>16</v>
      </c>
      <c r="H256" s="174">
        <v>2</v>
      </c>
      <c r="I256" s="13">
        <v>2</v>
      </c>
      <c r="J256" s="19"/>
      <c r="K256" s="10">
        <v>2</v>
      </c>
      <c r="L256" s="174">
        <v>0</v>
      </c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24</v>
      </c>
      <c r="F257" s="13" t="s">
        <v>236</v>
      </c>
      <c r="G257" s="174">
        <v>16</v>
      </c>
      <c r="H257" s="174">
        <v>3</v>
      </c>
      <c r="I257" s="13">
        <v>2</v>
      </c>
      <c r="J257" s="19"/>
      <c r="K257" s="10">
        <v>1</v>
      </c>
      <c r="L257" s="174">
        <v>1</v>
      </c>
      <c r="M257" s="3">
        <v>1</v>
      </c>
      <c r="N257" s="4">
        <v>0</v>
      </c>
      <c r="O257" s="5">
        <v>0</v>
      </c>
      <c r="P257" s="6">
        <v>1</v>
      </c>
      <c r="Q257" s="5">
        <v>0</v>
      </c>
      <c r="R257" s="15">
        <v>2</v>
      </c>
      <c r="S257" s="174">
        <v>0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24</v>
      </c>
      <c r="F258" s="13" t="s">
        <v>236</v>
      </c>
      <c r="G258" s="174">
        <v>16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1</v>
      </c>
      <c r="P258" s="6">
        <v>0</v>
      </c>
      <c r="Q258" s="5">
        <v>0</v>
      </c>
      <c r="R258" s="15">
        <v>2</v>
      </c>
      <c r="S258" s="174">
        <v>0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24</v>
      </c>
      <c r="F259" s="13" t="s">
        <v>236</v>
      </c>
      <c r="G259" s="174">
        <v>16</v>
      </c>
      <c r="H259" s="174">
        <v>5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0</v>
      </c>
      <c r="O259" s="5">
        <v>0</v>
      </c>
      <c r="P259" s="6">
        <v>1</v>
      </c>
      <c r="Q259" s="5">
        <v>0</v>
      </c>
      <c r="R259" s="15">
        <v>1</v>
      </c>
      <c r="S259" s="174">
        <v>0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24</v>
      </c>
      <c r="F260" s="13" t="s">
        <v>236</v>
      </c>
      <c r="G260" s="174">
        <v>17</v>
      </c>
      <c r="H260" s="174">
        <v>3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0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24</v>
      </c>
      <c r="F261" s="13" t="s">
        <v>236</v>
      </c>
      <c r="G261" s="174">
        <v>17</v>
      </c>
      <c r="H261" s="174">
        <v>1</v>
      </c>
      <c r="I261" s="13">
        <v>2</v>
      </c>
      <c r="J261" s="19"/>
      <c r="K261" s="10">
        <v>3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2</v>
      </c>
      <c r="Z261" s="9">
        <v>0</v>
      </c>
      <c r="AA261" s="15">
        <v>2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24</v>
      </c>
      <c r="F262" s="13" t="s">
        <v>236</v>
      </c>
      <c r="G262" s="174">
        <v>17</v>
      </c>
      <c r="H262" s="174">
        <v>3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1</v>
      </c>
      <c r="Q262" s="5">
        <v>0</v>
      </c>
      <c r="R262" s="15">
        <v>2</v>
      </c>
      <c r="S262" s="174">
        <v>0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24</v>
      </c>
      <c r="F263" s="13" t="s">
        <v>236</v>
      </c>
      <c r="G263" s="174">
        <v>17</v>
      </c>
      <c r="H263" s="174">
        <v>4</v>
      </c>
      <c r="I263" s="13">
        <v>2</v>
      </c>
      <c r="J263" s="19"/>
      <c r="K263" s="10">
        <v>1</v>
      </c>
      <c r="L263" s="174">
        <v>1</v>
      </c>
      <c r="M263" s="3">
        <v>1</v>
      </c>
      <c r="N263" s="4">
        <v>1</v>
      </c>
      <c r="O263" s="5">
        <v>0</v>
      </c>
      <c r="P263" s="6">
        <v>0</v>
      </c>
      <c r="Q263" s="5">
        <v>0</v>
      </c>
      <c r="R263" s="15">
        <v>2</v>
      </c>
      <c r="S263" s="174">
        <v>0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24</v>
      </c>
      <c r="F264" s="13" t="s">
        <v>236</v>
      </c>
      <c r="G264" s="174">
        <v>17</v>
      </c>
      <c r="H264" s="174">
        <v>2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0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24</v>
      </c>
      <c r="F265" s="13" t="s">
        <v>236</v>
      </c>
      <c r="G265" s="174">
        <v>17</v>
      </c>
      <c r="H265" s="174">
        <v>2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24</v>
      </c>
      <c r="F266" s="13" t="s">
        <v>236</v>
      </c>
      <c r="G266" s="174">
        <v>17</v>
      </c>
      <c r="H266" s="174">
        <v>5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0</v>
      </c>
      <c r="O266" s="5">
        <v>1</v>
      </c>
      <c r="P266" s="6">
        <v>0</v>
      </c>
      <c r="Q266" s="5">
        <v>0</v>
      </c>
      <c r="R266" s="15">
        <v>1</v>
      </c>
      <c r="S266" s="174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24</v>
      </c>
      <c r="F267" s="13" t="s">
        <v>236</v>
      </c>
      <c r="G267" s="174">
        <v>17</v>
      </c>
      <c r="H267" s="174">
        <v>4</v>
      </c>
      <c r="I267" s="13">
        <v>2</v>
      </c>
      <c r="J267" s="19"/>
      <c r="K267" s="10">
        <v>1</v>
      </c>
      <c r="L267" s="174">
        <v>1</v>
      </c>
      <c r="M267" s="3">
        <v>0</v>
      </c>
      <c r="N267" s="4">
        <v>0</v>
      </c>
      <c r="O267" s="5">
        <v>0</v>
      </c>
      <c r="P267" s="6">
        <v>1</v>
      </c>
      <c r="Q267" s="5">
        <v>0</v>
      </c>
      <c r="R267" s="15">
        <v>1</v>
      </c>
      <c r="S267" s="174">
        <v>0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24</v>
      </c>
      <c r="F268" s="13" t="s">
        <v>236</v>
      </c>
      <c r="G268" s="174">
        <v>17</v>
      </c>
      <c r="H268" s="174">
        <v>5</v>
      </c>
      <c r="I268" s="13">
        <v>2</v>
      </c>
      <c r="J268" s="19"/>
      <c r="K268" s="10">
        <v>1</v>
      </c>
      <c r="L268" s="174">
        <v>1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>
        <v>0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24</v>
      </c>
      <c r="F269" s="13" t="s">
        <v>236</v>
      </c>
      <c r="G269" s="174">
        <v>9</v>
      </c>
      <c r="H269" s="174">
        <v>4</v>
      </c>
      <c r="I269" s="13">
        <v>2</v>
      </c>
      <c r="J269" s="19"/>
      <c r="K269" s="10">
        <v>2</v>
      </c>
      <c r="L269" s="174">
        <v>0</v>
      </c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2</v>
      </c>
      <c r="T269" s="3">
        <v>2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2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24</v>
      </c>
      <c r="F270" s="13" t="s">
        <v>236</v>
      </c>
      <c r="G270" s="174">
        <v>9</v>
      </c>
      <c r="H270" s="174">
        <v>4</v>
      </c>
      <c r="I270" s="13">
        <v>2</v>
      </c>
      <c r="J270" s="19"/>
      <c r="K270" s="10">
        <v>3</v>
      </c>
      <c r="L270" s="174">
        <v>1</v>
      </c>
      <c r="M270" s="3">
        <v>0</v>
      </c>
      <c r="N270" s="4">
        <v>0</v>
      </c>
      <c r="O270" s="5">
        <v>1</v>
      </c>
      <c r="P270" s="6">
        <v>0</v>
      </c>
      <c r="Q270" s="5">
        <v>0</v>
      </c>
      <c r="R270" s="15">
        <v>1</v>
      </c>
      <c r="S270" s="174">
        <v>1</v>
      </c>
      <c r="T270" s="3">
        <v>0</v>
      </c>
      <c r="U270" s="4">
        <v>0</v>
      </c>
      <c r="V270" s="5">
        <v>2</v>
      </c>
      <c r="W270" s="6">
        <v>0</v>
      </c>
      <c r="X270" s="5">
        <v>0</v>
      </c>
      <c r="Y270" s="5">
        <v>0</v>
      </c>
      <c r="Z270" s="9">
        <v>0</v>
      </c>
      <c r="AA270" s="15">
        <v>2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24</v>
      </c>
      <c r="F271" s="13" t="s">
        <v>236</v>
      </c>
      <c r="G271" s="174">
        <v>9</v>
      </c>
      <c r="H271" s="174">
        <v>2</v>
      </c>
      <c r="I271" s="13">
        <v>2</v>
      </c>
      <c r="J271" s="19"/>
      <c r="K271" s="10">
        <v>2</v>
      </c>
      <c r="L271" s="174">
        <v>0</v>
      </c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1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24</v>
      </c>
      <c r="F272" s="13" t="s">
        <v>236</v>
      </c>
      <c r="G272" s="174">
        <v>9</v>
      </c>
      <c r="H272" s="174">
        <v>4</v>
      </c>
      <c r="I272" s="13">
        <v>2</v>
      </c>
      <c r="J272" s="19"/>
      <c r="K272" s="10">
        <v>3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24</v>
      </c>
      <c r="F273" s="13" t="s">
        <v>236</v>
      </c>
      <c r="G273" s="174">
        <v>9</v>
      </c>
      <c r="H273" s="174">
        <v>4</v>
      </c>
      <c r="I273" s="13">
        <v>2</v>
      </c>
      <c r="J273" s="19"/>
      <c r="K273" s="10">
        <v>2</v>
      </c>
      <c r="L273" s="174">
        <v>0</v>
      </c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24</v>
      </c>
      <c r="F274" s="13" t="s">
        <v>236</v>
      </c>
      <c r="G274" s="174">
        <v>9</v>
      </c>
      <c r="H274" s="174">
        <v>4</v>
      </c>
      <c r="I274" s="13">
        <v>2</v>
      </c>
      <c r="J274" s="19"/>
      <c r="K274" s="10">
        <v>2</v>
      </c>
      <c r="L274" s="174">
        <v>0</v>
      </c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3</v>
      </c>
      <c r="T274" s="3">
        <v>1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24</v>
      </c>
      <c r="F275" s="13" t="s">
        <v>236</v>
      </c>
      <c r="G275" s="174">
        <v>9</v>
      </c>
      <c r="H275" s="174">
        <v>5</v>
      </c>
      <c r="I275" s="13">
        <v>2</v>
      </c>
      <c r="J275" s="19"/>
      <c r="K275" s="10">
        <v>3</v>
      </c>
      <c r="L275" s="174">
        <v>1</v>
      </c>
      <c r="M275" s="3">
        <v>0</v>
      </c>
      <c r="N275" s="4">
        <v>0</v>
      </c>
      <c r="O275" s="5">
        <v>2</v>
      </c>
      <c r="P275" s="6">
        <v>0</v>
      </c>
      <c r="Q275" s="5">
        <v>0</v>
      </c>
      <c r="R275" s="15">
        <v>2</v>
      </c>
      <c r="S275" s="174">
        <v>1</v>
      </c>
      <c r="T275" s="3">
        <v>0</v>
      </c>
      <c r="U275" s="4">
        <v>0</v>
      </c>
      <c r="V275" s="5">
        <v>1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24</v>
      </c>
      <c r="F276" s="13" t="s">
        <v>236</v>
      </c>
      <c r="G276" s="174">
        <v>9</v>
      </c>
      <c r="H276" s="174">
        <v>3</v>
      </c>
      <c r="I276" s="13">
        <v>2</v>
      </c>
      <c r="J276" s="19"/>
      <c r="K276" s="10">
        <v>3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24</v>
      </c>
      <c r="F277" s="13" t="s">
        <v>236</v>
      </c>
      <c r="G277" s="174">
        <v>9</v>
      </c>
      <c r="H277" s="174">
        <v>3</v>
      </c>
      <c r="I277" s="13">
        <v>2</v>
      </c>
      <c r="J277" s="19"/>
      <c r="K277" s="10">
        <v>2</v>
      </c>
      <c r="L277" s="174">
        <v>0</v>
      </c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1</v>
      </c>
      <c r="W277" s="6">
        <v>0</v>
      </c>
      <c r="X277" s="5">
        <v>0</v>
      </c>
      <c r="Y277" s="5">
        <v>0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24</v>
      </c>
      <c r="F278" s="13" t="s">
        <v>236</v>
      </c>
      <c r="G278" s="174">
        <v>9</v>
      </c>
      <c r="H278" s="174">
        <v>8</v>
      </c>
      <c r="I278" s="13">
        <v>2</v>
      </c>
      <c r="J278" s="19"/>
      <c r="K278" s="10">
        <v>3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>
        <v>1</v>
      </c>
      <c r="T278" s="3">
        <v>0</v>
      </c>
      <c r="U278" s="4">
        <v>0</v>
      </c>
      <c r="V278" s="5">
        <v>1</v>
      </c>
      <c r="W278" s="6">
        <v>0</v>
      </c>
      <c r="X278" s="5">
        <v>0</v>
      </c>
      <c r="Y278" s="5">
        <v>0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24</v>
      </c>
      <c r="F279" s="13" t="s">
        <v>236</v>
      </c>
      <c r="G279" s="174">
        <v>9</v>
      </c>
      <c r="H279" s="174">
        <v>2</v>
      </c>
      <c r="I279" s="13">
        <v>2</v>
      </c>
      <c r="J279" s="19"/>
      <c r="K279" s="10">
        <v>2</v>
      </c>
      <c r="L279" s="174">
        <v>0</v>
      </c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24</v>
      </c>
      <c r="F280" s="13" t="s">
        <v>236</v>
      </c>
      <c r="G280" s="174">
        <v>10</v>
      </c>
      <c r="H280" s="174">
        <v>3</v>
      </c>
      <c r="I280" s="13">
        <v>2</v>
      </c>
      <c r="J280" s="19"/>
      <c r="K280" s="10">
        <v>3</v>
      </c>
      <c r="L280" s="174">
        <v>1</v>
      </c>
      <c r="M280" s="3">
        <v>1</v>
      </c>
      <c r="N280" s="4">
        <v>3</v>
      </c>
      <c r="O280" s="5">
        <v>0</v>
      </c>
      <c r="P280" s="6">
        <v>0</v>
      </c>
      <c r="Q280" s="5">
        <v>0</v>
      </c>
      <c r="R280" s="15">
        <v>4</v>
      </c>
      <c r="S280" s="174">
        <v>1</v>
      </c>
      <c r="T280" s="3">
        <v>0</v>
      </c>
      <c r="U280" s="4">
        <v>2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2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24</v>
      </c>
      <c r="F281" s="13" t="s">
        <v>236</v>
      </c>
      <c r="G281" s="174">
        <v>9</v>
      </c>
      <c r="H281" s="174">
        <v>2</v>
      </c>
      <c r="I281" s="13">
        <v>2</v>
      </c>
      <c r="J281" s="19"/>
      <c r="K281" s="10">
        <v>2</v>
      </c>
      <c r="L281" s="174">
        <v>0</v>
      </c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1</v>
      </c>
      <c r="Y281" s="5">
        <v>0</v>
      </c>
      <c r="Z281" s="9">
        <v>0</v>
      </c>
      <c r="AA281" s="15">
        <v>2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24</v>
      </c>
      <c r="F282" s="13" t="s">
        <v>236</v>
      </c>
      <c r="G282" s="174">
        <v>9</v>
      </c>
      <c r="H282" s="174">
        <v>2</v>
      </c>
      <c r="I282" s="13">
        <v>2</v>
      </c>
      <c r="J282" s="19"/>
      <c r="K282" s="10">
        <v>2</v>
      </c>
      <c r="L282" s="174">
        <v>0</v>
      </c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1</v>
      </c>
      <c r="Y282" s="5">
        <v>0</v>
      </c>
      <c r="Z282" s="9">
        <v>1</v>
      </c>
      <c r="AA282" s="15">
        <v>3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24</v>
      </c>
      <c r="F283" s="13" t="s">
        <v>236</v>
      </c>
      <c r="G283" s="174">
        <v>10</v>
      </c>
      <c r="H283" s="174">
        <v>2</v>
      </c>
      <c r="I283" s="13">
        <v>2</v>
      </c>
      <c r="J283" s="19"/>
      <c r="K283" s="10">
        <v>3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1</v>
      </c>
      <c r="T283" s="3">
        <v>0</v>
      </c>
      <c r="U283" s="4">
        <v>1</v>
      </c>
      <c r="V283" s="5">
        <v>0</v>
      </c>
      <c r="W283" s="6">
        <v>0</v>
      </c>
      <c r="X283" s="5">
        <v>1</v>
      </c>
      <c r="Y283" s="5">
        <v>0</v>
      </c>
      <c r="Z283" s="9">
        <v>0</v>
      </c>
      <c r="AA283" s="15">
        <v>2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24</v>
      </c>
      <c r="F284" s="13" t="s">
        <v>236</v>
      </c>
      <c r="G284" s="174">
        <v>10</v>
      </c>
      <c r="H284" s="174">
        <v>3</v>
      </c>
      <c r="I284" s="13">
        <v>2</v>
      </c>
      <c r="J284" s="19"/>
      <c r="K284" s="10">
        <v>3</v>
      </c>
      <c r="L284" s="174">
        <v>1</v>
      </c>
      <c r="M284" s="3">
        <v>0</v>
      </c>
      <c r="N284" s="4">
        <v>1</v>
      </c>
      <c r="O284" s="5">
        <v>1</v>
      </c>
      <c r="P284" s="6">
        <v>0</v>
      </c>
      <c r="Q284" s="5">
        <v>0</v>
      </c>
      <c r="R284" s="15">
        <v>2</v>
      </c>
      <c r="S284" s="174">
        <v>1</v>
      </c>
      <c r="T284" s="3">
        <v>0</v>
      </c>
      <c r="U284" s="4">
        <v>0</v>
      </c>
      <c r="V284" s="5">
        <v>1</v>
      </c>
      <c r="W284" s="6">
        <v>0</v>
      </c>
      <c r="X284" s="5">
        <v>0</v>
      </c>
      <c r="Y284" s="5">
        <v>0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24</v>
      </c>
      <c r="F285" s="13" t="s">
        <v>236</v>
      </c>
      <c r="G285" s="174">
        <v>10</v>
      </c>
      <c r="H285" s="174">
        <v>3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0</v>
      </c>
      <c r="O285" s="5">
        <v>1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0</v>
      </c>
      <c r="V285" s="5">
        <v>1</v>
      </c>
      <c r="W285" s="6">
        <v>0</v>
      </c>
      <c r="X285" s="5">
        <v>0</v>
      </c>
      <c r="Y285" s="5">
        <v>0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24</v>
      </c>
      <c r="F286" s="13" t="s">
        <v>236</v>
      </c>
      <c r="G286" s="174">
        <v>10</v>
      </c>
      <c r="H286" s="174">
        <v>5</v>
      </c>
      <c r="I286" s="13">
        <v>2</v>
      </c>
      <c r="J286" s="19"/>
      <c r="K286" s="10">
        <v>3</v>
      </c>
      <c r="L286" s="174">
        <v>1</v>
      </c>
      <c r="M286" s="3">
        <v>0</v>
      </c>
      <c r="N286" s="4">
        <v>0</v>
      </c>
      <c r="O286" s="5">
        <v>1</v>
      </c>
      <c r="P286" s="6">
        <v>0</v>
      </c>
      <c r="Q286" s="5">
        <v>0</v>
      </c>
      <c r="R286" s="15">
        <v>1</v>
      </c>
      <c r="S286" s="174">
        <v>1</v>
      </c>
      <c r="T286" s="3">
        <v>0</v>
      </c>
      <c r="U286" s="4">
        <v>0</v>
      </c>
      <c r="V286" s="5">
        <v>1</v>
      </c>
      <c r="W286" s="6">
        <v>0</v>
      </c>
      <c r="X286" s="5">
        <v>0</v>
      </c>
      <c r="Y286" s="5">
        <v>0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24</v>
      </c>
      <c r="F287" s="13" t="s">
        <v>236</v>
      </c>
      <c r="G287" s="174">
        <v>11</v>
      </c>
      <c r="H287" s="174">
        <v>5</v>
      </c>
      <c r="I287" s="13">
        <v>2</v>
      </c>
      <c r="J287" s="19"/>
      <c r="K287" s="10">
        <v>3</v>
      </c>
      <c r="L287" s="174">
        <v>1</v>
      </c>
      <c r="M287" s="3">
        <v>0</v>
      </c>
      <c r="N287" s="4">
        <v>0</v>
      </c>
      <c r="O287" s="5">
        <v>1</v>
      </c>
      <c r="P287" s="6">
        <v>0</v>
      </c>
      <c r="Q287" s="5">
        <v>0</v>
      </c>
      <c r="R287" s="15">
        <v>1</v>
      </c>
      <c r="S287" s="174">
        <v>1</v>
      </c>
      <c r="T287" s="3">
        <v>0</v>
      </c>
      <c r="U287" s="4">
        <v>0</v>
      </c>
      <c r="V287" s="5">
        <v>1</v>
      </c>
      <c r="W287" s="6">
        <v>0</v>
      </c>
      <c r="X287" s="5">
        <v>0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24</v>
      </c>
      <c r="F288" s="13" t="s">
        <v>236</v>
      </c>
      <c r="G288" s="174">
        <v>11</v>
      </c>
      <c r="H288" s="174">
        <v>2</v>
      </c>
      <c r="I288" s="13">
        <v>2</v>
      </c>
      <c r="J288" s="19"/>
      <c r="K288" s="10">
        <v>3</v>
      </c>
      <c r="L288" s="174">
        <v>1</v>
      </c>
      <c r="M288" s="3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1</v>
      </c>
      <c r="Y288" s="5">
        <v>0</v>
      </c>
      <c r="Z288" s="9">
        <v>0</v>
      </c>
      <c r="AA288" s="15">
        <v>2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24</v>
      </c>
      <c r="F289" s="13" t="s">
        <v>236</v>
      </c>
      <c r="G289" s="174">
        <v>10</v>
      </c>
      <c r="H289" s="174">
        <v>5</v>
      </c>
      <c r="I289" s="13">
        <v>2</v>
      </c>
      <c r="J289" s="19"/>
      <c r="K289" s="10">
        <v>3</v>
      </c>
      <c r="L289" s="174">
        <v>1</v>
      </c>
      <c r="M289" s="3">
        <v>0</v>
      </c>
      <c r="N289" s="4">
        <v>0</v>
      </c>
      <c r="O289" s="5">
        <v>1</v>
      </c>
      <c r="P289" s="6">
        <v>0</v>
      </c>
      <c r="Q289" s="5">
        <v>0</v>
      </c>
      <c r="R289" s="15">
        <v>1</v>
      </c>
      <c r="S289" s="174">
        <v>1</v>
      </c>
      <c r="T289" s="3">
        <v>0</v>
      </c>
      <c r="U289" s="4">
        <v>0</v>
      </c>
      <c r="V289" s="5">
        <v>1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24</v>
      </c>
      <c r="F290" s="13" t="s">
        <v>236</v>
      </c>
      <c r="G290" s="174">
        <v>10</v>
      </c>
      <c r="H290" s="174">
        <v>4</v>
      </c>
      <c r="I290" s="13">
        <v>2</v>
      </c>
      <c r="J290" s="19"/>
      <c r="K290" s="10">
        <v>3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>
        <v>1</v>
      </c>
      <c r="T290" s="3">
        <v>0</v>
      </c>
      <c r="U290" s="4">
        <v>1</v>
      </c>
      <c r="V290" s="5">
        <v>1</v>
      </c>
      <c r="W290" s="6">
        <v>0</v>
      </c>
      <c r="X290" s="5">
        <v>1</v>
      </c>
      <c r="Y290" s="5">
        <v>0</v>
      </c>
      <c r="Z290" s="9">
        <v>0</v>
      </c>
      <c r="AA290" s="15">
        <v>3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24</v>
      </c>
      <c r="F291" s="13" t="s">
        <v>236</v>
      </c>
      <c r="G291" s="174">
        <v>11</v>
      </c>
      <c r="H291" s="174">
        <v>3</v>
      </c>
      <c r="I291" s="13">
        <v>2</v>
      </c>
      <c r="J291" s="19"/>
      <c r="K291" s="10">
        <v>2</v>
      </c>
      <c r="L291" s="174">
        <v>0</v>
      </c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1</v>
      </c>
      <c r="V291" s="5">
        <v>0</v>
      </c>
      <c r="W291" s="6">
        <v>1</v>
      </c>
      <c r="X291" s="5">
        <v>0</v>
      </c>
      <c r="Y291" s="5">
        <v>1</v>
      </c>
      <c r="Z291" s="9">
        <v>1</v>
      </c>
      <c r="AA291" s="15">
        <v>4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24</v>
      </c>
      <c r="F292" s="13" t="s">
        <v>236</v>
      </c>
      <c r="G292" s="174">
        <v>11</v>
      </c>
      <c r="H292" s="174">
        <v>4</v>
      </c>
      <c r="I292" s="13">
        <v>2</v>
      </c>
      <c r="J292" s="19"/>
      <c r="K292" s="10">
        <v>3</v>
      </c>
      <c r="L292" s="174">
        <v>1</v>
      </c>
      <c r="M292" s="3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>
        <v>1</v>
      </c>
      <c r="T292" s="3">
        <v>0</v>
      </c>
      <c r="U292" s="4">
        <v>1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24</v>
      </c>
      <c r="F293" s="13" t="s">
        <v>236</v>
      </c>
      <c r="G293" s="174">
        <v>11</v>
      </c>
      <c r="H293" s="174">
        <v>8</v>
      </c>
      <c r="I293" s="13">
        <v>2</v>
      </c>
      <c r="J293" s="19"/>
      <c r="K293" s="10">
        <v>3</v>
      </c>
      <c r="L293" s="174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24</v>
      </c>
      <c r="F294" s="13" t="s">
        <v>236</v>
      </c>
      <c r="G294" s="174">
        <v>11</v>
      </c>
      <c r="H294" s="174">
        <v>2</v>
      </c>
      <c r="I294" s="13">
        <v>2</v>
      </c>
      <c r="J294" s="19"/>
      <c r="K294" s="10">
        <v>3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>
        <v>1</v>
      </c>
      <c r="T294" s="3">
        <v>0</v>
      </c>
      <c r="U294" s="4">
        <v>1</v>
      </c>
      <c r="V294" s="5">
        <v>1</v>
      </c>
      <c r="W294" s="6">
        <v>0</v>
      </c>
      <c r="X294" s="5">
        <v>1</v>
      </c>
      <c r="Y294" s="5">
        <v>0</v>
      </c>
      <c r="Z294" s="9">
        <v>0</v>
      </c>
      <c r="AA294" s="15">
        <v>3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24</v>
      </c>
      <c r="F295" s="13" t="s">
        <v>236</v>
      </c>
      <c r="G295" s="174">
        <v>11</v>
      </c>
      <c r="H295" s="174">
        <v>3</v>
      </c>
      <c r="I295" s="13">
        <v>2</v>
      </c>
      <c r="J295" s="19"/>
      <c r="K295" s="10">
        <v>2</v>
      </c>
      <c r="L295" s="174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24</v>
      </c>
      <c r="F296" s="13" t="s">
        <v>236</v>
      </c>
      <c r="G296" s="174">
        <v>12</v>
      </c>
      <c r="H296" s="174">
        <v>3</v>
      </c>
      <c r="I296" s="13">
        <v>2</v>
      </c>
      <c r="J296" s="19"/>
      <c r="K296" s="10">
        <v>2</v>
      </c>
      <c r="L296" s="174">
        <v>0</v>
      </c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1</v>
      </c>
      <c r="Y296" s="5">
        <v>0</v>
      </c>
      <c r="Z296" s="9">
        <v>0</v>
      </c>
      <c r="AA296" s="15">
        <v>2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24</v>
      </c>
      <c r="F297" s="13" t="s">
        <v>236</v>
      </c>
      <c r="G297" s="174">
        <v>11</v>
      </c>
      <c r="H297" s="174">
        <v>6</v>
      </c>
      <c r="I297" s="13">
        <v>2</v>
      </c>
      <c r="J297" s="19"/>
      <c r="K297" s="10">
        <v>2</v>
      </c>
      <c r="L297" s="174">
        <v>0</v>
      </c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1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24</v>
      </c>
      <c r="F298" s="13" t="s">
        <v>236</v>
      </c>
      <c r="G298" s="174">
        <v>12</v>
      </c>
      <c r="H298" s="174">
        <v>4</v>
      </c>
      <c r="I298" s="13">
        <v>2</v>
      </c>
      <c r="J298" s="19"/>
      <c r="K298" s="10">
        <v>2</v>
      </c>
      <c r="L298" s="174">
        <v>0</v>
      </c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1</v>
      </c>
      <c r="V298" s="5">
        <v>1</v>
      </c>
      <c r="W298" s="6">
        <v>0</v>
      </c>
      <c r="X298" s="5">
        <v>0</v>
      </c>
      <c r="Y298" s="5">
        <v>0</v>
      </c>
      <c r="Z298" s="9">
        <v>0</v>
      </c>
      <c r="AA298" s="15">
        <v>2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24</v>
      </c>
      <c r="F299" s="13" t="s">
        <v>236</v>
      </c>
      <c r="G299" s="174">
        <v>12</v>
      </c>
      <c r="H299" s="174">
        <v>5</v>
      </c>
      <c r="I299" s="13">
        <v>2</v>
      </c>
      <c r="J299" s="19"/>
      <c r="K299" s="10">
        <v>2</v>
      </c>
      <c r="L299" s="174">
        <v>0</v>
      </c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1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24</v>
      </c>
      <c r="F300" s="13" t="s">
        <v>236</v>
      </c>
      <c r="G300" s="174">
        <v>12</v>
      </c>
      <c r="H300" s="174">
        <v>2</v>
      </c>
      <c r="I300" s="13">
        <v>2</v>
      </c>
      <c r="J300" s="19"/>
      <c r="K300" s="10">
        <v>3</v>
      </c>
      <c r="L300" s="174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24</v>
      </c>
      <c r="F301" s="13" t="s">
        <v>236</v>
      </c>
      <c r="G301" s="174">
        <v>12</v>
      </c>
      <c r="H301" s="174">
        <v>2</v>
      </c>
      <c r="I301" s="13">
        <v>2</v>
      </c>
      <c r="J301" s="19"/>
      <c r="K301" s="10">
        <v>2</v>
      </c>
      <c r="L301" s="174">
        <v>0</v>
      </c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1</v>
      </c>
      <c r="X301" s="5">
        <v>0</v>
      </c>
      <c r="Y301" s="5">
        <v>0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24</v>
      </c>
      <c r="F302" s="13" t="s">
        <v>236</v>
      </c>
      <c r="G302" s="174">
        <v>12</v>
      </c>
      <c r="H302" s="174">
        <v>3</v>
      </c>
      <c r="I302" s="13">
        <v>2</v>
      </c>
      <c r="J302" s="19"/>
      <c r="K302" s="10">
        <v>2</v>
      </c>
      <c r="L302" s="174">
        <v>0</v>
      </c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1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24</v>
      </c>
      <c r="F303" s="13" t="s">
        <v>236</v>
      </c>
      <c r="G303" s="174">
        <v>12</v>
      </c>
      <c r="H303" s="174">
        <v>3</v>
      </c>
      <c r="I303" s="13">
        <v>2</v>
      </c>
      <c r="J303" s="19"/>
      <c r="K303" s="10">
        <v>3</v>
      </c>
      <c r="L303" s="174">
        <v>1</v>
      </c>
      <c r="M303" s="3">
        <v>0</v>
      </c>
      <c r="N303" s="4">
        <v>0</v>
      </c>
      <c r="O303" s="5">
        <v>1</v>
      </c>
      <c r="P303" s="6">
        <v>0</v>
      </c>
      <c r="Q303" s="5">
        <v>0</v>
      </c>
      <c r="R303" s="15">
        <v>1</v>
      </c>
      <c r="S303" s="174">
        <v>1</v>
      </c>
      <c r="T303" s="3">
        <v>0</v>
      </c>
      <c r="U303" s="4">
        <v>0</v>
      </c>
      <c r="V303" s="5">
        <v>1</v>
      </c>
      <c r="W303" s="6">
        <v>0</v>
      </c>
      <c r="X303" s="5">
        <v>0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24</v>
      </c>
      <c r="F304" s="13" t="s">
        <v>236</v>
      </c>
      <c r="G304" s="174">
        <v>12</v>
      </c>
      <c r="H304" s="174">
        <v>2</v>
      </c>
      <c r="I304" s="13">
        <v>2</v>
      </c>
      <c r="J304" s="19"/>
      <c r="K304" s="10">
        <v>2</v>
      </c>
      <c r="L304" s="174">
        <v>0</v>
      </c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1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24</v>
      </c>
      <c r="F305" s="13" t="s">
        <v>236</v>
      </c>
      <c r="G305" s="174">
        <v>13</v>
      </c>
      <c r="H305" s="174">
        <v>3</v>
      </c>
      <c r="I305" s="13">
        <v>2</v>
      </c>
      <c r="J305" s="19"/>
      <c r="K305" s="10">
        <v>3</v>
      </c>
      <c r="L305" s="174">
        <v>1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>
        <v>1</v>
      </c>
      <c r="T305" s="3">
        <v>0</v>
      </c>
      <c r="U305" s="4">
        <v>1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24</v>
      </c>
      <c r="F306" s="13" t="s">
        <v>236</v>
      </c>
      <c r="G306" s="174">
        <v>13</v>
      </c>
      <c r="H306" s="174">
        <v>3</v>
      </c>
      <c r="I306" s="13">
        <v>2</v>
      </c>
      <c r="J306" s="19"/>
      <c r="K306" s="10">
        <v>2</v>
      </c>
      <c r="L306" s="174">
        <v>0</v>
      </c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1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24</v>
      </c>
      <c r="F307" s="13" t="s">
        <v>236</v>
      </c>
      <c r="G307" s="174">
        <v>12</v>
      </c>
      <c r="H307" s="174">
        <v>8</v>
      </c>
      <c r="I307" s="13">
        <v>2</v>
      </c>
      <c r="J307" s="19"/>
      <c r="K307" s="10">
        <v>2</v>
      </c>
      <c r="L307" s="174">
        <v>0</v>
      </c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1</v>
      </c>
      <c r="X307" s="5">
        <v>0</v>
      </c>
      <c r="Y307" s="5">
        <v>0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24</v>
      </c>
      <c r="F308" s="13" t="s">
        <v>236</v>
      </c>
      <c r="G308" s="174">
        <v>13</v>
      </c>
      <c r="H308" s="174">
        <v>4</v>
      </c>
      <c r="I308" s="13">
        <v>2</v>
      </c>
      <c r="J308" s="19"/>
      <c r="K308" s="10">
        <v>3</v>
      </c>
      <c r="L308" s="174">
        <v>1</v>
      </c>
      <c r="M308" s="3">
        <v>0</v>
      </c>
      <c r="N308" s="4">
        <v>2</v>
      </c>
      <c r="O308" s="5">
        <v>0</v>
      </c>
      <c r="P308" s="6">
        <v>0</v>
      </c>
      <c r="Q308" s="5">
        <v>0</v>
      </c>
      <c r="R308" s="15">
        <v>2</v>
      </c>
      <c r="S308" s="174">
        <v>1</v>
      </c>
      <c r="T308" s="3">
        <v>0</v>
      </c>
      <c r="U308" s="4">
        <v>1</v>
      </c>
      <c r="V308" s="5">
        <v>1</v>
      </c>
      <c r="W308" s="6">
        <v>0</v>
      </c>
      <c r="X308" s="5">
        <v>0</v>
      </c>
      <c r="Y308" s="5">
        <v>0</v>
      </c>
      <c r="Z308" s="9">
        <v>0</v>
      </c>
      <c r="AA308" s="15">
        <v>2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24</v>
      </c>
      <c r="F309" s="13" t="s">
        <v>236</v>
      </c>
      <c r="G309" s="174">
        <v>12</v>
      </c>
      <c r="H309" s="174">
        <v>5</v>
      </c>
      <c r="I309" s="13">
        <v>2</v>
      </c>
      <c r="J309" s="19"/>
      <c r="K309" s="10">
        <v>3</v>
      </c>
      <c r="L309" s="174">
        <v>1</v>
      </c>
      <c r="M309" s="3">
        <v>0</v>
      </c>
      <c r="N309" s="4">
        <v>0</v>
      </c>
      <c r="O309" s="5">
        <v>1</v>
      </c>
      <c r="P309" s="6">
        <v>0</v>
      </c>
      <c r="Q309" s="5">
        <v>0</v>
      </c>
      <c r="R309" s="15">
        <v>1</v>
      </c>
      <c r="S309" s="174">
        <v>1</v>
      </c>
      <c r="T309" s="3">
        <v>0</v>
      </c>
      <c r="U309" s="4">
        <v>0</v>
      </c>
      <c r="V309" s="5">
        <v>1</v>
      </c>
      <c r="W309" s="6">
        <v>0</v>
      </c>
      <c r="X309" s="5">
        <v>0</v>
      </c>
      <c r="Y309" s="5">
        <v>0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24</v>
      </c>
      <c r="F310" s="13" t="s">
        <v>236</v>
      </c>
      <c r="G310" s="174">
        <v>13</v>
      </c>
      <c r="H310" s="174">
        <v>3</v>
      </c>
      <c r="I310" s="13">
        <v>2</v>
      </c>
      <c r="J310" s="19"/>
      <c r="K310" s="10">
        <v>3</v>
      </c>
      <c r="L310" s="174">
        <v>1</v>
      </c>
      <c r="M310" s="3">
        <v>0</v>
      </c>
      <c r="N310" s="4">
        <v>0</v>
      </c>
      <c r="O310" s="5">
        <v>1</v>
      </c>
      <c r="P310" s="6">
        <v>0</v>
      </c>
      <c r="Q310" s="5">
        <v>0</v>
      </c>
      <c r="R310" s="15">
        <v>1</v>
      </c>
      <c r="S310" s="174">
        <v>1</v>
      </c>
      <c r="T310" s="3">
        <v>0</v>
      </c>
      <c r="U310" s="4">
        <v>0</v>
      </c>
      <c r="V310" s="5">
        <v>1</v>
      </c>
      <c r="W310" s="6">
        <v>0</v>
      </c>
      <c r="X310" s="5">
        <v>0</v>
      </c>
      <c r="Y310" s="5">
        <v>0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24</v>
      </c>
      <c r="F311" s="13" t="s">
        <v>236</v>
      </c>
      <c r="G311" s="174">
        <v>12</v>
      </c>
      <c r="H311" s="174">
        <v>4</v>
      </c>
      <c r="I311" s="13">
        <v>2</v>
      </c>
      <c r="J311" s="19"/>
      <c r="K311" s="10">
        <v>2</v>
      </c>
      <c r="L311" s="174">
        <v>0</v>
      </c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1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24</v>
      </c>
      <c r="F312" s="13" t="s">
        <v>236</v>
      </c>
      <c r="G312" s="174">
        <v>12</v>
      </c>
      <c r="H312" s="174">
        <v>3</v>
      </c>
      <c r="I312" s="13">
        <v>2</v>
      </c>
      <c r="J312" s="19"/>
      <c r="K312" s="10">
        <v>3</v>
      </c>
      <c r="L312" s="174">
        <v>1</v>
      </c>
      <c r="M312" s="3">
        <v>0</v>
      </c>
      <c r="N312" s="4">
        <v>0</v>
      </c>
      <c r="O312" s="5">
        <v>2</v>
      </c>
      <c r="P312" s="6">
        <v>0</v>
      </c>
      <c r="Q312" s="5">
        <v>0</v>
      </c>
      <c r="R312" s="15">
        <v>2</v>
      </c>
      <c r="S312" s="174">
        <v>1</v>
      </c>
      <c r="T312" s="3">
        <v>0</v>
      </c>
      <c r="U312" s="4">
        <v>0</v>
      </c>
      <c r="V312" s="5">
        <v>1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24</v>
      </c>
      <c r="F313" s="13" t="s">
        <v>236</v>
      </c>
      <c r="G313" s="174">
        <v>12</v>
      </c>
      <c r="H313" s="174">
        <v>3</v>
      </c>
      <c r="I313" s="13">
        <v>2</v>
      </c>
      <c r="J313" s="19"/>
      <c r="K313" s="10">
        <v>2</v>
      </c>
      <c r="L313" s="174">
        <v>0</v>
      </c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1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24</v>
      </c>
      <c r="F314" s="13" t="s">
        <v>236</v>
      </c>
      <c r="G314" s="174">
        <v>12</v>
      </c>
      <c r="H314" s="174">
        <v>4</v>
      </c>
      <c r="I314" s="13">
        <v>2</v>
      </c>
      <c r="J314" s="19"/>
      <c r="K314" s="10">
        <v>3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24</v>
      </c>
      <c r="F315" s="13" t="s">
        <v>236</v>
      </c>
      <c r="G315" s="174">
        <v>14</v>
      </c>
      <c r="H315" s="174">
        <v>4</v>
      </c>
      <c r="I315" s="13">
        <v>2</v>
      </c>
      <c r="J315" s="19"/>
      <c r="K315" s="10">
        <v>2</v>
      </c>
      <c r="L315" s="174">
        <v>0</v>
      </c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1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24</v>
      </c>
      <c r="F316" s="13" t="s">
        <v>236</v>
      </c>
      <c r="G316" s="174">
        <v>15</v>
      </c>
      <c r="H316" s="174">
        <v>2</v>
      </c>
      <c r="I316" s="13">
        <v>2</v>
      </c>
      <c r="J316" s="19"/>
      <c r="K316" s="10">
        <v>3</v>
      </c>
      <c r="L316" s="174">
        <v>1</v>
      </c>
      <c r="M316" s="3">
        <v>0</v>
      </c>
      <c r="N316" s="4">
        <v>0</v>
      </c>
      <c r="O316" s="5">
        <v>1</v>
      </c>
      <c r="P316" s="6">
        <v>0</v>
      </c>
      <c r="Q316" s="5">
        <v>0</v>
      </c>
      <c r="R316" s="15">
        <v>1</v>
      </c>
      <c r="S316" s="174">
        <v>1</v>
      </c>
      <c r="T316" s="3">
        <v>0</v>
      </c>
      <c r="U316" s="4">
        <v>0</v>
      </c>
      <c r="V316" s="5">
        <v>1</v>
      </c>
      <c r="W316" s="6">
        <v>0</v>
      </c>
      <c r="X316" s="5">
        <v>0</v>
      </c>
      <c r="Y316" s="5">
        <v>0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24</v>
      </c>
      <c r="F317" s="13" t="s">
        <v>236</v>
      </c>
      <c r="G317" s="174">
        <v>13</v>
      </c>
      <c r="H317" s="174">
        <v>3</v>
      </c>
      <c r="I317" s="13">
        <v>2</v>
      </c>
      <c r="J317" s="19"/>
      <c r="K317" s="10">
        <v>2</v>
      </c>
      <c r="L317" s="174">
        <v>0</v>
      </c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1</v>
      </c>
      <c r="V317" s="5">
        <v>0</v>
      </c>
      <c r="W317" s="6">
        <v>0</v>
      </c>
      <c r="X317" s="5">
        <v>2</v>
      </c>
      <c r="Y317" s="5">
        <v>0</v>
      </c>
      <c r="Z317" s="9">
        <v>0</v>
      </c>
      <c r="AA317" s="15">
        <v>3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24</v>
      </c>
      <c r="F318" s="13" t="s">
        <v>236</v>
      </c>
      <c r="G318" s="174">
        <v>14</v>
      </c>
      <c r="H318" s="174">
        <v>9</v>
      </c>
      <c r="I318" s="13">
        <v>2</v>
      </c>
      <c r="J318" s="19"/>
      <c r="K318" s="10">
        <v>3</v>
      </c>
      <c r="L318" s="174">
        <v>1</v>
      </c>
      <c r="M318" s="3">
        <v>0</v>
      </c>
      <c r="N318" s="4">
        <v>0</v>
      </c>
      <c r="O318" s="5">
        <v>1</v>
      </c>
      <c r="P318" s="6">
        <v>0</v>
      </c>
      <c r="Q318" s="5">
        <v>0</v>
      </c>
      <c r="R318" s="15">
        <v>1</v>
      </c>
      <c r="S318" s="174">
        <v>1</v>
      </c>
      <c r="T318" s="3">
        <v>0</v>
      </c>
      <c r="U318" s="4">
        <v>0</v>
      </c>
      <c r="V318" s="5">
        <v>1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24</v>
      </c>
      <c r="F319" s="13" t="s">
        <v>236</v>
      </c>
      <c r="G319" s="174">
        <v>14</v>
      </c>
      <c r="H319" s="174">
        <v>2</v>
      </c>
      <c r="I319" s="13">
        <v>2</v>
      </c>
      <c r="J319" s="19"/>
      <c r="K319" s="10">
        <v>2</v>
      </c>
      <c r="L319" s="174">
        <v>0</v>
      </c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1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24</v>
      </c>
      <c r="F320" s="13" t="s">
        <v>236</v>
      </c>
      <c r="G320" s="174">
        <v>15</v>
      </c>
      <c r="H320" s="174">
        <v>3</v>
      </c>
      <c r="I320" s="13">
        <v>2</v>
      </c>
      <c r="J320" s="19"/>
      <c r="K320" s="10">
        <v>3</v>
      </c>
      <c r="L320" s="174">
        <v>1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>
        <v>1</v>
      </c>
      <c r="T320" s="3">
        <v>0</v>
      </c>
      <c r="U320" s="4">
        <v>1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24</v>
      </c>
      <c r="F321" s="13" t="s">
        <v>236</v>
      </c>
      <c r="G321" s="174">
        <v>14</v>
      </c>
      <c r="H321" s="174">
        <v>2</v>
      </c>
      <c r="I321" s="13">
        <v>2</v>
      </c>
      <c r="J321" s="19"/>
      <c r="K321" s="10">
        <v>2</v>
      </c>
      <c r="L321" s="174">
        <v>0</v>
      </c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1</v>
      </c>
      <c r="V321" s="5">
        <v>1</v>
      </c>
      <c r="W321" s="6">
        <v>0</v>
      </c>
      <c r="X321" s="5">
        <v>0</v>
      </c>
      <c r="Y321" s="5">
        <v>0</v>
      </c>
      <c r="Z321" s="9">
        <v>0</v>
      </c>
      <c r="AA321" s="15">
        <v>2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24</v>
      </c>
      <c r="F322" s="13" t="s">
        <v>236</v>
      </c>
      <c r="G322" s="174">
        <v>14</v>
      </c>
      <c r="H322" s="174">
        <v>5</v>
      </c>
      <c r="I322" s="13">
        <v>2</v>
      </c>
      <c r="J322" s="19"/>
      <c r="K322" s="10">
        <v>2</v>
      </c>
      <c r="L322" s="174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1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24</v>
      </c>
      <c r="F323" s="13" t="s">
        <v>236</v>
      </c>
      <c r="G323" s="174">
        <v>16</v>
      </c>
      <c r="H323" s="174">
        <v>2</v>
      </c>
      <c r="I323" s="13">
        <v>2</v>
      </c>
      <c r="J323" s="19"/>
      <c r="K323" s="10">
        <v>3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1</v>
      </c>
      <c r="E324" s="18">
        <v>24</v>
      </c>
      <c r="F324" s="13" t="s">
        <v>236</v>
      </c>
      <c r="G324" s="174">
        <v>16</v>
      </c>
      <c r="H324" s="174">
        <v>2</v>
      </c>
      <c r="I324" s="13">
        <v>2</v>
      </c>
      <c r="J324" s="19"/>
      <c r="K324" s="10">
        <v>2</v>
      </c>
      <c r="L324" s="174">
        <v>0</v>
      </c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1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1</v>
      </c>
      <c r="E325" s="18">
        <v>24</v>
      </c>
      <c r="F325" s="13" t="s">
        <v>236</v>
      </c>
      <c r="G325" s="174">
        <v>14</v>
      </c>
      <c r="H325" s="174">
        <v>2</v>
      </c>
      <c r="I325" s="13">
        <v>2</v>
      </c>
      <c r="J325" s="19"/>
      <c r="K325" s="10">
        <v>3</v>
      </c>
      <c r="L325" s="174">
        <v>1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>
        <v>1</v>
      </c>
      <c r="T325" s="3">
        <v>0</v>
      </c>
      <c r="U325" s="4">
        <v>1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1</v>
      </c>
      <c r="E326" s="18">
        <v>24</v>
      </c>
      <c r="F326" s="13" t="s">
        <v>236</v>
      </c>
      <c r="G326" s="174">
        <v>15</v>
      </c>
      <c r="H326" s="174">
        <v>2</v>
      </c>
      <c r="I326" s="13">
        <v>2</v>
      </c>
      <c r="J326" s="19"/>
      <c r="K326" s="10">
        <v>3</v>
      </c>
      <c r="L326" s="174">
        <v>1</v>
      </c>
      <c r="M326" s="3">
        <v>0</v>
      </c>
      <c r="N326" s="4">
        <v>1</v>
      </c>
      <c r="O326" s="5">
        <v>0</v>
      </c>
      <c r="P326" s="6">
        <v>0</v>
      </c>
      <c r="Q326" s="5">
        <v>0</v>
      </c>
      <c r="R326" s="15">
        <v>1</v>
      </c>
      <c r="S326" s="174">
        <v>1</v>
      </c>
      <c r="T326" s="3">
        <v>0</v>
      </c>
      <c r="U326" s="4">
        <v>1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1</v>
      </c>
      <c r="E327" s="18">
        <v>24</v>
      </c>
      <c r="F327" s="13" t="s">
        <v>236</v>
      </c>
      <c r="G327" s="174">
        <v>16</v>
      </c>
      <c r="H327" s="174">
        <v>3</v>
      </c>
      <c r="I327" s="13">
        <v>2</v>
      </c>
      <c r="J327" s="19"/>
      <c r="K327" s="10">
        <v>2</v>
      </c>
      <c r="L327" s="174">
        <v>0</v>
      </c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1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1</v>
      </c>
      <c r="E328" s="18">
        <v>24</v>
      </c>
      <c r="F328" s="13" t="s">
        <v>236</v>
      </c>
      <c r="G328" s="174">
        <v>16</v>
      </c>
      <c r="H328" s="174">
        <v>5</v>
      </c>
      <c r="I328" s="13">
        <v>2</v>
      </c>
      <c r="J328" s="19"/>
      <c r="K328" s="10">
        <v>3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>
        <v>1</v>
      </c>
      <c r="T328" s="3">
        <v>0</v>
      </c>
      <c r="U328" s="4">
        <v>1</v>
      </c>
      <c r="V328" s="5">
        <v>0</v>
      </c>
      <c r="W328" s="6">
        <v>1</v>
      </c>
      <c r="X328" s="5">
        <v>0</v>
      </c>
      <c r="Y328" s="5">
        <v>0</v>
      </c>
      <c r="Z328" s="9">
        <v>0</v>
      </c>
      <c r="AA328" s="15">
        <v>2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1</v>
      </c>
      <c r="E329" s="18">
        <v>24</v>
      </c>
      <c r="F329" s="13" t="s">
        <v>236</v>
      </c>
      <c r="G329" s="174">
        <v>16</v>
      </c>
      <c r="H329" s="174">
        <v>3</v>
      </c>
      <c r="I329" s="13">
        <v>2</v>
      </c>
      <c r="J329" s="19"/>
      <c r="K329" s="10">
        <v>2</v>
      </c>
      <c r="L329" s="174">
        <v>0</v>
      </c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1</v>
      </c>
      <c r="V329" s="5">
        <v>1</v>
      </c>
      <c r="W329" s="6">
        <v>0</v>
      </c>
      <c r="X329" s="5">
        <v>0</v>
      </c>
      <c r="Y329" s="5">
        <v>0</v>
      </c>
      <c r="Z329" s="9">
        <v>0</v>
      </c>
      <c r="AA329" s="15">
        <v>2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1</v>
      </c>
      <c r="E330" s="18">
        <v>24</v>
      </c>
      <c r="F330" s="13" t="s">
        <v>236</v>
      </c>
      <c r="G330" s="174">
        <v>16</v>
      </c>
      <c r="H330" s="174">
        <v>3</v>
      </c>
      <c r="I330" s="13">
        <v>2</v>
      </c>
      <c r="J330" s="19"/>
      <c r="K330" s="10">
        <v>2</v>
      </c>
      <c r="L330" s="174">
        <v>0</v>
      </c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1</v>
      </c>
      <c r="E331" s="18">
        <v>24</v>
      </c>
      <c r="F331" s="13" t="s">
        <v>236</v>
      </c>
      <c r="G331" s="174">
        <v>16</v>
      </c>
      <c r="H331" s="174">
        <v>2</v>
      </c>
      <c r="I331" s="13">
        <v>2</v>
      </c>
      <c r="J331" s="19"/>
      <c r="K331" s="10">
        <v>2</v>
      </c>
      <c r="L331" s="174">
        <v>0</v>
      </c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1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1</v>
      </c>
      <c r="E332" s="18">
        <v>24</v>
      </c>
      <c r="F332" s="13" t="s">
        <v>236</v>
      </c>
      <c r="G332" s="174">
        <v>16</v>
      </c>
      <c r="H332" s="174">
        <v>3</v>
      </c>
      <c r="I332" s="13">
        <v>2</v>
      </c>
      <c r="J332" s="19"/>
      <c r="K332" s="10">
        <v>2</v>
      </c>
      <c r="L332" s="174">
        <v>0</v>
      </c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1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1</v>
      </c>
      <c r="E333" s="18">
        <v>24</v>
      </c>
      <c r="F333" s="13" t="s">
        <v>236</v>
      </c>
      <c r="G333" s="174">
        <v>16</v>
      </c>
      <c r="H333" s="174">
        <v>2</v>
      </c>
      <c r="I333" s="13">
        <v>2</v>
      </c>
      <c r="J333" s="19"/>
      <c r="K333" s="10">
        <v>2</v>
      </c>
      <c r="L333" s="174">
        <v>0</v>
      </c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1</v>
      </c>
      <c r="T333" s="3">
        <v>0</v>
      </c>
      <c r="U333" s="4">
        <v>1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1</v>
      </c>
      <c r="E334" s="18">
        <v>24</v>
      </c>
      <c r="F334" s="13" t="s">
        <v>236</v>
      </c>
      <c r="G334" s="174">
        <v>16</v>
      </c>
      <c r="H334" s="174">
        <v>5</v>
      </c>
      <c r="I334" s="13">
        <v>2</v>
      </c>
      <c r="J334" s="19"/>
      <c r="K334" s="10">
        <v>2</v>
      </c>
      <c r="L334" s="174">
        <v>0</v>
      </c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1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1</v>
      </c>
      <c r="E335" s="18">
        <v>24</v>
      </c>
      <c r="F335" s="13" t="s">
        <v>236</v>
      </c>
      <c r="G335" s="174">
        <v>17</v>
      </c>
      <c r="H335" s="174">
        <v>4</v>
      </c>
      <c r="I335" s="13">
        <v>2</v>
      </c>
      <c r="J335" s="19"/>
      <c r="K335" s="10">
        <v>2</v>
      </c>
      <c r="L335" s="174">
        <v>0</v>
      </c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1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1</v>
      </c>
      <c r="E336" s="18">
        <v>24</v>
      </c>
      <c r="F336" s="13" t="s">
        <v>236</v>
      </c>
      <c r="G336" s="174">
        <v>17</v>
      </c>
      <c r="H336" s="174">
        <v>2</v>
      </c>
      <c r="I336" s="13">
        <v>2</v>
      </c>
      <c r="J336" s="19"/>
      <c r="K336" s="10">
        <v>2</v>
      </c>
      <c r="L336" s="174">
        <v>0</v>
      </c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1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1</v>
      </c>
      <c r="E337" s="18">
        <v>24</v>
      </c>
      <c r="F337" s="13" t="s">
        <v>236</v>
      </c>
      <c r="G337" s="174">
        <v>17</v>
      </c>
      <c r="H337" s="174">
        <v>3</v>
      </c>
      <c r="I337" s="13">
        <v>2</v>
      </c>
      <c r="J337" s="19"/>
      <c r="K337" s="10">
        <v>3</v>
      </c>
      <c r="L337" s="174">
        <v>1</v>
      </c>
      <c r="M337" s="3">
        <v>0</v>
      </c>
      <c r="N337" s="4">
        <v>1</v>
      </c>
      <c r="O337" s="5">
        <v>1</v>
      </c>
      <c r="P337" s="6">
        <v>0</v>
      </c>
      <c r="Q337" s="5">
        <v>0</v>
      </c>
      <c r="R337" s="15">
        <v>2</v>
      </c>
      <c r="S337" s="174">
        <v>1</v>
      </c>
      <c r="T337" s="3">
        <v>0</v>
      </c>
      <c r="U337" s="4">
        <v>0</v>
      </c>
      <c r="V337" s="5">
        <v>1</v>
      </c>
      <c r="W337" s="6">
        <v>0</v>
      </c>
      <c r="X337" s="5">
        <v>0</v>
      </c>
      <c r="Y337" s="5">
        <v>0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1</v>
      </c>
      <c r="E338" s="18">
        <v>24</v>
      </c>
      <c r="F338" s="13" t="s">
        <v>236</v>
      </c>
      <c r="G338" s="174">
        <v>16</v>
      </c>
      <c r="H338" s="174">
        <v>2</v>
      </c>
      <c r="I338" s="13">
        <v>2</v>
      </c>
      <c r="J338" s="19"/>
      <c r="K338" s="10">
        <v>3</v>
      </c>
      <c r="L338" s="174">
        <v>1</v>
      </c>
      <c r="M338" s="3">
        <v>0</v>
      </c>
      <c r="N338" s="4">
        <v>1</v>
      </c>
      <c r="O338" s="5">
        <v>1</v>
      </c>
      <c r="P338" s="6">
        <v>0</v>
      </c>
      <c r="Q338" s="5">
        <v>0</v>
      </c>
      <c r="R338" s="15">
        <v>2</v>
      </c>
      <c r="S338" s="174">
        <v>1</v>
      </c>
      <c r="T338" s="3">
        <v>0</v>
      </c>
      <c r="U338" s="4">
        <v>1</v>
      </c>
      <c r="V338" s="5">
        <v>1</v>
      </c>
      <c r="W338" s="6">
        <v>0</v>
      </c>
      <c r="X338" s="5">
        <v>0</v>
      </c>
      <c r="Y338" s="5">
        <v>0</v>
      </c>
      <c r="Z338" s="9">
        <v>0</v>
      </c>
      <c r="AA338" s="15">
        <v>2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1</v>
      </c>
      <c r="E339" s="18">
        <v>24</v>
      </c>
      <c r="F339" s="13" t="s">
        <v>236</v>
      </c>
      <c r="G339" s="174">
        <v>16</v>
      </c>
      <c r="H339" s="174">
        <v>3</v>
      </c>
      <c r="I339" s="13">
        <v>2</v>
      </c>
      <c r="J339" s="19"/>
      <c r="K339" s="10">
        <v>3</v>
      </c>
      <c r="L339" s="174">
        <v>1</v>
      </c>
      <c r="M339" s="3">
        <v>0</v>
      </c>
      <c r="N339" s="4">
        <v>0</v>
      </c>
      <c r="O339" s="5">
        <v>1</v>
      </c>
      <c r="P339" s="6">
        <v>0</v>
      </c>
      <c r="Q339" s="5">
        <v>0</v>
      </c>
      <c r="R339" s="15">
        <v>1</v>
      </c>
      <c r="S339" s="174">
        <v>1</v>
      </c>
      <c r="T339" s="3">
        <v>0</v>
      </c>
      <c r="U339" s="4">
        <v>0</v>
      </c>
      <c r="V339" s="5">
        <v>1</v>
      </c>
      <c r="W339" s="6">
        <v>0</v>
      </c>
      <c r="X339" s="5">
        <v>0</v>
      </c>
      <c r="Y339" s="5">
        <v>0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1</v>
      </c>
      <c r="E340" s="18">
        <v>24</v>
      </c>
      <c r="F340" s="13" t="s">
        <v>236</v>
      </c>
      <c r="G340" s="174">
        <v>17</v>
      </c>
      <c r="H340" s="174">
        <v>2</v>
      </c>
      <c r="I340" s="13">
        <v>2</v>
      </c>
      <c r="J340" s="19"/>
      <c r="K340" s="10">
        <v>2</v>
      </c>
      <c r="L340" s="174">
        <v>0</v>
      </c>
      <c r="M340" s="3">
        <v>0</v>
      </c>
      <c r="N340" s="4">
        <v>0</v>
      </c>
      <c r="O340" s="5">
        <v>0</v>
      </c>
      <c r="P340" s="6">
        <v>0</v>
      </c>
      <c r="Q340" s="5">
        <v>0</v>
      </c>
      <c r="R340" s="15">
        <v>0</v>
      </c>
      <c r="S340" s="174">
        <v>1</v>
      </c>
      <c r="T340" s="3">
        <v>0</v>
      </c>
      <c r="U340" s="4">
        <v>0</v>
      </c>
      <c r="V340" s="5">
        <v>1</v>
      </c>
      <c r="W340" s="6">
        <v>0</v>
      </c>
      <c r="X340" s="5">
        <v>0</v>
      </c>
      <c r="Y340" s="5">
        <v>0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1</v>
      </c>
      <c r="E341" s="18">
        <v>24</v>
      </c>
      <c r="F341" s="13" t="s">
        <v>236</v>
      </c>
      <c r="G341" s="174">
        <v>17</v>
      </c>
      <c r="H341" s="174">
        <v>4</v>
      </c>
      <c r="I341" s="13">
        <v>2</v>
      </c>
      <c r="J341" s="19"/>
      <c r="K341" s="10">
        <v>2</v>
      </c>
      <c r="L341" s="174">
        <v>0</v>
      </c>
      <c r="M341" s="3">
        <v>0</v>
      </c>
      <c r="N341" s="4">
        <v>0</v>
      </c>
      <c r="O341" s="5">
        <v>0</v>
      </c>
      <c r="P341" s="6">
        <v>0</v>
      </c>
      <c r="Q341" s="5">
        <v>0</v>
      </c>
      <c r="R341" s="15">
        <v>0</v>
      </c>
      <c r="S341" s="174">
        <v>1</v>
      </c>
      <c r="T341" s="3">
        <v>0</v>
      </c>
      <c r="U341" s="4">
        <v>1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3">
        <v>2</v>
      </c>
      <c r="C342" s="17">
        <v>5</v>
      </c>
      <c r="D342" s="18">
        <v>1</v>
      </c>
      <c r="E342" s="18">
        <v>24</v>
      </c>
      <c r="F342" s="13" t="s">
        <v>236</v>
      </c>
      <c r="G342" s="174"/>
      <c r="H342" s="174"/>
      <c r="I342" s="13"/>
      <c r="J342" s="19"/>
      <c r="K342" s="10">
        <v>1</v>
      </c>
      <c r="L342" s="174">
        <v>5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>
        <v>0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2</v>
      </c>
      <c r="C343" s="17">
        <v>5</v>
      </c>
      <c r="D343" s="18">
        <v>1</v>
      </c>
      <c r="E343" s="18">
        <v>24</v>
      </c>
      <c r="F343" s="13" t="s">
        <v>236</v>
      </c>
      <c r="G343" s="174"/>
      <c r="H343" s="174"/>
      <c r="I343" s="13"/>
      <c r="J343" s="19"/>
      <c r="K343" s="10">
        <v>1</v>
      </c>
      <c r="L343" s="174">
        <v>5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>
        <v>0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2</v>
      </c>
      <c r="C344" s="17">
        <v>5</v>
      </c>
      <c r="D344" s="18">
        <v>1</v>
      </c>
      <c r="E344" s="18">
        <v>24</v>
      </c>
      <c r="F344" s="13" t="s">
        <v>236</v>
      </c>
      <c r="G344" s="174"/>
      <c r="H344" s="174"/>
      <c r="I344" s="13"/>
      <c r="J344" s="19"/>
      <c r="K344" s="10">
        <v>1</v>
      </c>
      <c r="L344" s="174">
        <v>5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2</v>
      </c>
      <c r="C345" s="17">
        <v>5</v>
      </c>
      <c r="D345" s="18">
        <v>1</v>
      </c>
      <c r="E345" s="18">
        <v>24</v>
      </c>
      <c r="F345" s="13" t="s">
        <v>236</v>
      </c>
      <c r="G345" s="174"/>
      <c r="H345" s="174"/>
      <c r="I345" s="13"/>
      <c r="J345" s="19"/>
      <c r="K345" s="10">
        <v>1</v>
      </c>
      <c r="L345" s="174">
        <v>5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0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ht="15.95" customHeight="1" x14ac:dyDescent="0.15">
      <c r="A346" s="1">
        <v>335</v>
      </c>
      <c r="B346" s="173">
        <v>2</v>
      </c>
      <c r="C346" s="17">
        <v>5</v>
      </c>
      <c r="D346" s="18">
        <v>1</v>
      </c>
      <c r="E346" s="18">
        <v>24</v>
      </c>
      <c r="F346" s="13" t="s">
        <v>236</v>
      </c>
      <c r="G346" s="174"/>
      <c r="H346" s="174"/>
      <c r="I346" s="13"/>
      <c r="J346" s="19"/>
      <c r="K346" s="10">
        <v>1</v>
      </c>
      <c r="L346" s="174">
        <v>5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15">
        <v>1</v>
      </c>
      <c r="S346" s="174">
        <v>0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2</v>
      </c>
      <c r="C347" s="17">
        <v>5</v>
      </c>
      <c r="D347" s="18">
        <v>1</v>
      </c>
      <c r="E347" s="18">
        <v>24</v>
      </c>
      <c r="F347" s="13" t="s">
        <v>236</v>
      </c>
      <c r="G347" s="174"/>
      <c r="H347" s="174"/>
      <c r="I347" s="13"/>
      <c r="J347" s="19"/>
      <c r="K347" s="10">
        <v>1</v>
      </c>
      <c r="L347" s="174">
        <v>5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>
        <v>0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2</v>
      </c>
      <c r="C348" s="17">
        <v>5</v>
      </c>
      <c r="D348" s="18">
        <v>1</v>
      </c>
      <c r="E348" s="18">
        <v>24</v>
      </c>
      <c r="F348" s="13" t="s">
        <v>236</v>
      </c>
      <c r="G348" s="174"/>
      <c r="H348" s="174"/>
      <c r="I348" s="13"/>
      <c r="J348" s="19"/>
      <c r="K348" s="10">
        <v>1</v>
      </c>
      <c r="L348" s="174">
        <v>5</v>
      </c>
      <c r="M348" s="3">
        <v>0</v>
      </c>
      <c r="N348" s="4">
        <v>1</v>
      </c>
      <c r="O348" s="5">
        <v>0</v>
      </c>
      <c r="P348" s="6">
        <v>0</v>
      </c>
      <c r="Q348" s="5">
        <v>0</v>
      </c>
      <c r="R348" s="15">
        <v>1</v>
      </c>
      <c r="S348" s="174">
        <v>0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ht="15.95" customHeight="1" x14ac:dyDescent="0.15">
      <c r="A349" s="1">
        <v>338</v>
      </c>
      <c r="B349" s="173">
        <v>2</v>
      </c>
      <c r="C349" s="17">
        <v>5</v>
      </c>
      <c r="D349" s="18">
        <v>1</v>
      </c>
      <c r="E349" s="18">
        <v>24</v>
      </c>
      <c r="F349" s="13" t="s">
        <v>236</v>
      </c>
      <c r="G349" s="174"/>
      <c r="H349" s="174"/>
      <c r="I349" s="13"/>
      <c r="J349" s="19"/>
      <c r="K349" s="10">
        <v>1</v>
      </c>
      <c r="L349" s="174">
        <v>5</v>
      </c>
      <c r="M349" s="3">
        <v>0</v>
      </c>
      <c r="N349" s="4">
        <v>1</v>
      </c>
      <c r="O349" s="5">
        <v>0</v>
      </c>
      <c r="P349" s="6">
        <v>0</v>
      </c>
      <c r="Q349" s="5">
        <v>0</v>
      </c>
      <c r="R349" s="15">
        <v>1</v>
      </c>
      <c r="S349" s="174">
        <v>0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2</v>
      </c>
      <c r="C350" s="17">
        <v>5</v>
      </c>
      <c r="D350" s="18">
        <v>1</v>
      </c>
      <c r="E350" s="18">
        <v>24</v>
      </c>
      <c r="F350" s="13" t="s">
        <v>236</v>
      </c>
      <c r="G350" s="174"/>
      <c r="H350" s="174"/>
      <c r="I350" s="13"/>
      <c r="J350" s="19"/>
      <c r="K350" s="10">
        <v>1</v>
      </c>
      <c r="L350" s="174">
        <v>5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5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2</v>
      </c>
      <c r="C351" s="17">
        <v>5</v>
      </c>
      <c r="D351" s="18">
        <v>1</v>
      </c>
      <c r="E351" s="18">
        <v>24</v>
      </c>
      <c r="F351" s="13" t="s">
        <v>236</v>
      </c>
      <c r="G351" s="174"/>
      <c r="H351" s="174"/>
      <c r="I351" s="13"/>
      <c r="J351" s="19"/>
      <c r="K351" s="10">
        <v>1</v>
      </c>
      <c r="L351" s="174">
        <v>5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2</v>
      </c>
      <c r="C352" s="17">
        <v>5</v>
      </c>
      <c r="D352" s="18">
        <v>1</v>
      </c>
      <c r="E352" s="18">
        <v>24</v>
      </c>
      <c r="F352" s="13" t="s">
        <v>236</v>
      </c>
      <c r="G352" s="174"/>
      <c r="H352" s="174"/>
      <c r="I352" s="13"/>
      <c r="J352" s="19"/>
      <c r="K352" s="10">
        <v>1</v>
      </c>
      <c r="L352" s="174">
        <v>5</v>
      </c>
      <c r="M352" s="3">
        <v>0</v>
      </c>
      <c r="N352" s="4">
        <v>1</v>
      </c>
      <c r="O352" s="5">
        <v>0</v>
      </c>
      <c r="P352" s="6">
        <v>0</v>
      </c>
      <c r="Q352" s="5">
        <v>0</v>
      </c>
      <c r="R352" s="15">
        <v>1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2</v>
      </c>
      <c r="C353" s="17">
        <v>5</v>
      </c>
      <c r="D353" s="18">
        <v>1</v>
      </c>
      <c r="E353" s="18">
        <v>24</v>
      </c>
      <c r="F353" s="13" t="s">
        <v>236</v>
      </c>
      <c r="G353" s="174"/>
      <c r="H353" s="174"/>
      <c r="I353" s="13"/>
      <c r="J353" s="19"/>
      <c r="K353" s="10">
        <v>1</v>
      </c>
      <c r="L353" s="174">
        <v>5</v>
      </c>
      <c r="M353" s="3">
        <v>0</v>
      </c>
      <c r="N353" s="4">
        <v>1</v>
      </c>
      <c r="O353" s="5">
        <v>0</v>
      </c>
      <c r="P353" s="6">
        <v>0</v>
      </c>
      <c r="Q353" s="5">
        <v>0</v>
      </c>
      <c r="R353" s="15">
        <v>1</v>
      </c>
      <c r="S353" s="174">
        <v>0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2</v>
      </c>
      <c r="C354" s="17">
        <v>5</v>
      </c>
      <c r="D354" s="18">
        <v>1</v>
      </c>
      <c r="E354" s="18">
        <v>24</v>
      </c>
      <c r="F354" s="13" t="s">
        <v>236</v>
      </c>
      <c r="G354" s="174"/>
      <c r="H354" s="174"/>
      <c r="I354" s="13"/>
      <c r="J354" s="19"/>
      <c r="K354" s="10">
        <v>1</v>
      </c>
      <c r="L354" s="174">
        <v>5</v>
      </c>
      <c r="M354" s="3">
        <v>0</v>
      </c>
      <c r="N354" s="4">
        <v>1</v>
      </c>
      <c r="O354" s="5">
        <v>0</v>
      </c>
      <c r="P354" s="6">
        <v>0</v>
      </c>
      <c r="Q354" s="5">
        <v>0</v>
      </c>
      <c r="R354" s="15">
        <v>1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2</v>
      </c>
      <c r="C355" s="17">
        <v>5</v>
      </c>
      <c r="D355" s="18">
        <v>1</v>
      </c>
      <c r="E355" s="18">
        <v>24</v>
      </c>
      <c r="F355" s="13" t="s">
        <v>236</v>
      </c>
      <c r="G355" s="174"/>
      <c r="H355" s="174"/>
      <c r="I355" s="13"/>
      <c r="J355" s="19"/>
      <c r="K355" s="10">
        <v>1</v>
      </c>
      <c r="L355" s="174">
        <v>5</v>
      </c>
      <c r="M355" s="3">
        <v>0</v>
      </c>
      <c r="N355" s="4">
        <v>1</v>
      </c>
      <c r="O355" s="5">
        <v>0</v>
      </c>
      <c r="P355" s="6">
        <v>0</v>
      </c>
      <c r="Q355" s="5">
        <v>0</v>
      </c>
      <c r="R355" s="15">
        <v>1</v>
      </c>
      <c r="S355" s="174">
        <v>0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ht="15.95" customHeight="1" x14ac:dyDescent="0.15">
      <c r="A356" s="1">
        <v>345</v>
      </c>
      <c r="B356" s="173">
        <v>2</v>
      </c>
      <c r="C356" s="17">
        <v>5</v>
      </c>
      <c r="D356" s="18">
        <v>1</v>
      </c>
      <c r="E356" s="18">
        <v>24</v>
      </c>
      <c r="F356" s="13" t="s">
        <v>236</v>
      </c>
      <c r="G356" s="174"/>
      <c r="H356" s="174"/>
      <c r="I356" s="13"/>
      <c r="J356" s="19"/>
      <c r="K356" s="10">
        <v>1</v>
      </c>
      <c r="L356" s="174">
        <v>5</v>
      </c>
      <c r="M356" s="3">
        <v>0</v>
      </c>
      <c r="N356" s="4">
        <v>1</v>
      </c>
      <c r="O356" s="5">
        <v>0</v>
      </c>
      <c r="P356" s="6">
        <v>0</v>
      </c>
      <c r="Q356" s="5">
        <v>0</v>
      </c>
      <c r="R356" s="15">
        <v>1</v>
      </c>
      <c r="S356" s="174">
        <v>0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ht="15.95" customHeight="1" x14ac:dyDescent="0.15">
      <c r="A357" s="1">
        <v>346</v>
      </c>
      <c r="B357" s="173">
        <v>2</v>
      </c>
      <c r="C357" s="17">
        <v>5</v>
      </c>
      <c r="D357" s="18">
        <v>1</v>
      </c>
      <c r="E357" s="18">
        <v>24</v>
      </c>
      <c r="F357" s="13" t="s">
        <v>236</v>
      </c>
      <c r="G357" s="174"/>
      <c r="H357" s="174"/>
      <c r="I357" s="13"/>
      <c r="J357" s="19"/>
      <c r="K357" s="10">
        <v>1</v>
      </c>
      <c r="L357" s="174">
        <v>5</v>
      </c>
      <c r="M357" s="3">
        <v>0</v>
      </c>
      <c r="N357" s="4">
        <v>1</v>
      </c>
      <c r="O357" s="5">
        <v>0</v>
      </c>
      <c r="P357" s="6">
        <v>0</v>
      </c>
      <c r="Q357" s="5">
        <v>0</v>
      </c>
      <c r="R357" s="15">
        <v>1</v>
      </c>
      <c r="S357" s="174">
        <v>0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0</v>
      </c>
    </row>
    <row r="358" spans="1:27" ht="15.95" customHeight="1" x14ac:dyDescent="0.15">
      <c r="A358" s="1">
        <v>347</v>
      </c>
      <c r="B358" s="173">
        <v>2</v>
      </c>
      <c r="C358" s="17">
        <v>5</v>
      </c>
      <c r="D358" s="18">
        <v>1</v>
      </c>
      <c r="E358" s="18">
        <v>24</v>
      </c>
      <c r="F358" s="13" t="s">
        <v>236</v>
      </c>
      <c r="G358" s="174"/>
      <c r="H358" s="174"/>
      <c r="I358" s="13"/>
      <c r="J358" s="19"/>
      <c r="K358" s="10">
        <v>1</v>
      </c>
      <c r="L358" s="174">
        <v>5</v>
      </c>
      <c r="M358" s="3">
        <v>0</v>
      </c>
      <c r="N358" s="4">
        <v>1</v>
      </c>
      <c r="O358" s="5">
        <v>0</v>
      </c>
      <c r="P358" s="6">
        <v>0</v>
      </c>
      <c r="Q358" s="5">
        <v>0</v>
      </c>
      <c r="R358" s="15">
        <v>1</v>
      </c>
      <c r="S358" s="174">
        <v>0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ht="15.95" customHeight="1" x14ac:dyDescent="0.15">
      <c r="A359" s="1">
        <v>348</v>
      </c>
      <c r="B359" s="173">
        <v>2</v>
      </c>
      <c r="C359" s="17">
        <v>5</v>
      </c>
      <c r="D359" s="18">
        <v>1</v>
      </c>
      <c r="E359" s="18">
        <v>24</v>
      </c>
      <c r="F359" s="13" t="s">
        <v>236</v>
      </c>
      <c r="G359" s="174"/>
      <c r="H359" s="174"/>
      <c r="I359" s="13"/>
      <c r="J359" s="19"/>
      <c r="K359" s="10">
        <v>1</v>
      </c>
      <c r="L359" s="174">
        <v>5</v>
      </c>
      <c r="M359" s="3">
        <v>0</v>
      </c>
      <c r="N359" s="4">
        <v>1</v>
      </c>
      <c r="O359" s="5">
        <v>0</v>
      </c>
      <c r="P359" s="6">
        <v>0</v>
      </c>
      <c r="Q359" s="5">
        <v>0</v>
      </c>
      <c r="R359" s="15">
        <v>1</v>
      </c>
      <c r="S359" s="174">
        <v>0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ht="15.95" customHeight="1" x14ac:dyDescent="0.15">
      <c r="A360" s="1">
        <v>349</v>
      </c>
      <c r="B360" s="173">
        <v>2</v>
      </c>
      <c r="C360" s="17">
        <v>5</v>
      </c>
      <c r="D360" s="18">
        <v>1</v>
      </c>
      <c r="E360" s="18">
        <v>24</v>
      </c>
      <c r="F360" s="13" t="s">
        <v>236</v>
      </c>
      <c r="G360" s="174"/>
      <c r="H360" s="174"/>
      <c r="I360" s="13"/>
      <c r="J360" s="19"/>
      <c r="K360" s="10">
        <v>1</v>
      </c>
      <c r="L360" s="174">
        <v>5</v>
      </c>
      <c r="M360" s="3">
        <v>0</v>
      </c>
      <c r="N360" s="4">
        <v>1</v>
      </c>
      <c r="O360" s="5">
        <v>0</v>
      </c>
      <c r="P360" s="6">
        <v>0</v>
      </c>
      <c r="Q360" s="5">
        <v>0</v>
      </c>
      <c r="R360" s="15">
        <v>1</v>
      </c>
      <c r="S360" s="174">
        <v>0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2</v>
      </c>
      <c r="C361" s="17">
        <v>5</v>
      </c>
      <c r="D361" s="18">
        <v>1</v>
      </c>
      <c r="E361" s="18">
        <v>24</v>
      </c>
      <c r="F361" s="13" t="s">
        <v>236</v>
      </c>
      <c r="G361" s="174"/>
      <c r="H361" s="174"/>
      <c r="I361" s="13"/>
      <c r="J361" s="19"/>
      <c r="K361" s="10">
        <v>1</v>
      </c>
      <c r="L361" s="174">
        <v>5</v>
      </c>
      <c r="M361" s="3">
        <v>0</v>
      </c>
      <c r="N361" s="4">
        <v>1</v>
      </c>
      <c r="O361" s="5">
        <v>0</v>
      </c>
      <c r="P361" s="6">
        <v>0</v>
      </c>
      <c r="Q361" s="5">
        <v>0</v>
      </c>
      <c r="R361" s="15">
        <v>1</v>
      </c>
      <c r="S361" s="174">
        <v>0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ht="15.95" customHeight="1" x14ac:dyDescent="0.15">
      <c r="A362" s="1">
        <v>351</v>
      </c>
      <c r="B362" s="173">
        <v>2</v>
      </c>
      <c r="C362" s="17">
        <v>5</v>
      </c>
      <c r="D362" s="18">
        <v>1</v>
      </c>
      <c r="E362" s="18">
        <v>24</v>
      </c>
      <c r="F362" s="13" t="s">
        <v>236</v>
      </c>
      <c r="G362" s="174"/>
      <c r="H362" s="174"/>
      <c r="I362" s="13"/>
      <c r="J362" s="19"/>
      <c r="K362" s="10">
        <v>1</v>
      </c>
      <c r="L362" s="174">
        <v>5</v>
      </c>
      <c r="M362" s="3">
        <v>0</v>
      </c>
      <c r="N362" s="4">
        <v>1</v>
      </c>
      <c r="O362" s="5">
        <v>0</v>
      </c>
      <c r="P362" s="6">
        <v>0</v>
      </c>
      <c r="Q362" s="5">
        <v>0</v>
      </c>
      <c r="R362" s="15">
        <v>1</v>
      </c>
      <c r="S362" s="174">
        <v>0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ht="15.95" customHeight="1" x14ac:dyDescent="0.15">
      <c r="A363" s="1">
        <v>352</v>
      </c>
      <c r="B363" s="173">
        <v>2</v>
      </c>
      <c r="C363" s="17">
        <v>5</v>
      </c>
      <c r="D363" s="18">
        <v>1</v>
      </c>
      <c r="E363" s="18">
        <v>24</v>
      </c>
      <c r="F363" s="13" t="s">
        <v>236</v>
      </c>
      <c r="G363" s="174"/>
      <c r="H363" s="174"/>
      <c r="I363" s="13"/>
      <c r="J363" s="19"/>
      <c r="K363" s="10">
        <v>2</v>
      </c>
      <c r="L363" s="174">
        <v>5</v>
      </c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1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2</v>
      </c>
      <c r="C364" s="17">
        <v>5</v>
      </c>
      <c r="D364" s="18">
        <v>1</v>
      </c>
      <c r="E364" s="18">
        <v>24</v>
      </c>
      <c r="F364" s="13" t="s">
        <v>236</v>
      </c>
      <c r="G364" s="174"/>
      <c r="H364" s="174"/>
      <c r="I364" s="13"/>
      <c r="J364" s="19"/>
      <c r="K364" s="10">
        <v>2</v>
      </c>
      <c r="L364" s="174">
        <v>5</v>
      </c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>
        <v>1</v>
      </c>
      <c r="T364" s="3">
        <v>0</v>
      </c>
      <c r="U364" s="4">
        <v>1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2</v>
      </c>
      <c r="C365" s="17">
        <v>5</v>
      </c>
      <c r="D365" s="18">
        <v>1</v>
      </c>
      <c r="E365" s="18">
        <v>24</v>
      </c>
      <c r="F365" s="13" t="s">
        <v>236</v>
      </c>
      <c r="G365" s="174"/>
      <c r="H365" s="174"/>
      <c r="I365" s="13"/>
      <c r="J365" s="19"/>
      <c r="K365" s="10">
        <v>2</v>
      </c>
      <c r="L365" s="174">
        <v>5</v>
      </c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>
        <v>1</v>
      </c>
      <c r="T365" s="3">
        <v>0</v>
      </c>
      <c r="U365" s="4">
        <v>1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2</v>
      </c>
      <c r="C366" s="17">
        <v>5</v>
      </c>
      <c r="D366" s="18">
        <v>1</v>
      </c>
      <c r="E366" s="18">
        <v>24</v>
      </c>
      <c r="F366" s="13" t="s">
        <v>236</v>
      </c>
      <c r="G366" s="174"/>
      <c r="H366" s="174"/>
      <c r="I366" s="13"/>
      <c r="J366" s="19"/>
      <c r="K366" s="10">
        <v>1</v>
      </c>
      <c r="L366" s="174">
        <v>5</v>
      </c>
      <c r="M366" s="3">
        <v>0</v>
      </c>
      <c r="N366" s="4">
        <v>1</v>
      </c>
      <c r="O366" s="5">
        <v>0</v>
      </c>
      <c r="P366" s="6">
        <v>0</v>
      </c>
      <c r="Q366" s="5">
        <v>0</v>
      </c>
      <c r="R366" s="15">
        <v>1</v>
      </c>
      <c r="S366" s="174">
        <v>0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2</v>
      </c>
      <c r="C367" s="17">
        <v>5</v>
      </c>
      <c r="D367" s="18">
        <v>1</v>
      </c>
      <c r="E367" s="18">
        <v>24</v>
      </c>
      <c r="F367" s="13" t="s">
        <v>236</v>
      </c>
      <c r="G367" s="174"/>
      <c r="H367" s="174"/>
      <c r="I367" s="13"/>
      <c r="J367" s="19"/>
      <c r="K367" s="10">
        <v>1</v>
      </c>
      <c r="L367" s="174">
        <v>5</v>
      </c>
      <c r="M367" s="3">
        <v>0</v>
      </c>
      <c r="N367" s="4">
        <v>1</v>
      </c>
      <c r="O367" s="5">
        <v>0</v>
      </c>
      <c r="P367" s="6">
        <v>0</v>
      </c>
      <c r="Q367" s="5">
        <v>0</v>
      </c>
      <c r="R367" s="15">
        <v>1</v>
      </c>
      <c r="S367" s="174">
        <v>0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ht="15.95" customHeight="1" x14ac:dyDescent="0.15">
      <c r="A368" s="1">
        <v>357</v>
      </c>
      <c r="B368" s="173">
        <v>2</v>
      </c>
      <c r="C368" s="17">
        <v>5</v>
      </c>
      <c r="D368" s="18">
        <v>1</v>
      </c>
      <c r="E368" s="18">
        <v>24</v>
      </c>
      <c r="F368" s="13" t="s">
        <v>236</v>
      </c>
      <c r="G368" s="174"/>
      <c r="H368" s="174"/>
      <c r="I368" s="13"/>
      <c r="J368" s="19"/>
      <c r="K368" s="10">
        <v>1</v>
      </c>
      <c r="L368" s="174">
        <v>5</v>
      </c>
      <c r="M368" s="3">
        <v>0</v>
      </c>
      <c r="N368" s="4">
        <v>1</v>
      </c>
      <c r="O368" s="5">
        <v>0</v>
      </c>
      <c r="P368" s="6">
        <v>0</v>
      </c>
      <c r="Q368" s="5">
        <v>0</v>
      </c>
      <c r="R368" s="15">
        <v>1</v>
      </c>
      <c r="S368" s="174">
        <v>0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ht="15.95" customHeight="1" x14ac:dyDescent="0.15">
      <c r="A369" s="1">
        <v>358</v>
      </c>
      <c r="B369" s="173">
        <v>2</v>
      </c>
      <c r="C369" s="17">
        <v>5</v>
      </c>
      <c r="D369" s="18">
        <v>1</v>
      </c>
      <c r="E369" s="18">
        <v>24</v>
      </c>
      <c r="F369" s="13" t="s">
        <v>236</v>
      </c>
      <c r="G369" s="174"/>
      <c r="H369" s="174"/>
      <c r="I369" s="13"/>
      <c r="J369" s="19"/>
      <c r="K369" s="10">
        <v>1</v>
      </c>
      <c r="L369" s="174">
        <v>5</v>
      </c>
      <c r="M369" s="3">
        <v>0</v>
      </c>
      <c r="N369" s="4">
        <v>1</v>
      </c>
      <c r="O369" s="5">
        <v>0</v>
      </c>
      <c r="P369" s="6">
        <v>0</v>
      </c>
      <c r="Q369" s="5">
        <v>0</v>
      </c>
      <c r="R369" s="15">
        <v>1</v>
      </c>
      <c r="S369" s="174">
        <v>0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ht="15.95" customHeight="1" x14ac:dyDescent="0.15">
      <c r="A370" s="1">
        <v>359</v>
      </c>
      <c r="B370" s="173">
        <v>2</v>
      </c>
      <c r="C370" s="17">
        <v>5</v>
      </c>
      <c r="D370" s="18">
        <v>1</v>
      </c>
      <c r="E370" s="18">
        <v>24</v>
      </c>
      <c r="F370" s="13" t="s">
        <v>236</v>
      </c>
      <c r="G370" s="174"/>
      <c r="H370" s="174"/>
      <c r="I370" s="13"/>
      <c r="J370" s="19"/>
      <c r="K370" s="10">
        <v>1</v>
      </c>
      <c r="L370" s="174">
        <v>5</v>
      </c>
      <c r="M370" s="3">
        <v>0</v>
      </c>
      <c r="N370" s="4">
        <v>1</v>
      </c>
      <c r="O370" s="5">
        <v>0</v>
      </c>
      <c r="P370" s="6">
        <v>0</v>
      </c>
      <c r="Q370" s="5">
        <v>0</v>
      </c>
      <c r="R370" s="15">
        <v>1</v>
      </c>
      <c r="S370" s="174">
        <v>0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ht="15.95" customHeight="1" x14ac:dyDescent="0.15">
      <c r="A371" s="1">
        <v>360</v>
      </c>
      <c r="B371" s="173">
        <v>2</v>
      </c>
      <c r="C371" s="17">
        <v>5</v>
      </c>
      <c r="D371" s="18">
        <v>1</v>
      </c>
      <c r="E371" s="18">
        <v>24</v>
      </c>
      <c r="F371" s="13" t="s">
        <v>236</v>
      </c>
      <c r="G371" s="174"/>
      <c r="H371" s="174"/>
      <c r="I371" s="13"/>
      <c r="J371" s="19"/>
      <c r="K371" s="10">
        <v>1</v>
      </c>
      <c r="L371" s="174">
        <v>5</v>
      </c>
      <c r="M371" s="3">
        <v>0</v>
      </c>
      <c r="N371" s="4">
        <v>1</v>
      </c>
      <c r="O371" s="5">
        <v>0</v>
      </c>
      <c r="P371" s="6">
        <v>0</v>
      </c>
      <c r="Q371" s="5">
        <v>0</v>
      </c>
      <c r="R371" s="15">
        <v>1</v>
      </c>
      <c r="S371" s="174">
        <v>0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2</v>
      </c>
      <c r="C372" s="17">
        <v>5</v>
      </c>
      <c r="D372" s="18">
        <v>1</v>
      </c>
      <c r="E372" s="18">
        <v>24</v>
      </c>
      <c r="F372" s="13" t="s">
        <v>236</v>
      </c>
      <c r="G372" s="174"/>
      <c r="H372" s="174"/>
      <c r="I372" s="13"/>
      <c r="J372" s="19"/>
      <c r="K372" s="10">
        <v>1</v>
      </c>
      <c r="L372" s="174">
        <v>5</v>
      </c>
      <c r="M372" s="3">
        <v>1</v>
      </c>
      <c r="N372" s="4">
        <v>0</v>
      </c>
      <c r="O372" s="5">
        <v>0</v>
      </c>
      <c r="P372" s="6">
        <v>0</v>
      </c>
      <c r="Q372" s="5">
        <v>0</v>
      </c>
      <c r="R372" s="15">
        <v>1</v>
      </c>
      <c r="S372" s="174">
        <v>0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2</v>
      </c>
      <c r="C373" s="17">
        <v>5</v>
      </c>
      <c r="D373" s="18">
        <v>1</v>
      </c>
      <c r="E373" s="18">
        <v>24</v>
      </c>
      <c r="F373" s="13" t="s">
        <v>236</v>
      </c>
      <c r="G373" s="174"/>
      <c r="H373" s="174"/>
      <c r="I373" s="13"/>
      <c r="J373" s="19"/>
      <c r="K373" s="10">
        <v>1</v>
      </c>
      <c r="L373" s="174">
        <v>5</v>
      </c>
      <c r="M373" s="3">
        <v>1</v>
      </c>
      <c r="N373" s="4">
        <v>0</v>
      </c>
      <c r="O373" s="5">
        <v>0</v>
      </c>
      <c r="P373" s="6">
        <v>0</v>
      </c>
      <c r="Q373" s="5">
        <v>0</v>
      </c>
      <c r="R373" s="15">
        <v>1</v>
      </c>
      <c r="S373" s="174">
        <v>0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ht="15.95" customHeight="1" x14ac:dyDescent="0.15">
      <c r="A374" s="1">
        <v>363</v>
      </c>
      <c r="B374" s="173">
        <v>2</v>
      </c>
      <c r="C374" s="17">
        <v>5</v>
      </c>
      <c r="D374" s="18">
        <v>1</v>
      </c>
      <c r="E374" s="18">
        <v>24</v>
      </c>
      <c r="F374" s="13" t="s">
        <v>236</v>
      </c>
      <c r="G374" s="174"/>
      <c r="H374" s="174"/>
      <c r="I374" s="13"/>
      <c r="J374" s="19"/>
      <c r="K374" s="10">
        <v>1</v>
      </c>
      <c r="L374" s="174">
        <v>5</v>
      </c>
      <c r="M374" s="3">
        <v>1</v>
      </c>
      <c r="N374" s="4">
        <v>0</v>
      </c>
      <c r="O374" s="5">
        <v>0</v>
      </c>
      <c r="P374" s="6">
        <v>0</v>
      </c>
      <c r="Q374" s="5">
        <v>0</v>
      </c>
      <c r="R374" s="15">
        <v>1</v>
      </c>
      <c r="S374" s="174">
        <v>0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2</v>
      </c>
      <c r="C375" s="17">
        <v>5</v>
      </c>
      <c r="D375" s="18">
        <v>1</v>
      </c>
      <c r="E375" s="18">
        <v>24</v>
      </c>
      <c r="F375" s="13" t="s">
        <v>236</v>
      </c>
      <c r="G375" s="174"/>
      <c r="H375" s="174"/>
      <c r="I375" s="13"/>
      <c r="J375" s="19"/>
      <c r="K375" s="10">
        <v>1</v>
      </c>
      <c r="L375" s="174">
        <v>5</v>
      </c>
      <c r="M375" s="3">
        <v>1</v>
      </c>
      <c r="N375" s="4">
        <v>0</v>
      </c>
      <c r="O375" s="5">
        <v>0</v>
      </c>
      <c r="P375" s="6">
        <v>0</v>
      </c>
      <c r="Q375" s="5">
        <v>0</v>
      </c>
      <c r="R375" s="15">
        <v>1</v>
      </c>
      <c r="S375" s="174">
        <v>0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0</v>
      </c>
    </row>
    <row r="376" spans="1:27" ht="15.95" customHeight="1" x14ac:dyDescent="0.15">
      <c r="A376" s="1">
        <v>365</v>
      </c>
      <c r="B376" s="173">
        <v>2</v>
      </c>
      <c r="C376" s="17">
        <v>5</v>
      </c>
      <c r="D376" s="18">
        <v>1</v>
      </c>
      <c r="E376" s="18">
        <v>24</v>
      </c>
      <c r="F376" s="13" t="s">
        <v>236</v>
      </c>
      <c r="G376" s="174"/>
      <c r="H376" s="174"/>
      <c r="I376" s="13"/>
      <c r="J376" s="19"/>
      <c r="K376" s="10">
        <v>1</v>
      </c>
      <c r="L376" s="174">
        <v>5</v>
      </c>
      <c r="M376" s="3">
        <v>1</v>
      </c>
      <c r="N376" s="4">
        <v>0</v>
      </c>
      <c r="O376" s="5">
        <v>0</v>
      </c>
      <c r="P376" s="6">
        <v>0</v>
      </c>
      <c r="Q376" s="5">
        <v>0</v>
      </c>
      <c r="R376" s="15">
        <v>1</v>
      </c>
      <c r="S376" s="174">
        <v>0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ht="15.95" customHeight="1" x14ac:dyDescent="0.15">
      <c r="A377" s="1">
        <v>366</v>
      </c>
      <c r="B377" s="173">
        <v>2</v>
      </c>
      <c r="C377" s="17">
        <v>5</v>
      </c>
      <c r="D377" s="18">
        <v>1</v>
      </c>
      <c r="E377" s="18">
        <v>24</v>
      </c>
      <c r="F377" s="13" t="s">
        <v>236</v>
      </c>
      <c r="G377" s="174"/>
      <c r="H377" s="174"/>
      <c r="I377" s="13"/>
      <c r="J377" s="19"/>
      <c r="K377" s="10">
        <v>1</v>
      </c>
      <c r="L377" s="174">
        <v>5</v>
      </c>
      <c r="M377" s="3">
        <v>1</v>
      </c>
      <c r="N377" s="4">
        <v>0</v>
      </c>
      <c r="O377" s="5">
        <v>0</v>
      </c>
      <c r="P377" s="6">
        <v>0</v>
      </c>
      <c r="Q377" s="5">
        <v>0</v>
      </c>
      <c r="R377" s="15">
        <v>1</v>
      </c>
      <c r="S377" s="174">
        <v>0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ht="15.95" customHeight="1" x14ac:dyDescent="0.15">
      <c r="A378" s="1">
        <v>367</v>
      </c>
      <c r="B378" s="173">
        <v>2</v>
      </c>
      <c r="C378" s="17">
        <v>5</v>
      </c>
      <c r="D378" s="18">
        <v>1</v>
      </c>
      <c r="E378" s="18">
        <v>24</v>
      </c>
      <c r="F378" s="13" t="s">
        <v>236</v>
      </c>
      <c r="G378" s="174"/>
      <c r="H378" s="174"/>
      <c r="I378" s="13"/>
      <c r="J378" s="19"/>
      <c r="K378" s="10">
        <v>1</v>
      </c>
      <c r="L378" s="174">
        <v>5</v>
      </c>
      <c r="M378" s="3">
        <v>1</v>
      </c>
      <c r="N378" s="4">
        <v>0</v>
      </c>
      <c r="O378" s="5">
        <v>0</v>
      </c>
      <c r="P378" s="6">
        <v>0</v>
      </c>
      <c r="Q378" s="5">
        <v>0</v>
      </c>
      <c r="R378" s="15">
        <v>1</v>
      </c>
      <c r="S378" s="174">
        <v>0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ht="15.95" customHeight="1" x14ac:dyDescent="0.15">
      <c r="A379" s="1">
        <v>368</v>
      </c>
      <c r="B379" s="173">
        <v>2</v>
      </c>
      <c r="C379" s="17">
        <v>5</v>
      </c>
      <c r="D379" s="18">
        <v>1</v>
      </c>
      <c r="E379" s="18">
        <v>24</v>
      </c>
      <c r="F379" s="13" t="s">
        <v>236</v>
      </c>
      <c r="G379" s="174"/>
      <c r="H379" s="174"/>
      <c r="I379" s="13"/>
      <c r="J379" s="19"/>
      <c r="K379" s="10">
        <v>1</v>
      </c>
      <c r="L379" s="174">
        <v>5</v>
      </c>
      <c r="M379" s="3">
        <v>1</v>
      </c>
      <c r="N379" s="4">
        <v>0</v>
      </c>
      <c r="O379" s="5">
        <v>0</v>
      </c>
      <c r="P379" s="6">
        <v>0</v>
      </c>
      <c r="Q379" s="5">
        <v>0</v>
      </c>
      <c r="R379" s="15">
        <v>1</v>
      </c>
      <c r="S379" s="174">
        <v>0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ht="15.95" customHeight="1" x14ac:dyDescent="0.15">
      <c r="A380" s="1">
        <v>369</v>
      </c>
      <c r="B380" s="173">
        <v>2</v>
      </c>
      <c r="C380" s="17">
        <v>5</v>
      </c>
      <c r="D380" s="18">
        <v>1</v>
      </c>
      <c r="E380" s="18">
        <v>24</v>
      </c>
      <c r="F380" s="13" t="s">
        <v>236</v>
      </c>
      <c r="G380" s="174"/>
      <c r="H380" s="174"/>
      <c r="I380" s="13"/>
      <c r="J380" s="19"/>
      <c r="K380" s="10">
        <v>1</v>
      </c>
      <c r="L380" s="174">
        <v>5</v>
      </c>
      <c r="M380" s="3">
        <v>1</v>
      </c>
      <c r="N380" s="4">
        <v>0</v>
      </c>
      <c r="O380" s="5">
        <v>0</v>
      </c>
      <c r="P380" s="6">
        <v>0</v>
      </c>
      <c r="Q380" s="5">
        <v>0</v>
      </c>
      <c r="R380" s="15">
        <v>1</v>
      </c>
      <c r="S380" s="174">
        <v>0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ht="15.95" customHeight="1" x14ac:dyDescent="0.15">
      <c r="A381" s="1">
        <v>370</v>
      </c>
      <c r="B381" s="173">
        <v>2</v>
      </c>
      <c r="C381" s="17">
        <v>5</v>
      </c>
      <c r="D381" s="18">
        <v>1</v>
      </c>
      <c r="E381" s="18">
        <v>24</v>
      </c>
      <c r="F381" s="13" t="s">
        <v>236</v>
      </c>
      <c r="G381" s="174"/>
      <c r="H381" s="174"/>
      <c r="I381" s="13"/>
      <c r="J381" s="19"/>
      <c r="K381" s="10">
        <v>1</v>
      </c>
      <c r="L381" s="174">
        <v>5</v>
      </c>
      <c r="M381" s="3">
        <v>1</v>
      </c>
      <c r="N381" s="4">
        <v>0</v>
      </c>
      <c r="O381" s="5">
        <v>0</v>
      </c>
      <c r="P381" s="6">
        <v>0</v>
      </c>
      <c r="Q381" s="5">
        <v>0</v>
      </c>
      <c r="R381" s="15">
        <v>1</v>
      </c>
      <c r="S381" s="174">
        <v>0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0</v>
      </c>
    </row>
    <row r="382" spans="1:27" ht="15.95" customHeight="1" x14ac:dyDescent="0.15">
      <c r="A382" s="1">
        <v>371</v>
      </c>
      <c r="B382" s="173">
        <v>2</v>
      </c>
      <c r="C382" s="17">
        <v>5</v>
      </c>
      <c r="D382" s="18">
        <v>1</v>
      </c>
      <c r="E382" s="18">
        <v>24</v>
      </c>
      <c r="F382" s="13" t="s">
        <v>236</v>
      </c>
      <c r="G382" s="174"/>
      <c r="H382" s="174"/>
      <c r="I382" s="13"/>
      <c r="J382" s="19"/>
      <c r="K382" s="10">
        <v>1</v>
      </c>
      <c r="L382" s="174">
        <v>5</v>
      </c>
      <c r="M382" s="3">
        <v>1</v>
      </c>
      <c r="N382" s="4">
        <v>0</v>
      </c>
      <c r="O382" s="5">
        <v>0</v>
      </c>
      <c r="P382" s="6">
        <v>0</v>
      </c>
      <c r="Q382" s="5">
        <v>0</v>
      </c>
      <c r="R382" s="15">
        <v>1</v>
      </c>
      <c r="S382" s="174">
        <v>0</v>
      </c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2</v>
      </c>
      <c r="C383" s="17">
        <v>5</v>
      </c>
      <c r="D383" s="18">
        <v>1</v>
      </c>
      <c r="E383" s="18">
        <v>24</v>
      </c>
      <c r="F383" s="13" t="s">
        <v>236</v>
      </c>
      <c r="G383" s="174"/>
      <c r="H383" s="174"/>
      <c r="I383" s="13"/>
      <c r="J383" s="19"/>
      <c r="K383" s="10">
        <v>1</v>
      </c>
      <c r="L383" s="174">
        <v>5</v>
      </c>
      <c r="M383" s="3">
        <v>1</v>
      </c>
      <c r="N383" s="4">
        <v>0</v>
      </c>
      <c r="O383" s="5">
        <v>0</v>
      </c>
      <c r="P383" s="6">
        <v>0</v>
      </c>
      <c r="Q383" s="5">
        <v>0</v>
      </c>
      <c r="R383" s="15">
        <v>1</v>
      </c>
      <c r="S383" s="174">
        <v>0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ht="15.95" customHeight="1" x14ac:dyDescent="0.15">
      <c r="A384" s="1">
        <v>373</v>
      </c>
      <c r="B384" s="173">
        <v>2</v>
      </c>
      <c r="C384" s="17">
        <v>5</v>
      </c>
      <c r="D384" s="18">
        <v>1</v>
      </c>
      <c r="E384" s="18">
        <v>24</v>
      </c>
      <c r="F384" s="13" t="s">
        <v>236</v>
      </c>
      <c r="G384" s="174"/>
      <c r="H384" s="174"/>
      <c r="I384" s="13"/>
      <c r="J384" s="19"/>
      <c r="K384" s="10">
        <v>1</v>
      </c>
      <c r="L384" s="174">
        <v>5</v>
      </c>
      <c r="M384" s="3">
        <v>1</v>
      </c>
      <c r="N384" s="4">
        <v>0</v>
      </c>
      <c r="O384" s="5">
        <v>0</v>
      </c>
      <c r="P384" s="6">
        <v>0</v>
      </c>
      <c r="Q384" s="5">
        <v>0</v>
      </c>
      <c r="R384" s="15">
        <v>1</v>
      </c>
      <c r="S384" s="174">
        <v>0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ht="15.95" customHeight="1" x14ac:dyDescent="0.15">
      <c r="A385" s="1">
        <v>374</v>
      </c>
      <c r="B385" s="173">
        <v>2</v>
      </c>
      <c r="C385" s="17">
        <v>5</v>
      </c>
      <c r="D385" s="18">
        <v>1</v>
      </c>
      <c r="E385" s="18">
        <v>24</v>
      </c>
      <c r="F385" s="13" t="s">
        <v>236</v>
      </c>
      <c r="G385" s="174"/>
      <c r="H385" s="174"/>
      <c r="I385" s="13"/>
      <c r="J385" s="19"/>
      <c r="K385" s="10">
        <v>1</v>
      </c>
      <c r="L385" s="174">
        <v>5</v>
      </c>
      <c r="M385" s="3">
        <v>1</v>
      </c>
      <c r="N385" s="4">
        <v>0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2</v>
      </c>
      <c r="C386" s="17">
        <v>5</v>
      </c>
      <c r="D386" s="18">
        <v>1</v>
      </c>
      <c r="E386" s="18">
        <v>24</v>
      </c>
      <c r="F386" s="13" t="s">
        <v>236</v>
      </c>
      <c r="G386" s="174"/>
      <c r="H386" s="174"/>
      <c r="I386" s="13"/>
      <c r="J386" s="19"/>
      <c r="K386" s="10">
        <v>1</v>
      </c>
      <c r="L386" s="174">
        <v>5</v>
      </c>
      <c r="M386" s="3">
        <v>1</v>
      </c>
      <c r="N386" s="4">
        <v>0</v>
      </c>
      <c r="O386" s="5">
        <v>0</v>
      </c>
      <c r="P386" s="6">
        <v>0</v>
      </c>
      <c r="Q386" s="5">
        <v>0</v>
      </c>
      <c r="R386" s="15">
        <v>1</v>
      </c>
      <c r="S386" s="174">
        <v>0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ht="15.95" customHeight="1" x14ac:dyDescent="0.15">
      <c r="A387" s="1">
        <v>376</v>
      </c>
      <c r="B387" s="173">
        <v>2</v>
      </c>
      <c r="C387" s="17">
        <v>5</v>
      </c>
      <c r="D387" s="18">
        <v>1</v>
      </c>
      <c r="E387" s="18">
        <v>24</v>
      </c>
      <c r="F387" s="13" t="s">
        <v>236</v>
      </c>
      <c r="G387" s="174"/>
      <c r="H387" s="174"/>
      <c r="I387" s="13"/>
      <c r="J387" s="19"/>
      <c r="K387" s="10">
        <v>1</v>
      </c>
      <c r="L387" s="174">
        <v>5</v>
      </c>
      <c r="M387" s="3">
        <v>1</v>
      </c>
      <c r="N387" s="4">
        <v>0</v>
      </c>
      <c r="O387" s="5">
        <v>0</v>
      </c>
      <c r="P387" s="6">
        <v>0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2</v>
      </c>
      <c r="C388" s="17">
        <v>5</v>
      </c>
      <c r="D388" s="18">
        <v>1</v>
      </c>
      <c r="E388" s="18">
        <v>24</v>
      </c>
      <c r="F388" s="13" t="s">
        <v>236</v>
      </c>
      <c r="G388" s="174"/>
      <c r="H388" s="174"/>
      <c r="I388" s="13"/>
      <c r="J388" s="19"/>
      <c r="K388" s="10">
        <v>1</v>
      </c>
      <c r="L388" s="174">
        <v>5</v>
      </c>
      <c r="M388" s="3">
        <v>1</v>
      </c>
      <c r="N388" s="4">
        <v>0</v>
      </c>
      <c r="O388" s="5">
        <v>0</v>
      </c>
      <c r="P388" s="6">
        <v>0</v>
      </c>
      <c r="Q388" s="5">
        <v>0</v>
      </c>
      <c r="R388" s="15">
        <v>1</v>
      </c>
      <c r="S388" s="174">
        <v>0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2</v>
      </c>
      <c r="C389" s="17">
        <v>5</v>
      </c>
      <c r="D389" s="18">
        <v>1</v>
      </c>
      <c r="E389" s="18">
        <v>24</v>
      </c>
      <c r="F389" s="13" t="s">
        <v>236</v>
      </c>
      <c r="G389" s="174"/>
      <c r="H389" s="174"/>
      <c r="I389" s="13"/>
      <c r="J389" s="19"/>
      <c r="K389" s="10">
        <v>1</v>
      </c>
      <c r="L389" s="174">
        <v>5</v>
      </c>
      <c r="M389" s="3">
        <v>1</v>
      </c>
      <c r="N389" s="4">
        <v>0</v>
      </c>
      <c r="O389" s="5">
        <v>0</v>
      </c>
      <c r="P389" s="6">
        <v>0</v>
      </c>
      <c r="Q389" s="5">
        <v>0</v>
      </c>
      <c r="R389" s="15">
        <v>1</v>
      </c>
      <c r="S389" s="174">
        <v>0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ht="15.95" customHeight="1" x14ac:dyDescent="0.15">
      <c r="A390" s="1">
        <v>379</v>
      </c>
      <c r="B390" s="173">
        <v>2</v>
      </c>
      <c r="C390" s="17">
        <v>5</v>
      </c>
      <c r="D390" s="18">
        <v>1</v>
      </c>
      <c r="E390" s="18">
        <v>24</v>
      </c>
      <c r="F390" s="13" t="s">
        <v>236</v>
      </c>
      <c r="G390" s="174"/>
      <c r="H390" s="174"/>
      <c r="I390" s="13"/>
      <c r="J390" s="19"/>
      <c r="K390" s="10">
        <v>1</v>
      </c>
      <c r="L390" s="174">
        <v>5</v>
      </c>
      <c r="M390" s="3">
        <v>1</v>
      </c>
      <c r="N390" s="4">
        <v>0</v>
      </c>
      <c r="O390" s="5">
        <v>0</v>
      </c>
      <c r="P390" s="6">
        <v>0</v>
      </c>
      <c r="Q390" s="5">
        <v>0</v>
      </c>
      <c r="R390" s="15">
        <v>1</v>
      </c>
      <c r="S390" s="174">
        <v>0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ht="15.95" customHeight="1" x14ac:dyDescent="0.15">
      <c r="A391" s="1">
        <v>380</v>
      </c>
      <c r="B391" s="173">
        <v>2</v>
      </c>
      <c r="C391" s="17">
        <v>5</v>
      </c>
      <c r="D391" s="18">
        <v>1</v>
      </c>
      <c r="E391" s="18">
        <v>24</v>
      </c>
      <c r="F391" s="13" t="s">
        <v>236</v>
      </c>
      <c r="G391" s="174"/>
      <c r="H391" s="174"/>
      <c r="I391" s="13"/>
      <c r="J391" s="19"/>
      <c r="K391" s="10">
        <v>1</v>
      </c>
      <c r="L391" s="174">
        <v>5</v>
      </c>
      <c r="M391" s="3">
        <v>1</v>
      </c>
      <c r="N391" s="4">
        <v>0</v>
      </c>
      <c r="O391" s="5">
        <v>0</v>
      </c>
      <c r="P391" s="6">
        <v>0</v>
      </c>
      <c r="Q391" s="5">
        <v>0</v>
      </c>
      <c r="R391" s="15">
        <v>1</v>
      </c>
      <c r="S391" s="174">
        <v>0</v>
      </c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 J363:J1000">
    <cfRule type="expression" dxfId="14" priority="15">
      <formula>I12=2</formula>
    </cfRule>
  </conditionalFormatting>
  <conditionalFormatting sqref="G12:I12 G363:I1000">
    <cfRule type="expression" dxfId="13" priority="14">
      <formula>XFD12=2</formula>
    </cfRule>
  </conditionalFormatting>
  <conditionalFormatting sqref="G12 G363:G1000">
    <cfRule type="expression" dxfId="12" priority="13">
      <formula>B12=2</formula>
    </cfRule>
  </conditionalFormatting>
  <conditionalFormatting sqref="H12 H363:H1000">
    <cfRule type="expression" dxfId="11" priority="12">
      <formula>B12=2</formula>
    </cfRule>
  </conditionalFormatting>
  <conditionalFormatting sqref="J12 J363:J1000">
    <cfRule type="expression" dxfId="10" priority="11">
      <formula>B12=2</formula>
    </cfRule>
  </conditionalFormatting>
  <conditionalFormatting sqref="J13:J362">
    <cfRule type="expression" dxfId="9" priority="5">
      <formula>I13=2</formula>
    </cfRule>
  </conditionalFormatting>
  <conditionalFormatting sqref="G13:I362">
    <cfRule type="expression" dxfId="8" priority="4">
      <formula>XFD13=2</formula>
    </cfRule>
  </conditionalFormatting>
  <conditionalFormatting sqref="G13:G362">
    <cfRule type="expression" dxfId="7" priority="3">
      <formula>B13=2</formula>
    </cfRule>
  </conditionalFormatting>
  <conditionalFormatting sqref="H13:H362">
    <cfRule type="expression" dxfId="6" priority="2">
      <formula>B13=2</formula>
    </cfRule>
  </conditionalFormatting>
  <conditionalFormatting sqref="J13:J362">
    <cfRule type="expression" dxfId="5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09D1F0A-AF31-4557-B498-5A6CDB6F3433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9" id="{A7921BD5-6263-4B92-AC7E-2FA81A913DB9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8" id="{398C7B41-1D6A-46EC-8CEA-A2F372BC9A9A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7" id="{C6A33F96-5D28-4EB7-81D8-890A83CB19AE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6" id="{5B806DD0-E803-4802-9ABA-5895653E7702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4" t="s">
        <v>238</v>
      </c>
      <c r="D3" s="215"/>
      <c r="E3" s="215"/>
      <c r="F3" s="216"/>
    </row>
    <row r="4" spans="1:20" ht="18" customHeight="1" x14ac:dyDescent="0.15">
      <c r="A4" s="117"/>
      <c r="B4" s="21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7"/>
      <c r="C5" s="118" t="s">
        <v>239</v>
      </c>
      <c r="D5" s="115">
        <v>1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7" t="s">
        <v>229</v>
      </c>
      <c r="C7" s="217"/>
      <c r="E7" t="s">
        <v>232</v>
      </c>
    </row>
    <row r="8" spans="1:20" ht="18" customHeight="1" x14ac:dyDescent="0.15">
      <c r="A8" s="117"/>
      <c r="B8" s="214">
        <v>380</v>
      </c>
      <c r="C8" s="216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330</v>
      </c>
      <c r="E13" s="115">
        <v>50</v>
      </c>
      <c r="F13" s="115">
        <v>380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4" t="s">
        <v>238</v>
      </c>
      <c r="C16" s="215"/>
      <c r="D16" s="215"/>
      <c r="E16" s="216"/>
      <c r="G16" s="225" t="s">
        <v>197</v>
      </c>
      <c r="H16" s="226"/>
      <c r="I16" s="227"/>
      <c r="K16" s="73"/>
      <c r="L16" s="52"/>
    </row>
    <row r="17" spans="1:19" ht="14.1" customHeight="1" x14ac:dyDescent="0.15">
      <c r="A17" s="21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8"/>
      <c r="H17" s="229"/>
      <c r="I17" s="230"/>
      <c r="K17" s="52"/>
      <c r="L17" s="52"/>
    </row>
    <row r="18" spans="1:19" ht="14.1" customHeight="1" x14ac:dyDescent="0.15">
      <c r="A18" s="219"/>
      <c r="B18" s="48" t="s">
        <v>239</v>
      </c>
      <c r="C18" s="111">
        <v>1</v>
      </c>
      <c r="D18" s="111">
        <v>24</v>
      </c>
      <c r="E18" s="111" t="s">
        <v>240</v>
      </c>
      <c r="G18" s="231">
        <v>50</v>
      </c>
      <c r="H18" s="231"/>
      <c r="I18" s="23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1"/>
      <c r="B24" s="232" t="s">
        <v>74</v>
      </c>
      <c r="C24" s="233"/>
      <c r="D24" s="232" t="s">
        <v>76</v>
      </c>
      <c r="E24" s="233"/>
      <c r="F24" s="232" t="s">
        <v>86</v>
      </c>
      <c r="G24" s="234"/>
      <c r="H24" s="233"/>
      <c r="I24" s="21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4">
        <v>47</v>
      </c>
      <c r="C25" s="216"/>
      <c r="D25" s="214">
        <v>3</v>
      </c>
      <c r="E25" s="216"/>
      <c r="F25" s="214">
        <v>0</v>
      </c>
      <c r="G25" s="215"/>
      <c r="H25" s="216"/>
      <c r="I25" s="46">
        <v>50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0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6" t="s">
        <v>52</v>
      </c>
      <c r="I29" s="250"/>
      <c r="J29" s="252" t="s">
        <v>98</v>
      </c>
      <c r="K29" s="254" t="s">
        <v>99</v>
      </c>
      <c r="L29" s="248" t="s">
        <v>100</v>
      </c>
      <c r="M29" s="254" t="s">
        <v>101</v>
      </c>
      <c r="N29" s="248" t="s">
        <v>102</v>
      </c>
      <c r="O29" s="239" t="s">
        <v>52</v>
      </c>
    </row>
    <row r="30" spans="1:19" ht="14.1" customHeight="1" x14ac:dyDescent="0.15">
      <c r="A30" s="235"/>
      <c r="B30" s="240" t="s">
        <v>67</v>
      </c>
      <c r="C30" s="240" t="s">
        <v>68</v>
      </c>
      <c r="D30" s="242" t="s">
        <v>103</v>
      </c>
      <c r="E30" s="244" t="s">
        <v>104</v>
      </c>
      <c r="F30" s="246" t="s">
        <v>105</v>
      </c>
      <c r="G30" s="237"/>
      <c r="H30" s="29"/>
      <c r="I30" s="251"/>
      <c r="J30" s="253"/>
      <c r="K30" s="255"/>
      <c r="L30" s="249"/>
      <c r="M30" s="255"/>
      <c r="N30" s="249"/>
      <c r="O30" s="239"/>
    </row>
    <row r="31" spans="1:19" ht="14.1" customHeight="1" x14ac:dyDescent="0.15">
      <c r="A31" s="221"/>
      <c r="B31" s="241"/>
      <c r="C31" s="241"/>
      <c r="D31" s="243"/>
      <c r="E31" s="245"/>
      <c r="F31" s="247"/>
      <c r="G31" s="238"/>
      <c r="H31" s="29"/>
      <c r="I31" s="63" t="s">
        <v>53</v>
      </c>
      <c r="J31" s="76">
        <v>20</v>
      </c>
      <c r="K31" s="76">
        <v>27</v>
      </c>
      <c r="L31" s="76">
        <v>0</v>
      </c>
      <c r="M31" s="76">
        <v>0</v>
      </c>
      <c r="N31" s="76">
        <v>0</v>
      </c>
      <c r="O31" s="76">
        <v>47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47</v>
      </c>
      <c r="G32" s="46">
        <v>47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0"/>
      <c r="B36" s="60">
        <v>1</v>
      </c>
      <c r="C36" s="60">
        <v>2</v>
      </c>
      <c r="D36" s="60">
        <v>3</v>
      </c>
      <c r="E36" s="218" t="s">
        <v>52</v>
      </c>
      <c r="F36" s="29"/>
      <c r="I36" s="250"/>
      <c r="J36" s="275" t="s">
        <v>106</v>
      </c>
      <c r="K36" s="256" t="s">
        <v>107</v>
      </c>
      <c r="L36" s="256" t="s">
        <v>100</v>
      </c>
      <c r="M36" s="256" t="s">
        <v>108</v>
      </c>
      <c r="N36" s="258" t="s">
        <v>109</v>
      </c>
      <c r="O36" s="256" t="s">
        <v>38</v>
      </c>
      <c r="P36" s="258" t="s">
        <v>71</v>
      </c>
      <c r="Q36" s="236" t="s">
        <v>52</v>
      </c>
    </row>
    <row r="37" spans="1:17" ht="14.1" customHeight="1" x14ac:dyDescent="0.15">
      <c r="A37" s="221"/>
      <c r="B37" s="64" t="s">
        <v>69</v>
      </c>
      <c r="C37" s="64" t="s">
        <v>68</v>
      </c>
      <c r="D37" s="64" t="s">
        <v>70</v>
      </c>
      <c r="E37" s="219"/>
      <c r="G37" s="29"/>
      <c r="I37" s="251"/>
      <c r="J37" s="276"/>
      <c r="K37" s="257"/>
      <c r="L37" s="257"/>
      <c r="M37" s="257"/>
      <c r="N37" s="259"/>
      <c r="O37" s="257"/>
      <c r="P37" s="259"/>
      <c r="Q37" s="238"/>
    </row>
    <row r="38" spans="1:17" ht="14.1" customHeight="1" x14ac:dyDescent="0.15">
      <c r="A38" s="63" t="s">
        <v>53</v>
      </c>
      <c r="B38" s="46">
        <v>3</v>
      </c>
      <c r="C38" s="46">
        <v>0</v>
      </c>
      <c r="D38" s="46">
        <v>0</v>
      </c>
      <c r="E38" s="8">
        <v>3</v>
      </c>
      <c r="I38" s="63" t="s">
        <v>53</v>
      </c>
      <c r="J38" s="46">
        <v>0</v>
      </c>
      <c r="K38" s="46">
        <v>3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3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0"/>
      <c r="B42" s="263" t="s">
        <v>17</v>
      </c>
      <c r="C42" s="264"/>
      <c r="D42" s="264"/>
      <c r="E42" s="264"/>
      <c r="F42" s="265"/>
      <c r="G42" s="266" t="s">
        <v>52</v>
      </c>
      <c r="H42" s="269" t="s">
        <v>14</v>
      </c>
      <c r="I42" s="270"/>
      <c r="J42" s="271"/>
      <c r="K42" s="272" t="s">
        <v>52</v>
      </c>
    </row>
    <row r="43" spans="1:17" ht="14.1" customHeight="1" x14ac:dyDescent="0.15">
      <c r="A43" s="261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7"/>
      <c r="H43" s="54">
        <v>1</v>
      </c>
      <c r="I43" s="53">
        <v>2</v>
      </c>
      <c r="J43" s="53">
        <v>3</v>
      </c>
      <c r="K43" s="273"/>
      <c r="M43" s="29"/>
      <c r="N43" s="29"/>
      <c r="O43" s="29"/>
      <c r="P43" s="29"/>
    </row>
    <row r="44" spans="1:17" ht="14.1" customHeight="1" x14ac:dyDescent="0.15">
      <c r="A44" s="261"/>
      <c r="B44" s="240" t="s">
        <v>67</v>
      </c>
      <c r="C44" s="240" t="s">
        <v>68</v>
      </c>
      <c r="D44" s="277" t="s">
        <v>103</v>
      </c>
      <c r="E44" s="279" t="s">
        <v>104</v>
      </c>
      <c r="F44" s="281" t="s">
        <v>105</v>
      </c>
      <c r="G44" s="267"/>
      <c r="H44" s="283" t="s">
        <v>69</v>
      </c>
      <c r="I44" s="295" t="s">
        <v>68</v>
      </c>
      <c r="J44" s="295" t="s">
        <v>70</v>
      </c>
      <c r="K44" s="273"/>
      <c r="M44" s="29"/>
      <c r="N44" s="29"/>
      <c r="O44" s="29"/>
      <c r="P44" s="29"/>
    </row>
    <row r="45" spans="1:17" ht="14.1" customHeight="1" x14ac:dyDescent="0.15">
      <c r="A45" s="262"/>
      <c r="B45" s="241"/>
      <c r="C45" s="241"/>
      <c r="D45" s="278"/>
      <c r="E45" s="280"/>
      <c r="F45" s="282"/>
      <c r="G45" s="268"/>
      <c r="H45" s="284"/>
      <c r="I45" s="282"/>
      <c r="J45" s="282"/>
      <c r="K45" s="274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0"/>
      <c r="B49" s="285" t="s">
        <v>167</v>
      </c>
      <c r="C49" s="286"/>
      <c r="D49" s="286"/>
      <c r="E49" s="286"/>
      <c r="F49" s="287"/>
      <c r="G49" s="288" t="s">
        <v>52</v>
      </c>
      <c r="H49" s="291" t="s">
        <v>73</v>
      </c>
      <c r="I49" s="224"/>
      <c r="J49" s="224"/>
      <c r="K49" s="224"/>
      <c r="L49" s="224"/>
      <c r="M49" s="224"/>
      <c r="N49" s="223"/>
      <c r="O49" s="296" t="s">
        <v>52</v>
      </c>
    </row>
    <row r="50" spans="1:15" ht="14.1" customHeight="1" x14ac:dyDescent="0.15">
      <c r="A50" s="235"/>
      <c r="B50" s="299" t="s">
        <v>98</v>
      </c>
      <c r="C50" s="301" t="s">
        <v>99</v>
      </c>
      <c r="D50" s="303" t="s">
        <v>100</v>
      </c>
      <c r="E50" s="301" t="s">
        <v>101</v>
      </c>
      <c r="F50" s="303" t="s">
        <v>102</v>
      </c>
      <c r="G50" s="289"/>
      <c r="H50" s="305" t="s">
        <v>106</v>
      </c>
      <c r="I50" s="293" t="s">
        <v>107</v>
      </c>
      <c r="J50" s="293" t="s">
        <v>100</v>
      </c>
      <c r="K50" s="293" t="s">
        <v>108</v>
      </c>
      <c r="L50" s="292" t="s">
        <v>109</v>
      </c>
      <c r="M50" s="293" t="s">
        <v>38</v>
      </c>
      <c r="N50" s="292" t="s">
        <v>71</v>
      </c>
      <c r="O50" s="297"/>
    </row>
    <row r="51" spans="1:15" ht="14.1" customHeight="1" x14ac:dyDescent="0.15">
      <c r="A51" s="221"/>
      <c r="B51" s="300"/>
      <c r="C51" s="302"/>
      <c r="D51" s="304"/>
      <c r="E51" s="302"/>
      <c r="F51" s="304"/>
      <c r="G51" s="290"/>
      <c r="H51" s="306"/>
      <c r="I51" s="294"/>
      <c r="J51" s="294"/>
      <c r="K51" s="294"/>
      <c r="L51" s="245"/>
      <c r="M51" s="294"/>
      <c r="N51" s="245"/>
      <c r="O51" s="298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4" t="s">
        <v>238</v>
      </c>
      <c r="C2" s="215"/>
      <c r="D2" s="215"/>
      <c r="E2" s="216"/>
      <c r="G2" s="158"/>
      <c r="H2" s="312" t="s">
        <v>96</v>
      </c>
      <c r="I2" s="217"/>
      <c r="K2" s="73"/>
      <c r="L2" s="52"/>
    </row>
    <row r="3" spans="1:19" ht="14.1" customHeight="1" x14ac:dyDescent="0.15">
      <c r="A3" s="21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7"/>
      <c r="I3" s="217"/>
      <c r="K3" s="52"/>
      <c r="L3" s="52"/>
    </row>
    <row r="4" spans="1:19" ht="14.1" customHeight="1" x14ac:dyDescent="0.15">
      <c r="A4" s="219"/>
      <c r="B4" s="153" t="s">
        <v>239</v>
      </c>
      <c r="C4" s="111">
        <v>1</v>
      </c>
      <c r="D4" s="111">
        <v>24</v>
      </c>
      <c r="E4" s="111" t="s">
        <v>240</v>
      </c>
      <c r="G4" s="159"/>
      <c r="H4" s="231">
        <v>330</v>
      </c>
      <c r="I4" s="23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52" t="s">
        <v>53</v>
      </c>
      <c r="B10" s="46">
        <v>5</v>
      </c>
      <c r="C10" s="46">
        <v>67</v>
      </c>
      <c r="D10" s="46">
        <v>74</v>
      </c>
      <c r="E10" s="46">
        <v>71</v>
      </c>
      <c r="F10" s="46">
        <v>52</v>
      </c>
      <c r="G10" s="46">
        <v>15</v>
      </c>
      <c r="H10" s="46">
        <v>11</v>
      </c>
      <c r="I10" s="46">
        <v>26</v>
      </c>
      <c r="J10" s="46">
        <v>9</v>
      </c>
      <c r="K10" s="46">
        <v>330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51" t="s">
        <v>65</v>
      </c>
      <c r="C15" s="151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52" t="s">
        <v>53</v>
      </c>
      <c r="B16" s="46">
        <v>0</v>
      </c>
      <c r="C16" s="46">
        <v>330</v>
      </c>
      <c r="D16" s="46">
        <v>330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6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4">
        <v>174</v>
      </c>
      <c r="C23" s="216"/>
      <c r="D23" s="214">
        <v>116</v>
      </c>
      <c r="E23" s="216"/>
      <c r="F23" s="214">
        <v>40</v>
      </c>
      <c r="G23" s="215"/>
      <c r="H23" s="216"/>
      <c r="I23" s="46">
        <v>330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52" t="s">
        <v>53</v>
      </c>
      <c r="J29" s="76">
        <v>51</v>
      </c>
      <c r="K29" s="76">
        <v>101</v>
      </c>
      <c r="L29" s="76">
        <v>37</v>
      </c>
      <c r="M29" s="76">
        <v>29</v>
      </c>
      <c r="N29" s="76">
        <v>0</v>
      </c>
      <c r="O29" s="76">
        <v>218</v>
      </c>
    </row>
    <row r="30" spans="1:19" ht="14.1" customHeight="1" x14ac:dyDescent="0.15">
      <c r="A30" s="152" t="s">
        <v>53</v>
      </c>
      <c r="B30" s="46">
        <v>157</v>
      </c>
      <c r="C30" s="46">
        <v>10</v>
      </c>
      <c r="D30" s="46">
        <v>3</v>
      </c>
      <c r="E30" s="46">
        <v>0</v>
      </c>
      <c r="F30" s="46">
        <v>4</v>
      </c>
      <c r="G30" s="46">
        <v>174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51" t="s">
        <v>69</v>
      </c>
      <c r="C35" s="151" t="s">
        <v>68</v>
      </c>
      <c r="D35" s="151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52" t="s">
        <v>53</v>
      </c>
      <c r="B36" s="46">
        <v>107</v>
      </c>
      <c r="C36" s="46">
        <v>8</v>
      </c>
      <c r="D36" s="46">
        <v>1</v>
      </c>
      <c r="E36" s="46">
        <v>116</v>
      </c>
      <c r="I36" s="152" t="s">
        <v>53</v>
      </c>
      <c r="J36" s="46">
        <v>4</v>
      </c>
      <c r="K36" s="46">
        <v>25</v>
      </c>
      <c r="L36" s="46">
        <v>6</v>
      </c>
      <c r="M36" s="46">
        <v>3</v>
      </c>
      <c r="N36" s="46">
        <v>17</v>
      </c>
      <c r="O36" s="46">
        <v>68</v>
      </c>
      <c r="P36" s="46">
        <v>17</v>
      </c>
      <c r="Q36" s="46">
        <v>140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40</v>
      </c>
      <c r="C44" s="76">
        <v>0</v>
      </c>
      <c r="D44" s="76">
        <v>0</v>
      </c>
      <c r="E44" s="76">
        <v>0</v>
      </c>
      <c r="F44" s="76">
        <v>0</v>
      </c>
      <c r="G44" s="77">
        <v>40</v>
      </c>
      <c r="H44" s="79">
        <v>40</v>
      </c>
      <c r="I44" s="80">
        <v>0</v>
      </c>
      <c r="J44" s="80">
        <v>0</v>
      </c>
      <c r="K44" s="80">
        <v>40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52" t="s">
        <v>53</v>
      </c>
      <c r="B50" s="81">
        <v>2</v>
      </c>
      <c r="C50" s="81">
        <v>28</v>
      </c>
      <c r="D50" s="81">
        <v>20</v>
      </c>
      <c r="E50" s="82">
        <v>0</v>
      </c>
      <c r="F50" s="81">
        <v>0</v>
      </c>
      <c r="G50" s="83">
        <v>50</v>
      </c>
      <c r="H50" s="84">
        <v>0</v>
      </c>
      <c r="I50" s="81">
        <v>20</v>
      </c>
      <c r="J50" s="81">
        <v>21</v>
      </c>
      <c r="K50" s="81">
        <v>1</v>
      </c>
      <c r="L50" s="81">
        <v>5</v>
      </c>
      <c r="M50" s="81">
        <v>5</v>
      </c>
      <c r="N50" s="81">
        <v>0</v>
      </c>
      <c r="O50" s="85">
        <v>52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52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52">
        <v>2</v>
      </c>
      <c r="B60" s="40" t="s">
        <v>57</v>
      </c>
      <c r="C60" s="46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67</v>
      </c>
    </row>
    <row r="61" spans="1:15" ht="14.1" customHeight="1" x14ac:dyDescent="0.15">
      <c r="A61" s="152">
        <v>3</v>
      </c>
      <c r="B61" s="40" t="s">
        <v>58</v>
      </c>
      <c r="C61" s="46">
        <v>74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74</v>
      </c>
    </row>
    <row r="62" spans="1:15" ht="14.1" customHeight="1" x14ac:dyDescent="0.15">
      <c r="A62" s="152">
        <v>4</v>
      </c>
      <c r="B62" s="40" t="s">
        <v>59</v>
      </c>
      <c r="C62" s="46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71</v>
      </c>
    </row>
    <row r="63" spans="1:15" ht="14.1" customHeight="1" x14ac:dyDescent="0.15">
      <c r="A63" s="152">
        <v>5</v>
      </c>
      <c r="B63" s="40" t="s">
        <v>60</v>
      </c>
      <c r="C63" s="46">
        <v>52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52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15</v>
      </c>
    </row>
    <row r="65" spans="1:15" ht="14.1" customHeight="1" x14ac:dyDescent="0.15">
      <c r="A65" s="152">
        <v>7</v>
      </c>
      <c r="B65" s="40" t="s">
        <v>62</v>
      </c>
      <c r="C65" s="46">
        <v>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11</v>
      </c>
    </row>
    <row r="66" spans="1:15" ht="14.1" customHeight="1" x14ac:dyDescent="0.15">
      <c r="A66" s="152">
        <v>8</v>
      </c>
      <c r="B66" s="40" t="s">
        <v>63</v>
      </c>
      <c r="C66" s="46">
        <v>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26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403" t="s">
        <v>52</v>
      </c>
      <c r="B68" s="404"/>
      <c r="C68" s="90">
        <v>330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52">
        <v>1</v>
      </c>
      <c r="B75" s="40" t="s">
        <v>56</v>
      </c>
      <c r="C75" s="214">
        <v>3</v>
      </c>
      <c r="D75" s="216"/>
      <c r="E75" s="214">
        <v>1</v>
      </c>
      <c r="F75" s="216"/>
      <c r="G75" s="214">
        <v>1</v>
      </c>
      <c r="H75" s="215"/>
      <c r="I75" s="215"/>
      <c r="J75" s="94">
        <v>5</v>
      </c>
    </row>
    <row r="76" spans="1:15" ht="14.1" customHeight="1" x14ac:dyDescent="0.15">
      <c r="A76" s="152">
        <v>2</v>
      </c>
      <c r="B76" s="40" t="s">
        <v>57</v>
      </c>
      <c r="C76" s="214">
        <v>26</v>
      </c>
      <c r="D76" s="216"/>
      <c r="E76" s="214">
        <v>30</v>
      </c>
      <c r="F76" s="216"/>
      <c r="G76" s="214">
        <v>11</v>
      </c>
      <c r="H76" s="215"/>
      <c r="I76" s="215"/>
      <c r="J76" s="94">
        <v>67</v>
      </c>
    </row>
    <row r="77" spans="1:15" ht="14.1" customHeight="1" x14ac:dyDescent="0.15">
      <c r="A77" s="152">
        <v>3</v>
      </c>
      <c r="B77" s="40" t="s">
        <v>58</v>
      </c>
      <c r="C77" s="214">
        <v>40</v>
      </c>
      <c r="D77" s="216"/>
      <c r="E77" s="214">
        <v>22</v>
      </c>
      <c r="F77" s="216"/>
      <c r="G77" s="214">
        <v>12</v>
      </c>
      <c r="H77" s="215"/>
      <c r="I77" s="215"/>
      <c r="J77" s="94">
        <v>74</v>
      </c>
    </row>
    <row r="78" spans="1:15" ht="14.1" customHeight="1" x14ac:dyDescent="0.15">
      <c r="A78" s="152">
        <v>4</v>
      </c>
      <c r="B78" s="40" t="s">
        <v>59</v>
      </c>
      <c r="C78" s="214">
        <v>36</v>
      </c>
      <c r="D78" s="216"/>
      <c r="E78" s="214">
        <v>28</v>
      </c>
      <c r="F78" s="216"/>
      <c r="G78" s="214">
        <v>7</v>
      </c>
      <c r="H78" s="215"/>
      <c r="I78" s="215"/>
      <c r="J78" s="94">
        <v>71</v>
      </c>
    </row>
    <row r="79" spans="1:15" ht="14.1" customHeight="1" x14ac:dyDescent="0.15">
      <c r="A79" s="152">
        <v>5</v>
      </c>
      <c r="B79" s="40" t="s">
        <v>60</v>
      </c>
      <c r="C79" s="214">
        <v>30</v>
      </c>
      <c r="D79" s="216"/>
      <c r="E79" s="214">
        <v>16</v>
      </c>
      <c r="F79" s="216"/>
      <c r="G79" s="214">
        <v>6</v>
      </c>
      <c r="H79" s="215"/>
      <c r="I79" s="215"/>
      <c r="J79" s="94">
        <v>52</v>
      </c>
    </row>
    <row r="80" spans="1:15" ht="14.1" customHeight="1" x14ac:dyDescent="0.15">
      <c r="A80" s="152">
        <v>6</v>
      </c>
      <c r="B80" s="40" t="s">
        <v>61</v>
      </c>
      <c r="C80" s="214">
        <v>11</v>
      </c>
      <c r="D80" s="216"/>
      <c r="E80" s="214">
        <v>4</v>
      </c>
      <c r="F80" s="216"/>
      <c r="G80" s="214">
        <v>0</v>
      </c>
      <c r="H80" s="215"/>
      <c r="I80" s="215"/>
      <c r="J80" s="94">
        <v>15</v>
      </c>
    </row>
    <row r="81" spans="1:17" ht="14.1" customHeight="1" x14ac:dyDescent="0.15">
      <c r="A81" s="152">
        <v>7</v>
      </c>
      <c r="B81" s="40" t="s">
        <v>62</v>
      </c>
      <c r="C81" s="214">
        <v>7</v>
      </c>
      <c r="D81" s="216"/>
      <c r="E81" s="214">
        <v>4</v>
      </c>
      <c r="F81" s="216"/>
      <c r="G81" s="214">
        <v>0</v>
      </c>
      <c r="H81" s="215"/>
      <c r="I81" s="215"/>
      <c r="J81" s="94">
        <v>11</v>
      </c>
    </row>
    <row r="82" spans="1:17" ht="14.1" customHeight="1" x14ac:dyDescent="0.15">
      <c r="A82" s="152">
        <v>8</v>
      </c>
      <c r="B82" s="40" t="s">
        <v>63</v>
      </c>
      <c r="C82" s="214">
        <v>16</v>
      </c>
      <c r="D82" s="216"/>
      <c r="E82" s="214">
        <v>8</v>
      </c>
      <c r="F82" s="216"/>
      <c r="G82" s="214">
        <v>2</v>
      </c>
      <c r="H82" s="215"/>
      <c r="I82" s="215"/>
      <c r="J82" s="94">
        <v>26</v>
      </c>
    </row>
    <row r="83" spans="1:17" ht="14.1" customHeight="1" thickBot="1" x14ac:dyDescent="0.2">
      <c r="A83" s="150">
        <v>9</v>
      </c>
      <c r="B83" s="58" t="s">
        <v>64</v>
      </c>
      <c r="C83" s="400">
        <v>5</v>
      </c>
      <c r="D83" s="401"/>
      <c r="E83" s="400">
        <v>3</v>
      </c>
      <c r="F83" s="401"/>
      <c r="G83" s="402">
        <v>1</v>
      </c>
      <c r="H83" s="402"/>
      <c r="I83" s="400"/>
      <c r="J83" s="95">
        <v>9</v>
      </c>
    </row>
    <row r="84" spans="1:17" ht="14.1" customHeight="1" thickTop="1" x14ac:dyDescent="0.15">
      <c r="A84" s="403" t="s">
        <v>52</v>
      </c>
      <c r="B84" s="404"/>
      <c r="C84" s="405">
        <v>174</v>
      </c>
      <c r="D84" s="406"/>
      <c r="E84" s="405">
        <v>116</v>
      </c>
      <c r="F84" s="406"/>
      <c r="G84" s="407">
        <v>40</v>
      </c>
      <c r="H84" s="407"/>
      <c r="I84" s="405"/>
      <c r="J84" s="96">
        <v>330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3</v>
      </c>
      <c r="M93" s="78">
        <v>22</v>
      </c>
      <c r="N93" s="78">
        <v>3</v>
      </c>
      <c r="O93" s="78">
        <v>1</v>
      </c>
      <c r="P93" s="98">
        <v>0</v>
      </c>
      <c r="Q93" s="93">
        <v>29</v>
      </c>
    </row>
    <row r="94" spans="1:17" ht="14.1" customHeight="1" x14ac:dyDescent="0.15">
      <c r="A94" s="152">
        <v>2</v>
      </c>
      <c r="B94" s="40" t="s">
        <v>57</v>
      </c>
      <c r="C94" s="46">
        <v>26</v>
      </c>
      <c r="D94" s="46">
        <v>0</v>
      </c>
      <c r="E94" s="46">
        <v>0</v>
      </c>
      <c r="F94" s="46">
        <v>0</v>
      </c>
      <c r="G94" s="46">
        <v>0</v>
      </c>
      <c r="H94" s="46">
        <v>26</v>
      </c>
      <c r="J94" s="152">
        <v>3</v>
      </c>
      <c r="K94" s="40" t="s">
        <v>58</v>
      </c>
      <c r="L94" s="93">
        <v>7</v>
      </c>
      <c r="M94" s="78">
        <v>27</v>
      </c>
      <c r="N94" s="78">
        <v>5</v>
      </c>
      <c r="O94" s="78">
        <v>12</v>
      </c>
      <c r="P94" s="98">
        <v>0</v>
      </c>
      <c r="Q94" s="93">
        <v>51</v>
      </c>
    </row>
    <row r="95" spans="1:17" ht="14.1" customHeight="1" x14ac:dyDescent="0.15">
      <c r="A95" s="152">
        <v>3</v>
      </c>
      <c r="B95" s="40" t="s">
        <v>58</v>
      </c>
      <c r="C95" s="46">
        <v>34</v>
      </c>
      <c r="D95" s="46">
        <v>3</v>
      </c>
      <c r="E95" s="46">
        <v>1</v>
      </c>
      <c r="F95" s="46">
        <v>0</v>
      </c>
      <c r="G95" s="46">
        <v>2</v>
      </c>
      <c r="H95" s="46">
        <v>40</v>
      </c>
      <c r="J95" s="152">
        <v>4</v>
      </c>
      <c r="K95" s="40" t="s">
        <v>59</v>
      </c>
      <c r="L95" s="93">
        <v>9</v>
      </c>
      <c r="M95" s="78">
        <v>19</v>
      </c>
      <c r="N95" s="78">
        <v>12</v>
      </c>
      <c r="O95" s="78">
        <v>7</v>
      </c>
      <c r="P95" s="98">
        <v>0</v>
      </c>
      <c r="Q95" s="93">
        <v>47</v>
      </c>
    </row>
    <row r="96" spans="1:17" ht="14.1" customHeight="1" x14ac:dyDescent="0.15">
      <c r="A96" s="152">
        <v>4</v>
      </c>
      <c r="B96" s="40" t="s">
        <v>59</v>
      </c>
      <c r="C96" s="46">
        <v>32</v>
      </c>
      <c r="D96" s="46">
        <v>2</v>
      </c>
      <c r="E96" s="46">
        <v>2</v>
      </c>
      <c r="F96" s="46">
        <v>0</v>
      </c>
      <c r="G96" s="46">
        <v>0</v>
      </c>
      <c r="H96" s="46">
        <v>36</v>
      </c>
      <c r="J96" s="152">
        <v>5</v>
      </c>
      <c r="K96" s="40" t="s">
        <v>60</v>
      </c>
      <c r="L96" s="93">
        <v>14</v>
      </c>
      <c r="M96" s="78">
        <v>15</v>
      </c>
      <c r="N96" s="78">
        <v>8</v>
      </c>
      <c r="O96" s="78">
        <v>5</v>
      </c>
      <c r="P96" s="98">
        <v>0</v>
      </c>
      <c r="Q96" s="93">
        <v>42</v>
      </c>
    </row>
    <row r="97" spans="1:17" ht="14.1" customHeight="1" x14ac:dyDescent="0.15">
      <c r="A97" s="152">
        <v>5</v>
      </c>
      <c r="B97" s="40" t="s">
        <v>60</v>
      </c>
      <c r="C97" s="46">
        <v>26</v>
      </c>
      <c r="D97" s="46">
        <v>2</v>
      </c>
      <c r="E97" s="46">
        <v>0</v>
      </c>
      <c r="F97" s="46">
        <v>0</v>
      </c>
      <c r="G97" s="46">
        <v>2</v>
      </c>
      <c r="H97" s="46">
        <v>30</v>
      </c>
      <c r="J97" s="152">
        <v>6</v>
      </c>
      <c r="K97" s="40" t="s">
        <v>61</v>
      </c>
      <c r="L97" s="93">
        <v>7</v>
      </c>
      <c r="M97" s="78">
        <v>3</v>
      </c>
      <c r="N97" s="78">
        <v>2</v>
      </c>
      <c r="O97" s="78">
        <v>0</v>
      </c>
      <c r="P97" s="98">
        <v>0</v>
      </c>
      <c r="Q97" s="93">
        <v>12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1</v>
      </c>
      <c r="E98" s="46">
        <v>0</v>
      </c>
      <c r="F98" s="46">
        <v>0</v>
      </c>
      <c r="G98" s="46">
        <v>0</v>
      </c>
      <c r="H98" s="46">
        <v>11</v>
      </c>
      <c r="J98" s="152">
        <v>7</v>
      </c>
      <c r="K98" s="40" t="s">
        <v>62</v>
      </c>
      <c r="L98" s="93">
        <v>5</v>
      </c>
      <c r="M98" s="78">
        <v>0</v>
      </c>
      <c r="N98" s="78">
        <v>3</v>
      </c>
      <c r="O98" s="78">
        <v>0</v>
      </c>
      <c r="P98" s="98">
        <v>0</v>
      </c>
      <c r="Q98" s="93">
        <v>8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0</v>
      </c>
      <c r="E99" s="46">
        <v>0</v>
      </c>
      <c r="F99" s="46">
        <v>0</v>
      </c>
      <c r="G99" s="46">
        <v>0</v>
      </c>
      <c r="H99" s="46">
        <v>7</v>
      </c>
      <c r="J99" s="152">
        <v>8</v>
      </c>
      <c r="K99" s="40" t="s">
        <v>63</v>
      </c>
      <c r="L99" s="93">
        <v>3</v>
      </c>
      <c r="M99" s="78">
        <v>10</v>
      </c>
      <c r="N99" s="78">
        <v>4</v>
      </c>
      <c r="O99" s="78">
        <v>4</v>
      </c>
      <c r="P99" s="98">
        <v>0</v>
      </c>
      <c r="Q99" s="93">
        <v>21</v>
      </c>
    </row>
    <row r="100" spans="1:17" ht="14.1" customHeight="1" x14ac:dyDescent="0.15">
      <c r="A100" s="152">
        <v>8</v>
      </c>
      <c r="B100" s="40" t="s">
        <v>63</v>
      </c>
      <c r="C100" s="46">
        <v>14</v>
      </c>
      <c r="D100" s="46">
        <v>2</v>
      </c>
      <c r="E100" s="46">
        <v>0</v>
      </c>
      <c r="F100" s="46">
        <v>0</v>
      </c>
      <c r="G100" s="46">
        <v>0</v>
      </c>
      <c r="H100" s="46">
        <v>16</v>
      </c>
      <c r="J100" s="150">
        <v>9</v>
      </c>
      <c r="K100" s="58" t="s">
        <v>64</v>
      </c>
      <c r="L100" s="93">
        <v>3</v>
      </c>
      <c r="M100" s="78">
        <v>2</v>
      </c>
      <c r="N100" s="78">
        <v>0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51</v>
      </c>
      <c r="M101" s="93">
        <v>101</v>
      </c>
      <c r="N101" s="93">
        <v>37</v>
      </c>
      <c r="O101" s="93">
        <v>29</v>
      </c>
      <c r="P101" s="93">
        <v>0</v>
      </c>
      <c r="Q101" s="93">
        <v>218</v>
      </c>
    </row>
    <row r="102" spans="1:17" ht="14.1" customHeight="1" x14ac:dyDescent="0.15">
      <c r="A102" s="146" t="s">
        <v>52</v>
      </c>
      <c r="B102" s="147"/>
      <c r="C102" s="46">
        <v>157</v>
      </c>
      <c r="D102" s="46">
        <v>10</v>
      </c>
      <c r="E102" s="46">
        <v>3</v>
      </c>
      <c r="F102" s="46">
        <v>0</v>
      </c>
      <c r="G102" s="46">
        <v>4</v>
      </c>
      <c r="H102" s="46">
        <v>174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51" t="s">
        <v>69</v>
      </c>
      <c r="D108" s="151" t="s">
        <v>68</v>
      </c>
      <c r="E108" s="151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0</v>
      </c>
      <c r="E110" s="99">
        <v>0</v>
      </c>
      <c r="F110" s="100">
        <v>30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2</v>
      </c>
      <c r="M110" s="99">
        <v>1</v>
      </c>
      <c r="N110" s="99">
        <v>4</v>
      </c>
      <c r="O110" s="99">
        <v>15</v>
      </c>
      <c r="P110" s="99">
        <v>2</v>
      </c>
      <c r="Q110" s="101">
        <v>34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2</v>
      </c>
      <c r="E111" s="99">
        <v>0</v>
      </c>
      <c r="F111" s="100">
        <v>22</v>
      </c>
      <c r="G111" s="68"/>
      <c r="H111" s="62">
        <v>3</v>
      </c>
      <c r="I111" s="40" t="s">
        <v>58</v>
      </c>
      <c r="J111" s="99">
        <v>0</v>
      </c>
      <c r="K111" s="99">
        <v>10</v>
      </c>
      <c r="L111" s="99">
        <v>2</v>
      </c>
      <c r="M111" s="99">
        <v>1</v>
      </c>
      <c r="N111" s="99">
        <v>4</v>
      </c>
      <c r="O111" s="99">
        <v>9</v>
      </c>
      <c r="P111" s="99">
        <v>4</v>
      </c>
      <c r="Q111" s="101">
        <v>30</v>
      </c>
    </row>
    <row r="112" spans="1:17" ht="14.1" customHeight="1" x14ac:dyDescent="0.15">
      <c r="A112" s="62">
        <v>4</v>
      </c>
      <c r="B112" s="40" t="s">
        <v>59</v>
      </c>
      <c r="C112" s="99">
        <v>24</v>
      </c>
      <c r="D112" s="99">
        <v>3</v>
      </c>
      <c r="E112" s="99">
        <v>1</v>
      </c>
      <c r="F112" s="100">
        <v>28</v>
      </c>
      <c r="G112" s="68"/>
      <c r="H112" s="62">
        <v>4</v>
      </c>
      <c r="I112" s="40" t="s">
        <v>59</v>
      </c>
      <c r="J112" s="99">
        <v>3</v>
      </c>
      <c r="K112" s="99">
        <v>3</v>
      </c>
      <c r="L112" s="99">
        <v>2</v>
      </c>
      <c r="M112" s="99">
        <v>0</v>
      </c>
      <c r="N112" s="99">
        <v>3</v>
      </c>
      <c r="O112" s="99">
        <v>24</v>
      </c>
      <c r="P112" s="99">
        <v>3</v>
      </c>
      <c r="Q112" s="101">
        <v>38</v>
      </c>
    </row>
    <row r="113" spans="1:17" ht="14.1" customHeight="1" x14ac:dyDescent="0.15">
      <c r="A113" s="62">
        <v>5</v>
      </c>
      <c r="B113" s="40" t="s">
        <v>60</v>
      </c>
      <c r="C113" s="99">
        <v>15</v>
      </c>
      <c r="D113" s="99">
        <v>1</v>
      </c>
      <c r="E113" s="99">
        <v>0</v>
      </c>
      <c r="F113" s="100">
        <v>16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0</v>
      </c>
      <c r="M113" s="99">
        <v>0</v>
      </c>
      <c r="N113" s="99">
        <v>1</v>
      </c>
      <c r="O113" s="99">
        <v>10</v>
      </c>
      <c r="P113" s="99">
        <v>2</v>
      </c>
      <c r="Q113" s="101">
        <v>16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3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1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4</v>
      </c>
      <c r="O115" s="99">
        <v>1</v>
      </c>
      <c r="P115" s="99">
        <v>1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0</v>
      </c>
      <c r="E116" s="99">
        <v>0</v>
      </c>
      <c r="F116" s="100">
        <v>8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1</v>
      </c>
      <c r="N116" s="99">
        <v>1</v>
      </c>
      <c r="O116" s="99">
        <v>5</v>
      </c>
      <c r="P116" s="99">
        <v>1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1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1</v>
      </c>
      <c r="Q117" s="101">
        <v>3</v>
      </c>
    </row>
    <row r="118" spans="1:17" ht="14.1" customHeight="1" x14ac:dyDescent="0.15">
      <c r="A118" s="316" t="s">
        <v>52</v>
      </c>
      <c r="B118" s="318"/>
      <c r="C118" s="99">
        <v>107</v>
      </c>
      <c r="D118" s="99">
        <v>8</v>
      </c>
      <c r="E118" s="99">
        <v>1</v>
      </c>
      <c r="F118" s="99">
        <v>116</v>
      </c>
      <c r="G118" s="68"/>
      <c r="H118" s="316" t="s">
        <v>52</v>
      </c>
      <c r="I118" s="318"/>
      <c r="J118" s="99">
        <v>4</v>
      </c>
      <c r="K118" s="99">
        <v>25</v>
      </c>
      <c r="L118" s="99">
        <v>6</v>
      </c>
      <c r="M118" s="99">
        <v>3</v>
      </c>
      <c r="N118" s="99">
        <v>17</v>
      </c>
      <c r="O118" s="99">
        <v>68</v>
      </c>
      <c r="P118" s="99">
        <v>17</v>
      </c>
      <c r="Q118" s="99">
        <v>140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11</v>
      </c>
      <c r="D128" s="102">
        <v>0</v>
      </c>
      <c r="E128" s="102">
        <v>0</v>
      </c>
      <c r="F128" s="102">
        <v>0</v>
      </c>
      <c r="G128" s="103">
        <v>0</v>
      </c>
      <c r="H128" s="104">
        <v>11</v>
      </c>
      <c r="I128" s="105">
        <v>11</v>
      </c>
      <c r="J128" s="102">
        <v>0</v>
      </c>
      <c r="K128" s="102">
        <v>0</v>
      </c>
      <c r="L128" s="99">
        <v>11</v>
      </c>
    </row>
    <row r="129" spans="1:16" ht="14.1" customHeight="1" x14ac:dyDescent="0.15">
      <c r="A129" s="62">
        <v>3</v>
      </c>
      <c r="B129" s="40" t="s">
        <v>58</v>
      </c>
      <c r="C129" s="102">
        <v>12</v>
      </c>
      <c r="D129" s="102">
        <v>0</v>
      </c>
      <c r="E129" s="102">
        <v>0</v>
      </c>
      <c r="F129" s="102">
        <v>0</v>
      </c>
      <c r="G129" s="103">
        <v>0</v>
      </c>
      <c r="H129" s="104">
        <v>12</v>
      </c>
      <c r="I129" s="105">
        <v>12</v>
      </c>
      <c r="J129" s="102">
        <v>0</v>
      </c>
      <c r="K129" s="102">
        <v>0</v>
      </c>
      <c r="L129" s="99">
        <v>12</v>
      </c>
    </row>
    <row r="130" spans="1:16" ht="14.1" customHeight="1" x14ac:dyDescent="0.15">
      <c r="A130" s="62">
        <v>4</v>
      </c>
      <c r="B130" s="40" t="s">
        <v>59</v>
      </c>
      <c r="C130" s="102">
        <v>7</v>
      </c>
      <c r="D130" s="102">
        <v>0</v>
      </c>
      <c r="E130" s="102">
        <v>0</v>
      </c>
      <c r="F130" s="102">
        <v>0</v>
      </c>
      <c r="G130" s="103">
        <v>0</v>
      </c>
      <c r="H130" s="104">
        <v>7</v>
      </c>
      <c r="I130" s="105">
        <v>7</v>
      </c>
      <c r="J130" s="102">
        <v>0</v>
      </c>
      <c r="K130" s="102">
        <v>0</v>
      </c>
      <c r="L130" s="99">
        <v>7</v>
      </c>
    </row>
    <row r="131" spans="1:16" ht="14.1" customHeight="1" x14ac:dyDescent="0.15">
      <c r="A131" s="62">
        <v>5</v>
      </c>
      <c r="B131" s="40" t="s">
        <v>60</v>
      </c>
      <c r="C131" s="102">
        <v>6</v>
      </c>
      <c r="D131" s="102">
        <v>0</v>
      </c>
      <c r="E131" s="102">
        <v>0</v>
      </c>
      <c r="F131" s="102">
        <v>0</v>
      </c>
      <c r="G131" s="103">
        <v>0</v>
      </c>
      <c r="H131" s="104">
        <v>6</v>
      </c>
      <c r="I131" s="105">
        <v>6</v>
      </c>
      <c r="J131" s="102">
        <v>0</v>
      </c>
      <c r="K131" s="102">
        <v>0</v>
      </c>
      <c r="L131" s="99">
        <v>6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6" t="s">
        <v>52</v>
      </c>
      <c r="B136" s="318"/>
      <c r="C136" s="99">
        <v>40</v>
      </c>
      <c r="D136" s="99">
        <v>0</v>
      </c>
      <c r="E136" s="99">
        <v>0</v>
      </c>
      <c r="F136" s="99">
        <v>0</v>
      </c>
      <c r="G136" s="99">
        <v>0</v>
      </c>
      <c r="H136" s="104">
        <v>40</v>
      </c>
      <c r="I136" s="101">
        <v>40</v>
      </c>
      <c r="J136" s="99">
        <v>0</v>
      </c>
      <c r="K136" s="99">
        <v>0</v>
      </c>
      <c r="L136" s="99">
        <v>40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2</v>
      </c>
      <c r="O143" s="81">
        <v>0</v>
      </c>
      <c r="P143" s="46">
        <v>2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10</v>
      </c>
      <c r="E144" s="81">
        <v>2</v>
      </c>
      <c r="F144" s="82">
        <v>0</v>
      </c>
      <c r="G144" s="81">
        <v>0</v>
      </c>
      <c r="H144" s="106">
        <v>13</v>
      </c>
      <c r="I144" s="84">
        <v>0</v>
      </c>
      <c r="J144" s="81">
        <v>8</v>
      </c>
      <c r="K144" s="81">
        <v>3</v>
      </c>
      <c r="L144" s="81">
        <v>0</v>
      </c>
      <c r="M144" s="81">
        <v>4</v>
      </c>
      <c r="N144" s="81">
        <v>1</v>
      </c>
      <c r="O144" s="81">
        <v>0</v>
      </c>
      <c r="P144" s="46">
        <v>16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8</v>
      </c>
      <c r="E145" s="81">
        <v>9</v>
      </c>
      <c r="F145" s="82">
        <v>0</v>
      </c>
      <c r="G145" s="81">
        <v>0</v>
      </c>
      <c r="H145" s="106">
        <v>18</v>
      </c>
      <c r="I145" s="84">
        <v>0</v>
      </c>
      <c r="J145" s="81">
        <v>5</v>
      </c>
      <c r="K145" s="81">
        <v>7</v>
      </c>
      <c r="L145" s="81">
        <v>0</v>
      </c>
      <c r="M145" s="81">
        <v>0</v>
      </c>
      <c r="N145" s="81">
        <v>1</v>
      </c>
      <c r="O145" s="81">
        <v>0</v>
      </c>
      <c r="P145" s="46">
        <v>13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7</v>
      </c>
      <c r="E146" s="81">
        <v>1</v>
      </c>
      <c r="F146" s="82">
        <v>0</v>
      </c>
      <c r="G146" s="81">
        <v>0</v>
      </c>
      <c r="H146" s="106">
        <v>8</v>
      </c>
      <c r="I146" s="84">
        <v>0</v>
      </c>
      <c r="J146" s="81">
        <v>5</v>
      </c>
      <c r="K146" s="81">
        <v>4</v>
      </c>
      <c r="L146" s="81">
        <v>0</v>
      </c>
      <c r="M146" s="81">
        <v>1</v>
      </c>
      <c r="N146" s="81">
        <v>1</v>
      </c>
      <c r="O146" s="81">
        <v>0</v>
      </c>
      <c r="P146" s="46">
        <v>11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6</v>
      </c>
      <c r="F147" s="82">
        <v>0</v>
      </c>
      <c r="G147" s="81">
        <v>0</v>
      </c>
      <c r="H147" s="106">
        <v>7</v>
      </c>
      <c r="I147" s="84">
        <v>0</v>
      </c>
      <c r="J147" s="81">
        <v>1</v>
      </c>
      <c r="K147" s="81">
        <v>5</v>
      </c>
      <c r="L147" s="81">
        <v>1</v>
      </c>
      <c r="M147" s="81">
        <v>0</v>
      </c>
      <c r="N147" s="81">
        <v>0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1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2" t="s">
        <v>52</v>
      </c>
      <c r="B152" s="382"/>
      <c r="C152" s="46">
        <v>2</v>
      </c>
      <c r="D152" s="46">
        <v>28</v>
      </c>
      <c r="E152" s="46">
        <v>20</v>
      </c>
      <c r="F152" s="46">
        <v>0</v>
      </c>
      <c r="G152" s="46">
        <v>0</v>
      </c>
      <c r="H152" s="106">
        <v>50</v>
      </c>
      <c r="I152" s="46">
        <v>0</v>
      </c>
      <c r="J152" s="46">
        <v>20</v>
      </c>
      <c r="K152" s="46">
        <v>21</v>
      </c>
      <c r="L152" s="46">
        <v>1</v>
      </c>
      <c r="M152" s="46">
        <v>5</v>
      </c>
      <c r="N152" s="46">
        <v>5</v>
      </c>
      <c r="O152" s="46">
        <v>0</v>
      </c>
      <c r="P152" s="46">
        <v>52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4" t="s">
        <v>87</v>
      </c>
      <c r="C159" s="309" t="s">
        <v>89</v>
      </c>
      <c r="D159" s="310"/>
      <c r="E159" s="311"/>
      <c r="F159" s="214">
        <v>174</v>
      </c>
      <c r="G159" s="216"/>
      <c r="H159" s="214">
        <v>116</v>
      </c>
      <c r="I159" s="216"/>
      <c r="J159" s="214">
        <v>40</v>
      </c>
      <c r="K159" s="215"/>
      <c r="L159" s="216"/>
      <c r="M159" s="46">
        <v>330</v>
      </c>
    </row>
    <row r="160" spans="1:16" ht="14.1" customHeight="1" x14ac:dyDescent="0.15">
      <c r="A160" s="314"/>
      <c r="B160" s="319" t="s">
        <v>88</v>
      </c>
      <c r="C160" s="148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48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48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48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48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48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48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48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48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48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48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174</v>
      </c>
      <c r="G171" s="216"/>
      <c r="H171" s="214">
        <v>116</v>
      </c>
      <c r="I171" s="216"/>
      <c r="J171" s="214">
        <v>40</v>
      </c>
      <c r="K171" s="215"/>
      <c r="L171" s="216"/>
      <c r="M171" s="46">
        <v>330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157</v>
      </c>
      <c r="G179" s="46">
        <v>10</v>
      </c>
      <c r="H179" s="46">
        <v>3</v>
      </c>
      <c r="I179" s="46">
        <v>0</v>
      </c>
      <c r="J179" s="46">
        <v>4</v>
      </c>
      <c r="K179" s="97">
        <v>174</v>
      </c>
      <c r="L179" s="7"/>
    </row>
    <row r="180" spans="1:13" ht="14.1" customHeight="1" x14ac:dyDescent="0.15">
      <c r="A180" s="314"/>
      <c r="B180" s="319" t="s">
        <v>88</v>
      </c>
      <c r="C180" s="148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48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48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48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48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48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48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48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48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48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48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157</v>
      </c>
      <c r="G191" s="46">
        <v>10</v>
      </c>
      <c r="H191" s="46">
        <v>3</v>
      </c>
      <c r="I191" s="46">
        <v>0</v>
      </c>
      <c r="J191" s="46">
        <v>4</v>
      </c>
      <c r="K191" s="97">
        <v>174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51</v>
      </c>
      <c r="G198" s="80">
        <v>101</v>
      </c>
      <c r="H198" s="80">
        <v>37</v>
      </c>
      <c r="I198" s="80">
        <v>29</v>
      </c>
      <c r="J198" s="80">
        <v>0</v>
      </c>
      <c r="K198" s="109">
        <v>218</v>
      </c>
      <c r="L198" s="7"/>
    </row>
    <row r="199" spans="1:18" ht="14.1" customHeight="1" x14ac:dyDescent="0.15">
      <c r="A199" s="314"/>
      <c r="B199" s="319" t="s">
        <v>88</v>
      </c>
      <c r="C199" s="148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48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48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48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48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48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48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48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48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48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48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51</v>
      </c>
      <c r="G210" s="85">
        <v>101</v>
      </c>
      <c r="H210" s="85">
        <v>37</v>
      </c>
      <c r="I210" s="85">
        <v>29</v>
      </c>
      <c r="J210" s="85">
        <v>0</v>
      </c>
      <c r="K210" s="109">
        <v>218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51" t="s">
        <v>69</v>
      </c>
      <c r="G215" s="151" t="s">
        <v>68</v>
      </c>
      <c r="H215" s="151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107</v>
      </c>
      <c r="G216" s="46">
        <v>8</v>
      </c>
      <c r="H216" s="46">
        <v>1</v>
      </c>
      <c r="I216" s="46">
        <v>116</v>
      </c>
    </row>
    <row r="217" spans="1:18" ht="14.1" customHeight="1" x14ac:dyDescent="0.15">
      <c r="A217" s="314"/>
      <c r="B217" s="319" t="s">
        <v>88</v>
      </c>
      <c r="C217" s="148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48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48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48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48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48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48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48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48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48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48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107</v>
      </c>
      <c r="G228" s="46">
        <v>8</v>
      </c>
      <c r="H228" s="46">
        <v>1</v>
      </c>
      <c r="I228" s="46">
        <v>116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4</v>
      </c>
      <c r="G234" s="80">
        <v>25</v>
      </c>
      <c r="H234" s="80">
        <v>6</v>
      </c>
      <c r="I234" s="80">
        <v>3</v>
      </c>
      <c r="J234" s="80">
        <v>17</v>
      </c>
      <c r="K234" s="80">
        <v>68</v>
      </c>
      <c r="L234" s="80">
        <v>17</v>
      </c>
      <c r="M234" s="46">
        <v>140</v>
      </c>
    </row>
    <row r="235" spans="1:14" ht="14.1" customHeight="1" x14ac:dyDescent="0.15">
      <c r="A235" s="314"/>
      <c r="B235" s="319" t="s">
        <v>88</v>
      </c>
      <c r="C235" s="148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48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48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48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48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48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48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48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48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48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48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4</v>
      </c>
      <c r="G246" s="85">
        <v>25</v>
      </c>
      <c r="H246" s="85">
        <v>6</v>
      </c>
      <c r="I246" s="85">
        <v>3</v>
      </c>
      <c r="J246" s="85">
        <v>17</v>
      </c>
      <c r="K246" s="85">
        <v>68</v>
      </c>
      <c r="L246" s="85">
        <v>17</v>
      </c>
      <c r="M246" s="46">
        <v>140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40</v>
      </c>
      <c r="G254" s="46">
        <v>0</v>
      </c>
      <c r="H254" s="46">
        <v>0</v>
      </c>
      <c r="I254" s="46">
        <v>0</v>
      </c>
      <c r="J254" s="46">
        <v>0</v>
      </c>
      <c r="K254" s="110">
        <v>40</v>
      </c>
      <c r="L254" s="46">
        <v>40</v>
      </c>
      <c r="M254" s="46">
        <v>0</v>
      </c>
      <c r="N254" s="46">
        <v>0</v>
      </c>
      <c r="O254" s="46">
        <v>40</v>
      </c>
    </row>
    <row r="255" spans="1:17" ht="14.1" customHeight="1" x14ac:dyDescent="0.15">
      <c r="A255" s="344"/>
      <c r="B255" s="346" t="s">
        <v>88</v>
      </c>
      <c r="C255" s="148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48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48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48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48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48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48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48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48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48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48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40</v>
      </c>
      <c r="G266" s="46">
        <v>0</v>
      </c>
      <c r="H266" s="46">
        <v>0</v>
      </c>
      <c r="I266" s="46">
        <v>0</v>
      </c>
      <c r="J266" s="46">
        <v>0</v>
      </c>
      <c r="K266" s="110">
        <v>40</v>
      </c>
      <c r="L266" s="85">
        <v>40</v>
      </c>
      <c r="M266" s="85">
        <v>0</v>
      </c>
      <c r="N266" s="85">
        <v>0</v>
      </c>
      <c r="O266" s="46">
        <v>40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2</v>
      </c>
      <c r="G272" s="80">
        <v>28</v>
      </c>
      <c r="H272" s="80">
        <v>20</v>
      </c>
      <c r="I272" s="80">
        <v>0</v>
      </c>
      <c r="J272" s="80">
        <v>0</v>
      </c>
      <c r="K272" s="86">
        <v>50</v>
      </c>
      <c r="L272" s="85">
        <v>0</v>
      </c>
      <c r="M272" s="85">
        <v>20</v>
      </c>
      <c r="N272" s="85">
        <v>21</v>
      </c>
      <c r="O272" s="85">
        <v>1</v>
      </c>
      <c r="P272" s="85">
        <v>5</v>
      </c>
      <c r="Q272" s="85">
        <v>5</v>
      </c>
      <c r="R272" s="85">
        <v>0</v>
      </c>
      <c r="S272" s="46">
        <v>52</v>
      </c>
    </row>
    <row r="273" spans="1:19" ht="14.1" customHeight="1" x14ac:dyDescent="0.15">
      <c r="A273" s="314"/>
      <c r="B273" s="319" t="s">
        <v>88</v>
      </c>
      <c r="C273" s="148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48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48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48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48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48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48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48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48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48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48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2</v>
      </c>
      <c r="G284" s="46">
        <v>28</v>
      </c>
      <c r="H284" s="46">
        <v>20</v>
      </c>
      <c r="I284" s="46">
        <v>0</v>
      </c>
      <c r="J284" s="46">
        <v>0</v>
      </c>
      <c r="K284" s="86">
        <v>50</v>
      </c>
      <c r="L284" s="85">
        <v>0</v>
      </c>
      <c r="M284" s="85">
        <v>20</v>
      </c>
      <c r="N284" s="85">
        <v>21</v>
      </c>
      <c r="O284" s="85">
        <v>1</v>
      </c>
      <c r="P284" s="85">
        <v>5</v>
      </c>
      <c r="Q284" s="85">
        <v>5</v>
      </c>
      <c r="R284" s="85">
        <v>0</v>
      </c>
      <c r="S284" s="46">
        <v>52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55">
        <v>2</v>
      </c>
      <c r="Q3" s="418" t="s">
        <v>57</v>
      </c>
      <c r="R3" s="419"/>
      <c r="S3" s="419"/>
      <c r="T3" s="422"/>
      <c r="U3" s="155">
        <v>3</v>
      </c>
      <c r="V3" s="418" t="s">
        <v>58</v>
      </c>
      <c r="W3" s="419"/>
      <c r="X3" s="419"/>
      <c r="Y3" s="422"/>
      <c r="Z3" s="155">
        <v>4</v>
      </c>
      <c r="AA3" s="418" t="s">
        <v>59</v>
      </c>
      <c r="AB3" s="419"/>
      <c r="AC3" s="419"/>
      <c r="AD3" s="422"/>
      <c r="AE3" s="155">
        <v>5</v>
      </c>
      <c r="AF3" s="418" t="s">
        <v>60</v>
      </c>
      <c r="AG3" s="419"/>
      <c r="AH3" s="419"/>
      <c r="AI3" s="422"/>
      <c r="AJ3" s="155">
        <v>6</v>
      </c>
      <c r="AK3" s="418" t="s">
        <v>136</v>
      </c>
      <c r="AL3" s="419"/>
      <c r="AM3" s="419"/>
      <c r="AN3" s="422"/>
      <c r="AO3" s="155">
        <v>7</v>
      </c>
      <c r="AP3" s="418" t="s">
        <v>137</v>
      </c>
      <c r="AQ3" s="419"/>
      <c r="AR3" s="419"/>
      <c r="AS3" s="422"/>
      <c r="AT3" s="155">
        <v>8</v>
      </c>
      <c r="AU3" s="418" t="s">
        <v>63</v>
      </c>
      <c r="AV3" s="419"/>
      <c r="AW3" s="419"/>
      <c r="AX3" s="422"/>
      <c r="AY3" s="155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22</v>
      </c>
      <c r="Q5" s="70">
        <v>0</v>
      </c>
      <c r="R5" s="70">
        <v>0</v>
      </c>
      <c r="S5" s="70">
        <v>0</v>
      </c>
      <c r="T5" s="124">
        <v>0</v>
      </c>
      <c r="U5" s="125">
        <v>19</v>
      </c>
      <c r="V5" s="70">
        <v>2</v>
      </c>
      <c r="W5" s="70">
        <v>0</v>
      </c>
      <c r="X5" s="70">
        <v>0</v>
      </c>
      <c r="Y5" s="124">
        <v>2</v>
      </c>
      <c r="Z5" s="125">
        <v>20</v>
      </c>
      <c r="AA5" s="70">
        <v>0</v>
      </c>
      <c r="AB5" s="70">
        <v>1</v>
      </c>
      <c r="AC5" s="70">
        <v>0</v>
      </c>
      <c r="AD5" s="124">
        <v>0</v>
      </c>
      <c r="AE5" s="125">
        <v>10</v>
      </c>
      <c r="AF5" s="70">
        <v>2</v>
      </c>
      <c r="AG5" s="70">
        <v>0</v>
      </c>
      <c r="AH5" s="70">
        <v>0</v>
      </c>
      <c r="AI5" s="124">
        <v>1</v>
      </c>
      <c r="AJ5" s="125">
        <v>3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2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88</v>
      </c>
      <c r="BE5" s="70">
        <v>7</v>
      </c>
      <c r="BF5" s="70">
        <v>1</v>
      </c>
      <c r="BG5" s="70">
        <v>0</v>
      </c>
      <c r="BH5" s="70">
        <v>3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5</v>
      </c>
      <c r="V6" s="56">
        <v>1</v>
      </c>
      <c r="W6" s="56">
        <v>0</v>
      </c>
      <c r="X6" s="56">
        <v>0</v>
      </c>
      <c r="Y6" s="128">
        <v>0</v>
      </c>
      <c r="Z6" s="129">
        <v>5</v>
      </c>
      <c r="AA6" s="56">
        <v>0</v>
      </c>
      <c r="AB6" s="56">
        <v>1</v>
      </c>
      <c r="AC6" s="56">
        <v>0</v>
      </c>
      <c r="AD6" s="128">
        <v>0</v>
      </c>
      <c r="AE6" s="129">
        <v>8</v>
      </c>
      <c r="AF6" s="56">
        <v>0</v>
      </c>
      <c r="AG6" s="56">
        <v>0</v>
      </c>
      <c r="AH6" s="56">
        <v>0</v>
      </c>
      <c r="AI6" s="128">
        <v>0</v>
      </c>
      <c r="AJ6" s="129">
        <v>6</v>
      </c>
      <c r="AK6" s="56">
        <v>0</v>
      </c>
      <c r="AL6" s="56">
        <v>0</v>
      </c>
      <c r="AM6" s="56">
        <v>0</v>
      </c>
      <c r="AN6" s="128">
        <v>0</v>
      </c>
      <c r="AO6" s="129">
        <v>4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3</v>
      </c>
      <c r="AZ6" s="56">
        <v>0</v>
      </c>
      <c r="BA6" s="56">
        <v>0</v>
      </c>
      <c r="BB6" s="56">
        <v>0</v>
      </c>
      <c r="BC6" s="130">
        <v>0</v>
      </c>
      <c r="BD6" s="129">
        <v>35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5</v>
      </c>
      <c r="V7" s="56">
        <v>0</v>
      </c>
      <c r="W7" s="56">
        <v>1</v>
      </c>
      <c r="X7" s="56">
        <v>0</v>
      </c>
      <c r="Y7" s="128">
        <v>0</v>
      </c>
      <c r="Z7" s="129">
        <v>3</v>
      </c>
      <c r="AA7" s="56">
        <v>1</v>
      </c>
      <c r="AB7" s="56">
        <v>0</v>
      </c>
      <c r="AC7" s="56">
        <v>0</v>
      </c>
      <c r="AD7" s="128">
        <v>0</v>
      </c>
      <c r="AE7" s="129">
        <v>3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13</v>
      </c>
      <c r="BE7" s="56">
        <v>1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3</v>
      </c>
      <c r="AA8" s="56">
        <v>0</v>
      </c>
      <c r="AB8" s="56">
        <v>0</v>
      </c>
      <c r="AC8" s="56">
        <v>0</v>
      </c>
      <c r="AD8" s="128">
        <v>0</v>
      </c>
      <c r="AE8" s="129">
        <v>4</v>
      </c>
      <c r="AF8" s="56">
        <v>0</v>
      </c>
      <c r="AG8" s="56">
        <v>0</v>
      </c>
      <c r="AH8" s="56">
        <v>0</v>
      </c>
      <c r="AI8" s="128">
        <v>1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4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1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3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9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1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55">
        <v>2</v>
      </c>
      <c r="Q13" s="418" t="s">
        <v>57</v>
      </c>
      <c r="R13" s="419"/>
      <c r="S13" s="419"/>
      <c r="T13" s="422"/>
      <c r="U13" s="155">
        <v>3</v>
      </c>
      <c r="V13" s="418" t="s">
        <v>58</v>
      </c>
      <c r="W13" s="419"/>
      <c r="X13" s="419"/>
      <c r="Y13" s="422"/>
      <c r="Z13" s="155">
        <v>4</v>
      </c>
      <c r="AA13" s="418" t="s">
        <v>59</v>
      </c>
      <c r="AB13" s="419"/>
      <c r="AC13" s="419"/>
      <c r="AD13" s="422"/>
      <c r="AE13" s="155">
        <v>5</v>
      </c>
      <c r="AF13" s="418" t="s">
        <v>60</v>
      </c>
      <c r="AG13" s="419"/>
      <c r="AH13" s="419"/>
      <c r="AI13" s="422"/>
      <c r="AJ13" s="155">
        <v>6</v>
      </c>
      <c r="AK13" s="418" t="s">
        <v>136</v>
      </c>
      <c r="AL13" s="419"/>
      <c r="AM13" s="419"/>
      <c r="AN13" s="422"/>
      <c r="AO13" s="155">
        <v>7</v>
      </c>
      <c r="AP13" s="418" t="s">
        <v>137</v>
      </c>
      <c r="AQ13" s="419"/>
      <c r="AR13" s="419"/>
      <c r="AS13" s="422"/>
      <c r="AT13" s="155">
        <v>8</v>
      </c>
      <c r="AU13" s="418" t="s">
        <v>63</v>
      </c>
      <c r="AV13" s="419"/>
      <c r="AW13" s="419"/>
      <c r="AX13" s="422"/>
      <c r="AY13" s="155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55">
        <v>2</v>
      </c>
      <c r="Q23" s="418" t="s">
        <v>57</v>
      </c>
      <c r="R23" s="419"/>
      <c r="S23" s="419"/>
      <c r="T23" s="422"/>
      <c r="U23" s="155">
        <v>3</v>
      </c>
      <c r="V23" s="418" t="s">
        <v>58</v>
      </c>
      <c r="W23" s="419"/>
      <c r="X23" s="419"/>
      <c r="Y23" s="422"/>
      <c r="Z23" s="155">
        <v>4</v>
      </c>
      <c r="AA23" s="418" t="s">
        <v>59</v>
      </c>
      <c r="AB23" s="419"/>
      <c r="AC23" s="419"/>
      <c r="AD23" s="422"/>
      <c r="AE23" s="155">
        <v>5</v>
      </c>
      <c r="AF23" s="418" t="s">
        <v>60</v>
      </c>
      <c r="AG23" s="419"/>
      <c r="AH23" s="419"/>
      <c r="AI23" s="422"/>
      <c r="AJ23" s="155">
        <v>6</v>
      </c>
      <c r="AK23" s="418" t="s">
        <v>136</v>
      </c>
      <c r="AL23" s="419"/>
      <c r="AM23" s="419"/>
      <c r="AN23" s="422"/>
      <c r="AO23" s="155">
        <v>7</v>
      </c>
      <c r="AP23" s="418" t="s">
        <v>137</v>
      </c>
      <c r="AQ23" s="419"/>
      <c r="AR23" s="419"/>
      <c r="AS23" s="422"/>
      <c r="AT23" s="155">
        <v>8</v>
      </c>
      <c r="AU23" s="418" t="s">
        <v>63</v>
      </c>
      <c r="AV23" s="419"/>
      <c r="AW23" s="419"/>
      <c r="AX23" s="422"/>
      <c r="AY23" s="155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55">
        <v>2</v>
      </c>
      <c r="Q33" s="418" t="s">
        <v>57</v>
      </c>
      <c r="R33" s="419"/>
      <c r="S33" s="419"/>
      <c r="T33" s="422"/>
      <c r="U33" s="155">
        <v>3</v>
      </c>
      <c r="V33" s="418" t="s">
        <v>58</v>
      </c>
      <c r="W33" s="419"/>
      <c r="X33" s="419"/>
      <c r="Y33" s="422"/>
      <c r="Z33" s="155">
        <v>4</v>
      </c>
      <c r="AA33" s="418" t="s">
        <v>59</v>
      </c>
      <c r="AB33" s="419"/>
      <c r="AC33" s="419"/>
      <c r="AD33" s="422"/>
      <c r="AE33" s="155">
        <v>5</v>
      </c>
      <c r="AF33" s="418" t="s">
        <v>60</v>
      </c>
      <c r="AG33" s="419"/>
      <c r="AH33" s="419"/>
      <c r="AI33" s="422"/>
      <c r="AJ33" s="155">
        <v>6</v>
      </c>
      <c r="AK33" s="418" t="s">
        <v>136</v>
      </c>
      <c r="AL33" s="419"/>
      <c r="AM33" s="419"/>
      <c r="AN33" s="422"/>
      <c r="AO33" s="155">
        <v>7</v>
      </c>
      <c r="AP33" s="418" t="s">
        <v>137</v>
      </c>
      <c r="AQ33" s="419"/>
      <c r="AR33" s="419"/>
      <c r="AS33" s="422"/>
      <c r="AT33" s="155">
        <v>8</v>
      </c>
      <c r="AU33" s="418" t="s">
        <v>63</v>
      </c>
      <c r="AV33" s="419"/>
      <c r="AW33" s="419"/>
      <c r="AX33" s="422"/>
      <c r="AY33" s="155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55">
        <v>2</v>
      </c>
      <c r="Q43" s="418" t="s">
        <v>57</v>
      </c>
      <c r="R43" s="419"/>
      <c r="S43" s="419"/>
      <c r="T43" s="422"/>
      <c r="U43" s="155">
        <v>3</v>
      </c>
      <c r="V43" s="418" t="s">
        <v>58</v>
      </c>
      <c r="W43" s="419"/>
      <c r="X43" s="419"/>
      <c r="Y43" s="422"/>
      <c r="Z43" s="155">
        <v>4</v>
      </c>
      <c r="AA43" s="418" t="s">
        <v>59</v>
      </c>
      <c r="AB43" s="419"/>
      <c r="AC43" s="419"/>
      <c r="AD43" s="422"/>
      <c r="AE43" s="155">
        <v>5</v>
      </c>
      <c r="AF43" s="418" t="s">
        <v>60</v>
      </c>
      <c r="AG43" s="419"/>
      <c r="AH43" s="419"/>
      <c r="AI43" s="422"/>
      <c r="AJ43" s="155">
        <v>6</v>
      </c>
      <c r="AK43" s="418" t="s">
        <v>136</v>
      </c>
      <c r="AL43" s="419"/>
      <c r="AM43" s="419"/>
      <c r="AN43" s="422"/>
      <c r="AO43" s="155">
        <v>7</v>
      </c>
      <c r="AP43" s="418" t="s">
        <v>137</v>
      </c>
      <c r="AQ43" s="419"/>
      <c r="AR43" s="419"/>
      <c r="AS43" s="422"/>
      <c r="AT43" s="155">
        <v>8</v>
      </c>
      <c r="AU43" s="418" t="s">
        <v>63</v>
      </c>
      <c r="AV43" s="419"/>
      <c r="AW43" s="419"/>
      <c r="AX43" s="422"/>
      <c r="AY43" s="155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55">
        <v>2</v>
      </c>
      <c r="Q53" s="418" t="s">
        <v>57</v>
      </c>
      <c r="R53" s="419"/>
      <c r="S53" s="419"/>
      <c r="T53" s="422"/>
      <c r="U53" s="155">
        <v>3</v>
      </c>
      <c r="V53" s="418" t="s">
        <v>58</v>
      </c>
      <c r="W53" s="419"/>
      <c r="X53" s="419"/>
      <c r="Y53" s="422"/>
      <c r="Z53" s="155">
        <v>4</v>
      </c>
      <c r="AA53" s="418" t="s">
        <v>59</v>
      </c>
      <c r="AB53" s="419"/>
      <c r="AC53" s="419"/>
      <c r="AD53" s="422"/>
      <c r="AE53" s="155">
        <v>5</v>
      </c>
      <c r="AF53" s="418" t="s">
        <v>60</v>
      </c>
      <c r="AG53" s="419"/>
      <c r="AH53" s="419"/>
      <c r="AI53" s="422"/>
      <c r="AJ53" s="155">
        <v>6</v>
      </c>
      <c r="AK53" s="418" t="s">
        <v>136</v>
      </c>
      <c r="AL53" s="419"/>
      <c r="AM53" s="419"/>
      <c r="AN53" s="422"/>
      <c r="AO53" s="155">
        <v>7</v>
      </c>
      <c r="AP53" s="418" t="s">
        <v>137</v>
      </c>
      <c r="AQ53" s="419"/>
      <c r="AR53" s="419"/>
      <c r="AS53" s="422"/>
      <c r="AT53" s="155">
        <v>8</v>
      </c>
      <c r="AU53" s="418" t="s">
        <v>63</v>
      </c>
      <c r="AV53" s="419"/>
      <c r="AW53" s="419"/>
      <c r="AX53" s="422"/>
      <c r="AY53" s="155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55">
        <v>2</v>
      </c>
      <c r="Q63" s="418" t="s">
        <v>57</v>
      </c>
      <c r="R63" s="419"/>
      <c r="S63" s="419"/>
      <c r="T63" s="422"/>
      <c r="U63" s="155">
        <v>3</v>
      </c>
      <c r="V63" s="418" t="s">
        <v>58</v>
      </c>
      <c r="W63" s="419"/>
      <c r="X63" s="419"/>
      <c r="Y63" s="422"/>
      <c r="Z63" s="155">
        <v>4</v>
      </c>
      <c r="AA63" s="418" t="s">
        <v>59</v>
      </c>
      <c r="AB63" s="419"/>
      <c r="AC63" s="419"/>
      <c r="AD63" s="422"/>
      <c r="AE63" s="155">
        <v>5</v>
      </c>
      <c r="AF63" s="418" t="s">
        <v>60</v>
      </c>
      <c r="AG63" s="419"/>
      <c r="AH63" s="419"/>
      <c r="AI63" s="422"/>
      <c r="AJ63" s="155">
        <v>6</v>
      </c>
      <c r="AK63" s="418" t="s">
        <v>136</v>
      </c>
      <c r="AL63" s="419"/>
      <c r="AM63" s="419"/>
      <c r="AN63" s="422"/>
      <c r="AO63" s="155">
        <v>7</v>
      </c>
      <c r="AP63" s="418" t="s">
        <v>137</v>
      </c>
      <c r="AQ63" s="419"/>
      <c r="AR63" s="419"/>
      <c r="AS63" s="422"/>
      <c r="AT63" s="155">
        <v>8</v>
      </c>
      <c r="AU63" s="418" t="s">
        <v>63</v>
      </c>
      <c r="AV63" s="419"/>
      <c r="AW63" s="419"/>
      <c r="AX63" s="422"/>
      <c r="AY63" s="155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55">
        <v>2</v>
      </c>
      <c r="Q73" s="418" t="s">
        <v>57</v>
      </c>
      <c r="R73" s="419"/>
      <c r="S73" s="419"/>
      <c r="T73" s="422"/>
      <c r="U73" s="155">
        <v>3</v>
      </c>
      <c r="V73" s="418" t="s">
        <v>58</v>
      </c>
      <c r="W73" s="419"/>
      <c r="X73" s="419"/>
      <c r="Y73" s="422"/>
      <c r="Z73" s="155">
        <v>4</v>
      </c>
      <c r="AA73" s="418" t="s">
        <v>59</v>
      </c>
      <c r="AB73" s="419"/>
      <c r="AC73" s="419"/>
      <c r="AD73" s="422"/>
      <c r="AE73" s="155">
        <v>5</v>
      </c>
      <c r="AF73" s="418" t="s">
        <v>60</v>
      </c>
      <c r="AG73" s="419"/>
      <c r="AH73" s="419"/>
      <c r="AI73" s="422"/>
      <c r="AJ73" s="155">
        <v>6</v>
      </c>
      <c r="AK73" s="418" t="s">
        <v>136</v>
      </c>
      <c r="AL73" s="419"/>
      <c r="AM73" s="419"/>
      <c r="AN73" s="422"/>
      <c r="AO73" s="155">
        <v>7</v>
      </c>
      <c r="AP73" s="418" t="s">
        <v>137</v>
      </c>
      <c r="AQ73" s="419"/>
      <c r="AR73" s="419"/>
      <c r="AS73" s="422"/>
      <c r="AT73" s="155">
        <v>8</v>
      </c>
      <c r="AU73" s="418" t="s">
        <v>63</v>
      </c>
      <c r="AV73" s="419"/>
      <c r="AW73" s="419"/>
      <c r="AX73" s="422"/>
      <c r="AY73" s="155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55">
        <v>2</v>
      </c>
      <c r="Q84" s="418" t="s">
        <v>57</v>
      </c>
      <c r="R84" s="419"/>
      <c r="S84" s="419"/>
      <c r="T84" s="422"/>
      <c r="U84" s="155">
        <v>3</v>
      </c>
      <c r="V84" s="418" t="s">
        <v>58</v>
      </c>
      <c r="W84" s="419"/>
      <c r="X84" s="419"/>
      <c r="Y84" s="422"/>
      <c r="Z84" s="155">
        <v>4</v>
      </c>
      <c r="AA84" s="418" t="s">
        <v>59</v>
      </c>
      <c r="AB84" s="419"/>
      <c r="AC84" s="419"/>
      <c r="AD84" s="422"/>
      <c r="AE84" s="155">
        <v>5</v>
      </c>
      <c r="AF84" s="418" t="s">
        <v>60</v>
      </c>
      <c r="AG84" s="419"/>
      <c r="AH84" s="419"/>
      <c r="AI84" s="422"/>
      <c r="AJ84" s="155">
        <v>6</v>
      </c>
      <c r="AK84" s="418" t="s">
        <v>136</v>
      </c>
      <c r="AL84" s="419"/>
      <c r="AM84" s="419"/>
      <c r="AN84" s="422"/>
      <c r="AO84" s="155">
        <v>7</v>
      </c>
      <c r="AP84" s="418" t="s">
        <v>137</v>
      </c>
      <c r="AQ84" s="419"/>
      <c r="AR84" s="419"/>
      <c r="AS84" s="422"/>
      <c r="AT84" s="155">
        <v>8</v>
      </c>
      <c r="AU84" s="418" t="s">
        <v>63</v>
      </c>
      <c r="AV84" s="419"/>
      <c r="AW84" s="419"/>
      <c r="AX84" s="422"/>
      <c r="AY84" s="155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55">
        <v>2</v>
      </c>
      <c r="Q94" s="418" t="s">
        <v>57</v>
      </c>
      <c r="R94" s="419"/>
      <c r="S94" s="419"/>
      <c r="T94" s="422"/>
      <c r="U94" s="155">
        <v>3</v>
      </c>
      <c r="V94" s="418" t="s">
        <v>58</v>
      </c>
      <c r="W94" s="419"/>
      <c r="X94" s="419"/>
      <c r="Y94" s="422"/>
      <c r="Z94" s="155">
        <v>4</v>
      </c>
      <c r="AA94" s="418" t="s">
        <v>59</v>
      </c>
      <c r="AB94" s="419"/>
      <c r="AC94" s="419"/>
      <c r="AD94" s="422"/>
      <c r="AE94" s="155">
        <v>5</v>
      </c>
      <c r="AF94" s="418" t="s">
        <v>60</v>
      </c>
      <c r="AG94" s="419"/>
      <c r="AH94" s="419"/>
      <c r="AI94" s="422"/>
      <c r="AJ94" s="155">
        <v>6</v>
      </c>
      <c r="AK94" s="418" t="s">
        <v>136</v>
      </c>
      <c r="AL94" s="419"/>
      <c r="AM94" s="419"/>
      <c r="AN94" s="422"/>
      <c r="AO94" s="155">
        <v>7</v>
      </c>
      <c r="AP94" s="418" t="s">
        <v>137</v>
      </c>
      <c r="AQ94" s="419"/>
      <c r="AR94" s="419"/>
      <c r="AS94" s="422"/>
      <c r="AT94" s="155">
        <v>8</v>
      </c>
      <c r="AU94" s="418" t="s">
        <v>63</v>
      </c>
      <c r="AV94" s="419"/>
      <c r="AW94" s="419"/>
      <c r="AX94" s="422"/>
      <c r="AY94" s="155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55">
        <v>2</v>
      </c>
      <c r="Q104" s="418" t="s">
        <v>57</v>
      </c>
      <c r="R104" s="419"/>
      <c r="S104" s="419"/>
      <c r="T104" s="422"/>
      <c r="U104" s="155">
        <v>3</v>
      </c>
      <c r="V104" s="418" t="s">
        <v>58</v>
      </c>
      <c r="W104" s="419"/>
      <c r="X104" s="419"/>
      <c r="Y104" s="422"/>
      <c r="Z104" s="155">
        <v>4</v>
      </c>
      <c r="AA104" s="418" t="s">
        <v>59</v>
      </c>
      <c r="AB104" s="419"/>
      <c r="AC104" s="419"/>
      <c r="AD104" s="422"/>
      <c r="AE104" s="155">
        <v>5</v>
      </c>
      <c r="AF104" s="418" t="s">
        <v>60</v>
      </c>
      <c r="AG104" s="419"/>
      <c r="AH104" s="419"/>
      <c r="AI104" s="422"/>
      <c r="AJ104" s="155">
        <v>6</v>
      </c>
      <c r="AK104" s="418" t="s">
        <v>136</v>
      </c>
      <c r="AL104" s="419"/>
      <c r="AM104" s="419"/>
      <c r="AN104" s="422"/>
      <c r="AO104" s="155">
        <v>7</v>
      </c>
      <c r="AP104" s="418" t="s">
        <v>137</v>
      </c>
      <c r="AQ104" s="419"/>
      <c r="AR104" s="419"/>
      <c r="AS104" s="422"/>
      <c r="AT104" s="155">
        <v>8</v>
      </c>
      <c r="AU104" s="418" t="s">
        <v>63</v>
      </c>
      <c r="AV104" s="419"/>
      <c r="AW104" s="419"/>
      <c r="AX104" s="422"/>
      <c r="AY104" s="155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55">
        <v>2</v>
      </c>
      <c r="Q114" s="418" t="s">
        <v>57</v>
      </c>
      <c r="R114" s="419"/>
      <c r="S114" s="419"/>
      <c r="T114" s="422"/>
      <c r="U114" s="155">
        <v>3</v>
      </c>
      <c r="V114" s="418" t="s">
        <v>58</v>
      </c>
      <c r="W114" s="419"/>
      <c r="X114" s="419"/>
      <c r="Y114" s="422"/>
      <c r="Z114" s="155">
        <v>4</v>
      </c>
      <c r="AA114" s="418" t="s">
        <v>59</v>
      </c>
      <c r="AB114" s="419"/>
      <c r="AC114" s="419"/>
      <c r="AD114" s="422"/>
      <c r="AE114" s="155">
        <v>5</v>
      </c>
      <c r="AF114" s="418" t="s">
        <v>60</v>
      </c>
      <c r="AG114" s="419"/>
      <c r="AH114" s="419"/>
      <c r="AI114" s="422"/>
      <c r="AJ114" s="155">
        <v>6</v>
      </c>
      <c r="AK114" s="418" t="s">
        <v>136</v>
      </c>
      <c r="AL114" s="419"/>
      <c r="AM114" s="419"/>
      <c r="AN114" s="422"/>
      <c r="AO114" s="155">
        <v>7</v>
      </c>
      <c r="AP114" s="418" t="s">
        <v>137</v>
      </c>
      <c r="AQ114" s="419"/>
      <c r="AR114" s="419"/>
      <c r="AS114" s="422"/>
      <c r="AT114" s="155">
        <v>8</v>
      </c>
      <c r="AU114" s="418" t="s">
        <v>63</v>
      </c>
      <c r="AV114" s="419"/>
      <c r="AW114" s="419"/>
      <c r="AX114" s="422"/>
      <c r="AY114" s="155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7"/>
      <c r="H3" s="217"/>
      <c r="K3" s="217"/>
      <c r="L3" s="217"/>
    </row>
    <row r="4" spans="1:19" ht="14.1" customHeight="1" x14ac:dyDescent="0.15">
      <c r="A4" s="219"/>
      <c r="B4" s="48" t="s">
        <v>239</v>
      </c>
      <c r="C4" s="111">
        <v>1</v>
      </c>
      <c r="D4" s="111">
        <v>24</v>
      </c>
      <c r="E4" s="111" t="s">
        <v>240</v>
      </c>
      <c r="G4" s="75">
        <v>8</v>
      </c>
      <c r="H4" s="33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0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0"/>
      <c r="B14" s="43">
        <v>1</v>
      </c>
      <c r="C14" s="43">
        <v>2</v>
      </c>
      <c r="D14" s="218" t="s">
        <v>52</v>
      </c>
      <c r="F14" s="220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6" t="s">
        <v>52</v>
      </c>
    </row>
    <row r="15" spans="1:19" ht="14.1" customHeight="1" x14ac:dyDescent="0.15">
      <c r="A15" s="221"/>
      <c r="B15" s="44" t="s">
        <v>65</v>
      </c>
      <c r="C15" s="44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38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0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0"/>
      <c r="B34" s="25">
        <v>1</v>
      </c>
      <c r="C34" s="25">
        <v>2</v>
      </c>
      <c r="D34" s="2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126</v>
      </c>
      <c r="Q34" s="236" t="s">
        <v>52</v>
      </c>
    </row>
    <row r="35" spans="1:17" ht="14.1" customHeight="1" x14ac:dyDescent="0.15">
      <c r="A35" s="221"/>
      <c r="B35" s="44" t="s">
        <v>69</v>
      </c>
      <c r="C35" s="44" t="s">
        <v>68</v>
      </c>
      <c r="D35" s="44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126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28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117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60">
        <v>1</v>
      </c>
      <c r="D107" s="60">
        <v>2</v>
      </c>
      <c r="E107" s="60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126</v>
      </c>
      <c r="Q107" s="397"/>
    </row>
    <row r="108" spans="1:17" ht="14.1" customHeight="1" x14ac:dyDescent="0.15">
      <c r="A108" s="353"/>
      <c r="B108" s="355"/>
      <c r="C108" s="64" t="s">
        <v>69</v>
      </c>
      <c r="D108" s="64" t="s">
        <v>68</v>
      </c>
      <c r="E108" s="64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126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07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39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39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39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39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39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39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39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39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39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39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39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39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39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39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39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39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39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39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39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39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39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39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65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65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65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65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65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65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65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65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65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65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65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60">
        <v>1</v>
      </c>
      <c r="G214" s="60">
        <v>2</v>
      </c>
      <c r="H214" s="60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64" t="s">
        <v>69</v>
      </c>
      <c r="G215" s="64" t="s">
        <v>68</v>
      </c>
      <c r="H215" s="64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65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65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65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65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65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65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65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65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65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65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65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180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71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65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65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65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65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65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65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65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65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65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65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65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39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39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39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39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39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39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39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39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39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39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39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126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39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39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39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39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39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39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39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39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39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39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39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1" t="s">
        <v>140</v>
      </c>
      <c r="B3" s="382" t="s">
        <v>144</v>
      </c>
      <c r="C3" s="382"/>
      <c r="D3" s="382"/>
      <c r="E3" s="382" t="s">
        <v>143</v>
      </c>
      <c r="F3" s="382"/>
      <c r="G3" s="382"/>
      <c r="H3" s="382" t="s">
        <v>142</v>
      </c>
      <c r="I3" s="382"/>
      <c r="J3" s="382"/>
      <c r="K3" s="26">
        <v>1</v>
      </c>
      <c r="L3" s="418" t="s">
        <v>131</v>
      </c>
      <c r="M3" s="419"/>
      <c r="N3" s="419"/>
      <c r="O3" s="422"/>
      <c r="P3" s="119">
        <v>2</v>
      </c>
      <c r="Q3" s="418" t="s">
        <v>132</v>
      </c>
      <c r="R3" s="419"/>
      <c r="S3" s="419"/>
      <c r="T3" s="422"/>
      <c r="U3" s="119">
        <v>3</v>
      </c>
      <c r="V3" s="418" t="s">
        <v>133</v>
      </c>
      <c r="W3" s="419"/>
      <c r="X3" s="419"/>
      <c r="Y3" s="422"/>
      <c r="Z3" s="119">
        <v>4</v>
      </c>
      <c r="AA3" s="418" t="s">
        <v>134</v>
      </c>
      <c r="AB3" s="419"/>
      <c r="AC3" s="419"/>
      <c r="AD3" s="422"/>
      <c r="AE3" s="119">
        <v>5</v>
      </c>
      <c r="AF3" s="418" t="s">
        <v>135</v>
      </c>
      <c r="AG3" s="419"/>
      <c r="AH3" s="419"/>
      <c r="AI3" s="422"/>
      <c r="AJ3" s="119">
        <v>6</v>
      </c>
      <c r="AK3" s="418" t="s">
        <v>136</v>
      </c>
      <c r="AL3" s="419"/>
      <c r="AM3" s="419"/>
      <c r="AN3" s="422"/>
      <c r="AO3" s="119">
        <v>7</v>
      </c>
      <c r="AP3" s="418" t="s">
        <v>137</v>
      </c>
      <c r="AQ3" s="419"/>
      <c r="AR3" s="419"/>
      <c r="AS3" s="422"/>
      <c r="AT3" s="119">
        <v>8</v>
      </c>
      <c r="AU3" s="418" t="s">
        <v>138</v>
      </c>
      <c r="AV3" s="419"/>
      <c r="AW3" s="419"/>
      <c r="AX3" s="422"/>
      <c r="AY3" s="119">
        <v>9</v>
      </c>
      <c r="AZ3" s="418" t="s">
        <v>139</v>
      </c>
      <c r="BA3" s="419"/>
      <c r="BB3" s="419"/>
      <c r="BC3" s="420"/>
      <c r="BD3" s="419" t="s">
        <v>196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145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145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145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145</v>
      </c>
      <c r="C8" s="382"/>
      <c r="D8" s="382"/>
      <c r="E8" s="382" t="s">
        <v>145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145</v>
      </c>
      <c r="C9" s="382"/>
      <c r="D9" s="382"/>
      <c r="E9" s="382"/>
      <c r="F9" s="382"/>
      <c r="G9" s="382"/>
      <c r="H9" s="382" t="s">
        <v>145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145</v>
      </c>
      <c r="F10" s="382"/>
      <c r="G10" s="382"/>
      <c r="H10" s="382" t="s">
        <v>145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145</v>
      </c>
      <c r="C11" s="382"/>
      <c r="D11" s="382"/>
      <c r="E11" s="382" t="s">
        <v>145</v>
      </c>
      <c r="F11" s="382"/>
      <c r="G11" s="382"/>
      <c r="H11" s="382" t="s">
        <v>145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19">
        <v>2</v>
      </c>
      <c r="Q13" s="418" t="s">
        <v>57</v>
      </c>
      <c r="R13" s="419"/>
      <c r="S13" s="419"/>
      <c r="T13" s="422"/>
      <c r="U13" s="119">
        <v>3</v>
      </c>
      <c r="V13" s="418" t="s">
        <v>58</v>
      </c>
      <c r="W13" s="419"/>
      <c r="X13" s="419"/>
      <c r="Y13" s="422"/>
      <c r="Z13" s="119">
        <v>4</v>
      </c>
      <c r="AA13" s="418" t="s">
        <v>59</v>
      </c>
      <c r="AB13" s="419"/>
      <c r="AC13" s="419"/>
      <c r="AD13" s="422"/>
      <c r="AE13" s="119">
        <v>5</v>
      </c>
      <c r="AF13" s="418" t="s">
        <v>60</v>
      </c>
      <c r="AG13" s="419"/>
      <c r="AH13" s="419"/>
      <c r="AI13" s="422"/>
      <c r="AJ13" s="119">
        <v>6</v>
      </c>
      <c r="AK13" s="418" t="s">
        <v>136</v>
      </c>
      <c r="AL13" s="419"/>
      <c r="AM13" s="419"/>
      <c r="AN13" s="422"/>
      <c r="AO13" s="119">
        <v>7</v>
      </c>
      <c r="AP13" s="418" t="s">
        <v>137</v>
      </c>
      <c r="AQ13" s="419"/>
      <c r="AR13" s="419"/>
      <c r="AS13" s="422"/>
      <c r="AT13" s="119">
        <v>8</v>
      </c>
      <c r="AU13" s="418" t="s">
        <v>63</v>
      </c>
      <c r="AV13" s="419"/>
      <c r="AW13" s="419"/>
      <c r="AX13" s="422"/>
      <c r="AY13" s="119">
        <v>9</v>
      </c>
      <c r="AZ13" s="418" t="s">
        <v>64</v>
      </c>
      <c r="BA13" s="419"/>
      <c r="BB13" s="419"/>
      <c r="BC13" s="420"/>
      <c r="BD13" s="419" t="s">
        <v>196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145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145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145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145</v>
      </c>
      <c r="C18" s="382"/>
      <c r="D18" s="382"/>
      <c r="E18" s="382" t="s">
        <v>145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145</v>
      </c>
      <c r="C19" s="382"/>
      <c r="D19" s="382"/>
      <c r="E19" s="382"/>
      <c r="F19" s="382"/>
      <c r="G19" s="382"/>
      <c r="H19" s="382" t="s">
        <v>145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145</v>
      </c>
      <c r="F20" s="382"/>
      <c r="G20" s="382"/>
      <c r="H20" s="382" t="s">
        <v>145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145</v>
      </c>
      <c r="C21" s="382"/>
      <c r="D21" s="382"/>
      <c r="E21" s="382" t="s">
        <v>145</v>
      </c>
      <c r="F21" s="382"/>
      <c r="G21" s="382"/>
      <c r="H21" s="382" t="s">
        <v>145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19">
        <v>2</v>
      </c>
      <c r="Q23" s="418" t="s">
        <v>57</v>
      </c>
      <c r="R23" s="419"/>
      <c r="S23" s="419"/>
      <c r="T23" s="422"/>
      <c r="U23" s="119">
        <v>3</v>
      </c>
      <c r="V23" s="418" t="s">
        <v>58</v>
      </c>
      <c r="W23" s="419"/>
      <c r="X23" s="419"/>
      <c r="Y23" s="422"/>
      <c r="Z23" s="119">
        <v>4</v>
      </c>
      <c r="AA23" s="418" t="s">
        <v>59</v>
      </c>
      <c r="AB23" s="419"/>
      <c r="AC23" s="419"/>
      <c r="AD23" s="422"/>
      <c r="AE23" s="119">
        <v>5</v>
      </c>
      <c r="AF23" s="418" t="s">
        <v>60</v>
      </c>
      <c r="AG23" s="419"/>
      <c r="AH23" s="419"/>
      <c r="AI23" s="422"/>
      <c r="AJ23" s="119">
        <v>6</v>
      </c>
      <c r="AK23" s="418" t="s">
        <v>136</v>
      </c>
      <c r="AL23" s="419"/>
      <c r="AM23" s="419"/>
      <c r="AN23" s="422"/>
      <c r="AO23" s="119">
        <v>7</v>
      </c>
      <c r="AP23" s="418" t="s">
        <v>137</v>
      </c>
      <c r="AQ23" s="419"/>
      <c r="AR23" s="419"/>
      <c r="AS23" s="422"/>
      <c r="AT23" s="119">
        <v>8</v>
      </c>
      <c r="AU23" s="418" t="s">
        <v>63</v>
      </c>
      <c r="AV23" s="419"/>
      <c r="AW23" s="419"/>
      <c r="AX23" s="422"/>
      <c r="AY23" s="119">
        <v>9</v>
      </c>
      <c r="AZ23" s="418" t="s">
        <v>64</v>
      </c>
      <c r="BA23" s="419"/>
      <c r="BB23" s="419"/>
      <c r="BC23" s="420"/>
      <c r="BD23" s="419" t="s">
        <v>196</v>
      </c>
      <c r="BE23" s="419"/>
      <c r="BF23" s="419"/>
      <c r="BG23" s="419"/>
      <c r="BH23" s="421"/>
    </row>
    <row r="24" spans="1:60" ht="12.95" customHeight="1" thickBot="1" x14ac:dyDescent="0.2">
      <c r="A24" s="313" t="s">
        <v>147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145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145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145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145</v>
      </c>
      <c r="C28" s="382"/>
      <c r="D28" s="382"/>
      <c r="E28" s="382" t="s">
        <v>145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145</v>
      </c>
      <c r="C29" s="382"/>
      <c r="D29" s="382"/>
      <c r="E29" s="382"/>
      <c r="F29" s="382"/>
      <c r="G29" s="382"/>
      <c r="H29" s="382" t="s">
        <v>145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145</v>
      </c>
      <c r="F30" s="382"/>
      <c r="G30" s="382"/>
      <c r="H30" s="382" t="s">
        <v>145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145</v>
      </c>
      <c r="C31" s="382"/>
      <c r="D31" s="382"/>
      <c r="E31" s="382" t="s">
        <v>145</v>
      </c>
      <c r="F31" s="382"/>
      <c r="G31" s="382"/>
      <c r="H31" s="382" t="s">
        <v>145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19">
        <v>2</v>
      </c>
      <c r="Q33" s="418" t="s">
        <v>57</v>
      </c>
      <c r="R33" s="419"/>
      <c r="S33" s="419"/>
      <c r="T33" s="422"/>
      <c r="U33" s="119">
        <v>3</v>
      </c>
      <c r="V33" s="418" t="s">
        <v>58</v>
      </c>
      <c r="W33" s="419"/>
      <c r="X33" s="419"/>
      <c r="Y33" s="422"/>
      <c r="Z33" s="119">
        <v>4</v>
      </c>
      <c r="AA33" s="418" t="s">
        <v>59</v>
      </c>
      <c r="AB33" s="419"/>
      <c r="AC33" s="419"/>
      <c r="AD33" s="422"/>
      <c r="AE33" s="119">
        <v>5</v>
      </c>
      <c r="AF33" s="418" t="s">
        <v>60</v>
      </c>
      <c r="AG33" s="419"/>
      <c r="AH33" s="419"/>
      <c r="AI33" s="422"/>
      <c r="AJ33" s="119">
        <v>6</v>
      </c>
      <c r="AK33" s="418" t="s">
        <v>136</v>
      </c>
      <c r="AL33" s="419"/>
      <c r="AM33" s="419"/>
      <c r="AN33" s="422"/>
      <c r="AO33" s="119">
        <v>7</v>
      </c>
      <c r="AP33" s="418" t="s">
        <v>137</v>
      </c>
      <c r="AQ33" s="419"/>
      <c r="AR33" s="419"/>
      <c r="AS33" s="422"/>
      <c r="AT33" s="119">
        <v>8</v>
      </c>
      <c r="AU33" s="418" t="s">
        <v>63</v>
      </c>
      <c r="AV33" s="419"/>
      <c r="AW33" s="419"/>
      <c r="AX33" s="422"/>
      <c r="AY33" s="119">
        <v>9</v>
      </c>
      <c r="AZ33" s="418" t="s">
        <v>64</v>
      </c>
      <c r="BA33" s="419"/>
      <c r="BB33" s="419"/>
      <c r="BC33" s="420"/>
      <c r="BD33" s="419" t="s">
        <v>196</v>
      </c>
      <c r="BE33" s="419"/>
      <c r="BF33" s="419"/>
      <c r="BG33" s="419"/>
      <c r="BH33" s="421"/>
    </row>
    <row r="34" spans="1:60" ht="12.95" customHeight="1" thickBot="1" x14ac:dyDescent="0.2">
      <c r="A34" s="313" t="s">
        <v>148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145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145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145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145</v>
      </c>
      <c r="C38" s="382"/>
      <c r="D38" s="382"/>
      <c r="E38" s="382" t="s">
        <v>145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145</v>
      </c>
      <c r="C39" s="382"/>
      <c r="D39" s="382"/>
      <c r="E39" s="382"/>
      <c r="F39" s="382"/>
      <c r="G39" s="382"/>
      <c r="H39" s="382" t="s">
        <v>145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145</v>
      </c>
      <c r="F40" s="382"/>
      <c r="G40" s="382"/>
      <c r="H40" s="382" t="s">
        <v>145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145</v>
      </c>
      <c r="C41" s="382"/>
      <c r="D41" s="382"/>
      <c r="E41" s="382" t="s">
        <v>145</v>
      </c>
      <c r="F41" s="382"/>
      <c r="G41" s="382"/>
      <c r="H41" s="382" t="s">
        <v>145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19">
        <v>2</v>
      </c>
      <c r="Q43" s="418" t="s">
        <v>57</v>
      </c>
      <c r="R43" s="419"/>
      <c r="S43" s="419"/>
      <c r="T43" s="422"/>
      <c r="U43" s="119">
        <v>3</v>
      </c>
      <c r="V43" s="418" t="s">
        <v>58</v>
      </c>
      <c r="W43" s="419"/>
      <c r="X43" s="419"/>
      <c r="Y43" s="422"/>
      <c r="Z43" s="119">
        <v>4</v>
      </c>
      <c r="AA43" s="418" t="s">
        <v>59</v>
      </c>
      <c r="AB43" s="419"/>
      <c r="AC43" s="419"/>
      <c r="AD43" s="422"/>
      <c r="AE43" s="119">
        <v>5</v>
      </c>
      <c r="AF43" s="418" t="s">
        <v>60</v>
      </c>
      <c r="AG43" s="419"/>
      <c r="AH43" s="419"/>
      <c r="AI43" s="422"/>
      <c r="AJ43" s="119">
        <v>6</v>
      </c>
      <c r="AK43" s="418" t="s">
        <v>136</v>
      </c>
      <c r="AL43" s="419"/>
      <c r="AM43" s="419"/>
      <c r="AN43" s="422"/>
      <c r="AO43" s="119">
        <v>7</v>
      </c>
      <c r="AP43" s="418" t="s">
        <v>137</v>
      </c>
      <c r="AQ43" s="419"/>
      <c r="AR43" s="419"/>
      <c r="AS43" s="422"/>
      <c r="AT43" s="119">
        <v>8</v>
      </c>
      <c r="AU43" s="418" t="s">
        <v>63</v>
      </c>
      <c r="AV43" s="419"/>
      <c r="AW43" s="419"/>
      <c r="AX43" s="422"/>
      <c r="AY43" s="119">
        <v>9</v>
      </c>
      <c r="AZ43" s="418" t="s">
        <v>64</v>
      </c>
      <c r="BA43" s="419"/>
      <c r="BB43" s="419"/>
      <c r="BC43" s="420"/>
      <c r="BD43" s="419" t="s">
        <v>196</v>
      </c>
      <c r="BE43" s="419"/>
      <c r="BF43" s="419"/>
      <c r="BG43" s="419"/>
      <c r="BH43" s="421"/>
    </row>
    <row r="44" spans="1:60" ht="12.95" customHeight="1" thickBot="1" x14ac:dyDescent="0.2">
      <c r="A44" s="431" t="s">
        <v>149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145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145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145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145</v>
      </c>
      <c r="C48" s="382"/>
      <c r="D48" s="382"/>
      <c r="E48" s="382" t="s">
        <v>145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145</v>
      </c>
      <c r="C49" s="382"/>
      <c r="D49" s="382"/>
      <c r="E49" s="382"/>
      <c r="F49" s="382"/>
      <c r="G49" s="382"/>
      <c r="H49" s="382" t="s">
        <v>145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145</v>
      </c>
      <c r="F50" s="382"/>
      <c r="G50" s="382"/>
      <c r="H50" s="382" t="s">
        <v>145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145</v>
      </c>
      <c r="C51" s="382"/>
      <c r="D51" s="382"/>
      <c r="E51" s="382" t="s">
        <v>145</v>
      </c>
      <c r="F51" s="382"/>
      <c r="G51" s="382"/>
      <c r="H51" s="382" t="s">
        <v>145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19">
        <v>2</v>
      </c>
      <c r="Q53" s="418" t="s">
        <v>57</v>
      </c>
      <c r="R53" s="419"/>
      <c r="S53" s="419"/>
      <c r="T53" s="422"/>
      <c r="U53" s="119">
        <v>3</v>
      </c>
      <c r="V53" s="418" t="s">
        <v>58</v>
      </c>
      <c r="W53" s="419"/>
      <c r="X53" s="419"/>
      <c r="Y53" s="422"/>
      <c r="Z53" s="119">
        <v>4</v>
      </c>
      <c r="AA53" s="418" t="s">
        <v>59</v>
      </c>
      <c r="AB53" s="419"/>
      <c r="AC53" s="419"/>
      <c r="AD53" s="422"/>
      <c r="AE53" s="119">
        <v>5</v>
      </c>
      <c r="AF53" s="418" t="s">
        <v>60</v>
      </c>
      <c r="AG53" s="419"/>
      <c r="AH53" s="419"/>
      <c r="AI53" s="422"/>
      <c r="AJ53" s="119">
        <v>6</v>
      </c>
      <c r="AK53" s="418" t="s">
        <v>136</v>
      </c>
      <c r="AL53" s="419"/>
      <c r="AM53" s="419"/>
      <c r="AN53" s="422"/>
      <c r="AO53" s="119">
        <v>7</v>
      </c>
      <c r="AP53" s="418" t="s">
        <v>137</v>
      </c>
      <c r="AQ53" s="419"/>
      <c r="AR53" s="419"/>
      <c r="AS53" s="422"/>
      <c r="AT53" s="119">
        <v>8</v>
      </c>
      <c r="AU53" s="418" t="s">
        <v>63</v>
      </c>
      <c r="AV53" s="419"/>
      <c r="AW53" s="419"/>
      <c r="AX53" s="422"/>
      <c r="AY53" s="119">
        <v>9</v>
      </c>
      <c r="AZ53" s="418" t="s">
        <v>64</v>
      </c>
      <c r="BA53" s="419"/>
      <c r="BB53" s="419"/>
      <c r="BC53" s="420"/>
      <c r="BD53" s="419" t="s">
        <v>196</v>
      </c>
      <c r="BE53" s="419"/>
      <c r="BF53" s="419"/>
      <c r="BG53" s="419"/>
      <c r="BH53" s="421"/>
    </row>
    <row r="54" spans="1:60" ht="12.95" customHeight="1" thickBot="1" x14ac:dyDescent="0.2">
      <c r="A54" s="429" t="s">
        <v>150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145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145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145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145</v>
      </c>
      <c r="C58" s="382"/>
      <c r="D58" s="382"/>
      <c r="E58" s="382" t="s">
        <v>145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145</v>
      </c>
      <c r="C59" s="382"/>
      <c r="D59" s="382"/>
      <c r="E59" s="382"/>
      <c r="F59" s="382"/>
      <c r="G59" s="382"/>
      <c r="H59" s="382" t="s">
        <v>145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145</v>
      </c>
      <c r="F60" s="382"/>
      <c r="G60" s="382"/>
      <c r="H60" s="382" t="s">
        <v>145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145</v>
      </c>
      <c r="C61" s="382"/>
      <c r="D61" s="382"/>
      <c r="E61" s="382" t="s">
        <v>145</v>
      </c>
      <c r="F61" s="382"/>
      <c r="G61" s="382"/>
      <c r="H61" s="382" t="s">
        <v>145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19">
        <v>2</v>
      </c>
      <c r="Q63" s="418" t="s">
        <v>57</v>
      </c>
      <c r="R63" s="419"/>
      <c r="S63" s="419"/>
      <c r="T63" s="422"/>
      <c r="U63" s="119">
        <v>3</v>
      </c>
      <c r="V63" s="418" t="s">
        <v>58</v>
      </c>
      <c r="W63" s="419"/>
      <c r="X63" s="419"/>
      <c r="Y63" s="422"/>
      <c r="Z63" s="119">
        <v>4</v>
      </c>
      <c r="AA63" s="418" t="s">
        <v>59</v>
      </c>
      <c r="AB63" s="419"/>
      <c r="AC63" s="419"/>
      <c r="AD63" s="422"/>
      <c r="AE63" s="119">
        <v>5</v>
      </c>
      <c r="AF63" s="418" t="s">
        <v>60</v>
      </c>
      <c r="AG63" s="419"/>
      <c r="AH63" s="419"/>
      <c r="AI63" s="422"/>
      <c r="AJ63" s="119">
        <v>6</v>
      </c>
      <c r="AK63" s="418" t="s">
        <v>136</v>
      </c>
      <c r="AL63" s="419"/>
      <c r="AM63" s="419"/>
      <c r="AN63" s="422"/>
      <c r="AO63" s="119">
        <v>7</v>
      </c>
      <c r="AP63" s="418" t="s">
        <v>137</v>
      </c>
      <c r="AQ63" s="419"/>
      <c r="AR63" s="419"/>
      <c r="AS63" s="422"/>
      <c r="AT63" s="119">
        <v>8</v>
      </c>
      <c r="AU63" s="418" t="s">
        <v>63</v>
      </c>
      <c r="AV63" s="419"/>
      <c r="AW63" s="419"/>
      <c r="AX63" s="422"/>
      <c r="AY63" s="119">
        <v>9</v>
      </c>
      <c r="AZ63" s="418" t="s">
        <v>64</v>
      </c>
      <c r="BA63" s="419"/>
      <c r="BB63" s="419"/>
      <c r="BC63" s="420"/>
      <c r="BD63" s="419" t="s">
        <v>196</v>
      </c>
      <c r="BE63" s="419"/>
      <c r="BF63" s="419"/>
      <c r="BG63" s="419"/>
      <c r="BH63" s="421"/>
    </row>
    <row r="64" spans="1:60" ht="12.95" customHeight="1" thickBot="1" x14ac:dyDescent="0.2">
      <c r="A64" s="313" t="s">
        <v>151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145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145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145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145</v>
      </c>
      <c r="C68" s="382"/>
      <c r="D68" s="382"/>
      <c r="E68" s="382" t="s">
        <v>145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145</v>
      </c>
      <c r="C69" s="382"/>
      <c r="D69" s="382"/>
      <c r="E69" s="382"/>
      <c r="F69" s="382"/>
      <c r="G69" s="382"/>
      <c r="H69" s="382" t="s">
        <v>145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145</v>
      </c>
      <c r="F70" s="382"/>
      <c r="G70" s="382"/>
      <c r="H70" s="382" t="s">
        <v>145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145</v>
      </c>
      <c r="C71" s="382"/>
      <c r="D71" s="382"/>
      <c r="E71" s="382" t="s">
        <v>145</v>
      </c>
      <c r="F71" s="382"/>
      <c r="G71" s="382"/>
      <c r="H71" s="382" t="s">
        <v>145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19">
        <v>2</v>
      </c>
      <c r="Q73" s="418" t="s">
        <v>57</v>
      </c>
      <c r="R73" s="419"/>
      <c r="S73" s="419"/>
      <c r="T73" s="422"/>
      <c r="U73" s="119">
        <v>3</v>
      </c>
      <c r="V73" s="418" t="s">
        <v>58</v>
      </c>
      <c r="W73" s="419"/>
      <c r="X73" s="419"/>
      <c r="Y73" s="422"/>
      <c r="Z73" s="119">
        <v>4</v>
      </c>
      <c r="AA73" s="418" t="s">
        <v>59</v>
      </c>
      <c r="AB73" s="419"/>
      <c r="AC73" s="419"/>
      <c r="AD73" s="422"/>
      <c r="AE73" s="119">
        <v>5</v>
      </c>
      <c r="AF73" s="418" t="s">
        <v>60</v>
      </c>
      <c r="AG73" s="419"/>
      <c r="AH73" s="419"/>
      <c r="AI73" s="422"/>
      <c r="AJ73" s="119">
        <v>6</v>
      </c>
      <c r="AK73" s="418" t="s">
        <v>136</v>
      </c>
      <c r="AL73" s="419"/>
      <c r="AM73" s="419"/>
      <c r="AN73" s="422"/>
      <c r="AO73" s="119">
        <v>7</v>
      </c>
      <c r="AP73" s="418" t="s">
        <v>137</v>
      </c>
      <c r="AQ73" s="419"/>
      <c r="AR73" s="419"/>
      <c r="AS73" s="422"/>
      <c r="AT73" s="119">
        <v>8</v>
      </c>
      <c r="AU73" s="418" t="s">
        <v>63</v>
      </c>
      <c r="AV73" s="419"/>
      <c r="AW73" s="419"/>
      <c r="AX73" s="422"/>
      <c r="AY73" s="119">
        <v>9</v>
      </c>
      <c r="AZ73" s="418" t="s">
        <v>64</v>
      </c>
      <c r="BA73" s="419"/>
      <c r="BB73" s="419"/>
      <c r="BC73" s="420"/>
      <c r="BD73" s="419" t="s">
        <v>196</v>
      </c>
      <c r="BE73" s="419"/>
      <c r="BF73" s="419"/>
      <c r="BG73" s="419"/>
      <c r="BH73" s="421"/>
    </row>
    <row r="74" spans="1:60" ht="12.95" customHeight="1" thickBot="1" x14ac:dyDescent="0.2">
      <c r="A74" s="313" t="s">
        <v>152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145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145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145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145</v>
      </c>
      <c r="C78" s="382"/>
      <c r="D78" s="382"/>
      <c r="E78" s="382" t="s">
        <v>145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145</v>
      </c>
      <c r="C79" s="382"/>
      <c r="D79" s="382"/>
      <c r="E79" s="382"/>
      <c r="F79" s="382"/>
      <c r="G79" s="382"/>
      <c r="H79" s="382" t="s">
        <v>145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145</v>
      </c>
      <c r="F80" s="382"/>
      <c r="G80" s="382"/>
      <c r="H80" s="382" t="s">
        <v>145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145</v>
      </c>
      <c r="C81" s="382"/>
      <c r="D81" s="382"/>
      <c r="E81" s="382" t="s">
        <v>145</v>
      </c>
      <c r="F81" s="382"/>
      <c r="G81" s="382"/>
      <c r="H81" s="382" t="s">
        <v>145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19">
        <v>2</v>
      </c>
      <c r="Q84" s="418" t="s">
        <v>57</v>
      </c>
      <c r="R84" s="419"/>
      <c r="S84" s="419"/>
      <c r="T84" s="422"/>
      <c r="U84" s="119">
        <v>3</v>
      </c>
      <c r="V84" s="418" t="s">
        <v>58</v>
      </c>
      <c r="W84" s="419"/>
      <c r="X84" s="419"/>
      <c r="Y84" s="422"/>
      <c r="Z84" s="119">
        <v>4</v>
      </c>
      <c r="AA84" s="418" t="s">
        <v>59</v>
      </c>
      <c r="AB84" s="419"/>
      <c r="AC84" s="419"/>
      <c r="AD84" s="422"/>
      <c r="AE84" s="119">
        <v>5</v>
      </c>
      <c r="AF84" s="418" t="s">
        <v>60</v>
      </c>
      <c r="AG84" s="419"/>
      <c r="AH84" s="419"/>
      <c r="AI84" s="422"/>
      <c r="AJ84" s="119">
        <v>6</v>
      </c>
      <c r="AK84" s="418" t="s">
        <v>136</v>
      </c>
      <c r="AL84" s="419"/>
      <c r="AM84" s="419"/>
      <c r="AN84" s="422"/>
      <c r="AO84" s="119">
        <v>7</v>
      </c>
      <c r="AP84" s="418" t="s">
        <v>137</v>
      </c>
      <c r="AQ84" s="419"/>
      <c r="AR84" s="419"/>
      <c r="AS84" s="422"/>
      <c r="AT84" s="119">
        <v>8</v>
      </c>
      <c r="AU84" s="418" t="s">
        <v>63</v>
      </c>
      <c r="AV84" s="419"/>
      <c r="AW84" s="419"/>
      <c r="AX84" s="422"/>
      <c r="AY84" s="119">
        <v>9</v>
      </c>
      <c r="AZ84" s="418" t="s">
        <v>64</v>
      </c>
      <c r="BA84" s="419"/>
      <c r="BB84" s="419"/>
      <c r="BC84" s="420"/>
      <c r="BD84" s="419" t="s">
        <v>196</v>
      </c>
      <c r="BE84" s="419"/>
      <c r="BF84" s="419"/>
      <c r="BG84" s="419"/>
      <c r="BH84" s="421"/>
    </row>
    <row r="85" spans="1:60" ht="12.95" customHeight="1" thickBot="1" x14ac:dyDescent="0.2">
      <c r="A85" s="431" t="s">
        <v>153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145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145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145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145</v>
      </c>
      <c r="C89" s="382"/>
      <c r="D89" s="382"/>
      <c r="E89" s="382" t="s">
        <v>145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145</v>
      </c>
      <c r="C90" s="382"/>
      <c r="D90" s="382"/>
      <c r="E90" s="382"/>
      <c r="F90" s="382"/>
      <c r="G90" s="382"/>
      <c r="H90" s="382" t="s">
        <v>145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145</v>
      </c>
      <c r="F91" s="382"/>
      <c r="G91" s="382"/>
      <c r="H91" s="382" t="s">
        <v>145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145</v>
      </c>
      <c r="C92" s="382"/>
      <c r="D92" s="382"/>
      <c r="E92" s="382" t="s">
        <v>145</v>
      </c>
      <c r="F92" s="382"/>
      <c r="G92" s="382"/>
      <c r="H92" s="382" t="s">
        <v>145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19">
        <v>2</v>
      </c>
      <c r="Q94" s="418" t="s">
        <v>57</v>
      </c>
      <c r="R94" s="419"/>
      <c r="S94" s="419"/>
      <c r="T94" s="422"/>
      <c r="U94" s="119">
        <v>3</v>
      </c>
      <c r="V94" s="418" t="s">
        <v>58</v>
      </c>
      <c r="W94" s="419"/>
      <c r="X94" s="419"/>
      <c r="Y94" s="422"/>
      <c r="Z94" s="119">
        <v>4</v>
      </c>
      <c r="AA94" s="418" t="s">
        <v>59</v>
      </c>
      <c r="AB94" s="419"/>
      <c r="AC94" s="419"/>
      <c r="AD94" s="422"/>
      <c r="AE94" s="119">
        <v>5</v>
      </c>
      <c r="AF94" s="418" t="s">
        <v>60</v>
      </c>
      <c r="AG94" s="419"/>
      <c r="AH94" s="419"/>
      <c r="AI94" s="422"/>
      <c r="AJ94" s="119">
        <v>6</v>
      </c>
      <c r="AK94" s="418" t="s">
        <v>136</v>
      </c>
      <c r="AL94" s="419"/>
      <c r="AM94" s="419"/>
      <c r="AN94" s="422"/>
      <c r="AO94" s="119">
        <v>7</v>
      </c>
      <c r="AP94" s="418" t="s">
        <v>137</v>
      </c>
      <c r="AQ94" s="419"/>
      <c r="AR94" s="419"/>
      <c r="AS94" s="422"/>
      <c r="AT94" s="119">
        <v>8</v>
      </c>
      <c r="AU94" s="418" t="s">
        <v>63</v>
      </c>
      <c r="AV94" s="419"/>
      <c r="AW94" s="419"/>
      <c r="AX94" s="422"/>
      <c r="AY94" s="119">
        <v>9</v>
      </c>
      <c r="AZ94" s="418" t="s">
        <v>64</v>
      </c>
      <c r="BA94" s="419"/>
      <c r="BB94" s="419"/>
      <c r="BC94" s="420"/>
      <c r="BD94" s="419" t="s">
        <v>196</v>
      </c>
      <c r="BE94" s="419"/>
      <c r="BF94" s="419"/>
      <c r="BG94" s="419"/>
      <c r="BH94" s="421"/>
    </row>
    <row r="95" spans="1:60" ht="12.95" customHeight="1" thickBot="1" x14ac:dyDescent="0.2">
      <c r="A95" s="429" t="s">
        <v>154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145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145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145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145</v>
      </c>
      <c r="C99" s="382"/>
      <c r="D99" s="382"/>
      <c r="E99" s="382" t="s">
        <v>145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145</v>
      </c>
      <c r="C100" s="382"/>
      <c r="D100" s="382"/>
      <c r="E100" s="382"/>
      <c r="F100" s="382"/>
      <c r="G100" s="382"/>
      <c r="H100" s="382" t="s">
        <v>145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145</v>
      </c>
      <c r="F101" s="382"/>
      <c r="G101" s="382"/>
      <c r="H101" s="382" t="s">
        <v>145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145</v>
      </c>
      <c r="C102" s="382"/>
      <c r="D102" s="382"/>
      <c r="E102" s="382" t="s">
        <v>145</v>
      </c>
      <c r="F102" s="382"/>
      <c r="G102" s="382"/>
      <c r="H102" s="382" t="s">
        <v>145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19">
        <v>2</v>
      </c>
      <c r="Q104" s="418" t="s">
        <v>57</v>
      </c>
      <c r="R104" s="419"/>
      <c r="S104" s="419"/>
      <c r="T104" s="422"/>
      <c r="U104" s="119">
        <v>3</v>
      </c>
      <c r="V104" s="418" t="s">
        <v>58</v>
      </c>
      <c r="W104" s="419"/>
      <c r="X104" s="419"/>
      <c r="Y104" s="422"/>
      <c r="Z104" s="119">
        <v>4</v>
      </c>
      <c r="AA104" s="418" t="s">
        <v>59</v>
      </c>
      <c r="AB104" s="419"/>
      <c r="AC104" s="419"/>
      <c r="AD104" s="422"/>
      <c r="AE104" s="119">
        <v>5</v>
      </c>
      <c r="AF104" s="418" t="s">
        <v>60</v>
      </c>
      <c r="AG104" s="419"/>
      <c r="AH104" s="419"/>
      <c r="AI104" s="422"/>
      <c r="AJ104" s="119">
        <v>6</v>
      </c>
      <c r="AK104" s="418" t="s">
        <v>136</v>
      </c>
      <c r="AL104" s="419"/>
      <c r="AM104" s="419"/>
      <c r="AN104" s="422"/>
      <c r="AO104" s="119">
        <v>7</v>
      </c>
      <c r="AP104" s="418" t="s">
        <v>137</v>
      </c>
      <c r="AQ104" s="419"/>
      <c r="AR104" s="419"/>
      <c r="AS104" s="422"/>
      <c r="AT104" s="119">
        <v>8</v>
      </c>
      <c r="AU104" s="418" t="s">
        <v>63</v>
      </c>
      <c r="AV104" s="419"/>
      <c r="AW104" s="419"/>
      <c r="AX104" s="422"/>
      <c r="AY104" s="119">
        <v>9</v>
      </c>
      <c r="AZ104" s="418" t="s">
        <v>64</v>
      </c>
      <c r="BA104" s="419"/>
      <c r="BB104" s="419"/>
      <c r="BC104" s="420"/>
      <c r="BD104" s="419" t="s">
        <v>196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145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19">
        <v>2</v>
      </c>
      <c r="Q114" s="418" t="s">
        <v>57</v>
      </c>
      <c r="R114" s="419"/>
      <c r="S114" s="419"/>
      <c r="T114" s="422"/>
      <c r="U114" s="119">
        <v>3</v>
      </c>
      <c r="V114" s="418" t="s">
        <v>58</v>
      </c>
      <c r="W114" s="419"/>
      <c r="X114" s="419"/>
      <c r="Y114" s="422"/>
      <c r="Z114" s="119">
        <v>4</v>
      </c>
      <c r="AA114" s="418" t="s">
        <v>59</v>
      </c>
      <c r="AB114" s="419"/>
      <c r="AC114" s="419"/>
      <c r="AD114" s="422"/>
      <c r="AE114" s="119">
        <v>5</v>
      </c>
      <c r="AF114" s="418" t="s">
        <v>60</v>
      </c>
      <c r="AG114" s="419"/>
      <c r="AH114" s="419"/>
      <c r="AI114" s="422"/>
      <c r="AJ114" s="119">
        <v>6</v>
      </c>
      <c r="AK114" s="418" t="s">
        <v>136</v>
      </c>
      <c r="AL114" s="419"/>
      <c r="AM114" s="419"/>
      <c r="AN114" s="422"/>
      <c r="AO114" s="119">
        <v>7</v>
      </c>
      <c r="AP114" s="418" t="s">
        <v>137</v>
      </c>
      <c r="AQ114" s="419"/>
      <c r="AR114" s="419"/>
      <c r="AS114" s="422"/>
      <c r="AT114" s="119">
        <v>8</v>
      </c>
      <c r="AU114" s="418" t="s">
        <v>63</v>
      </c>
      <c r="AV114" s="419"/>
      <c r="AW114" s="419"/>
      <c r="AX114" s="422"/>
      <c r="AY114" s="119">
        <v>9</v>
      </c>
      <c r="AZ114" s="418" t="s">
        <v>64</v>
      </c>
      <c r="BA114" s="419"/>
      <c r="BB114" s="419"/>
      <c r="BC114" s="420"/>
      <c r="BD114" s="419" t="s">
        <v>196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145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9</v>
      </c>
      <c r="H4" s="138" t="s">
        <v>55</v>
      </c>
      <c r="K4" s="231">
        <v>46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8</v>
      </c>
      <c r="E10" s="46">
        <v>12</v>
      </c>
      <c r="F10" s="46">
        <v>9</v>
      </c>
      <c r="G10" s="46">
        <v>1</v>
      </c>
      <c r="H10" s="46">
        <v>1</v>
      </c>
      <c r="I10" s="46">
        <v>4</v>
      </c>
      <c r="J10" s="46">
        <v>1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46</v>
      </c>
      <c r="D16" s="46">
        <v>46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24</v>
      </c>
      <c r="C23" s="216"/>
      <c r="D23" s="214">
        <v>17</v>
      </c>
      <c r="E23" s="216"/>
      <c r="F23" s="214">
        <v>5</v>
      </c>
      <c r="G23" s="215"/>
      <c r="H23" s="216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7</v>
      </c>
      <c r="K29" s="76">
        <v>12</v>
      </c>
      <c r="L29" s="76">
        <v>5</v>
      </c>
      <c r="M29" s="76">
        <v>2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24</v>
      </c>
      <c r="C30" s="46">
        <v>0</v>
      </c>
      <c r="D30" s="46">
        <v>0</v>
      </c>
      <c r="E30" s="46">
        <v>0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1</v>
      </c>
      <c r="E36" s="46">
        <v>17</v>
      </c>
      <c r="I36" s="139" t="s">
        <v>53</v>
      </c>
      <c r="J36" s="46">
        <v>3</v>
      </c>
      <c r="K36" s="46">
        <v>4</v>
      </c>
      <c r="L36" s="46">
        <v>1</v>
      </c>
      <c r="M36" s="46">
        <v>0</v>
      </c>
      <c r="N36" s="46">
        <v>2</v>
      </c>
      <c r="O36" s="46">
        <v>9</v>
      </c>
      <c r="P36" s="46">
        <v>2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4</v>
      </c>
      <c r="E50" s="82">
        <v>0</v>
      </c>
      <c r="F50" s="81">
        <v>0</v>
      </c>
      <c r="G50" s="83">
        <v>6</v>
      </c>
      <c r="H50" s="84">
        <v>0</v>
      </c>
      <c r="I50" s="81">
        <v>2</v>
      </c>
      <c r="J50" s="81">
        <v>4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1</v>
      </c>
      <c r="D75" s="216"/>
      <c r="E75" s="214">
        <v>0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4</v>
      </c>
      <c r="D76" s="216"/>
      <c r="E76" s="214">
        <v>5</v>
      </c>
      <c r="F76" s="216"/>
      <c r="G76" s="214">
        <v>0</v>
      </c>
      <c r="H76" s="215"/>
      <c r="I76" s="215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4">
        <v>4</v>
      </c>
      <c r="D77" s="216"/>
      <c r="E77" s="214">
        <v>3</v>
      </c>
      <c r="F77" s="216"/>
      <c r="G77" s="214">
        <v>1</v>
      </c>
      <c r="H77" s="215"/>
      <c r="I77" s="215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4">
        <v>5</v>
      </c>
      <c r="D78" s="216"/>
      <c r="E78" s="214">
        <v>5</v>
      </c>
      <c r="F78" s="216"/>
      <c r="G78" s="214">
        <v>2</v>
      </c>
      <c r="H78" s="215"/>
      <c r="I78" s="215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14">
        <v>6</v>
      </c>
      <c r="D79" s="216"/>
      <c r="E79" s="214">
        <v>2</v>
      </c>
      <c r="F79" s="216"/>
      <c r="G79" s="214">
        <v>1</v>
      </c>
      <c r="H79" s="215"/>
      <c r="I79" s="215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4">
        <v>1</v>
      </c>
      <c r="D80" s="216"/>
      <c r="E80" s="214">
        <v>0</v>
      </c>
      <c r="F80" s="216"/>
      <c r="G80" s="214">
        <v>0</v>
      </c>
      <c r="H80" s="215"/>
      <c r="I80" s="21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1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1</v>
      </c>
      <c r="F82" s="216"/>
      <c r="G82" s="214">
        <v>1</v>
      </c>
      <c r="H82" s="215"/>
      <c r="I82" s="21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24</v>
      </c>
      <c r="D84" s="406"/>
      <c r="E84" s="405">
        <v>17</v>
      </c>
      <c r="F84" s="406"/>
      <c r="G84" s="407">
        <v>5</v>
      </c>
      <c r="H84" s="407"/>
      <c r="I84" s="405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4</v>
      </c>
      <c r="M96" s="78">
        <v>2</v>
      </c>
      <c r="N96" s="78">
        <v>0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12</v>
      </c>
      <c r="N101" s="93">
        <v>5</v>
      </c>
      <c r="O101" s="93">
        <v>2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0</v>
      </c>
      <c r="E102" s="46">
        <v>0</v>
      </c>
      <c r="F102" s="46">
        <v>0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2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1</v>
      </c>
      <c r="F112" s="100">
        <v>5</v>
      </c>
      <c r="G112" s="68"/>
      <c r="H112" s="62">
        <v>4</v>
      </c>
      <c r="I112" s="40" t="s">
        <v>59</v>
      </c>
      <c r="J112" s="99">
        <v>3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15</v>
      </c>
      <c r="D118" s="99">
        <v>1</v>
      </c>
      <c r="E118" s="99">
        <v>1</v>
      </c>
      <c r="F118" s="99">
        <v>17</v>
      </c>
      <c r="G118" s="68"/>
      <c r="H118" s="316" t="s">
        <v>52</v>
      </c>
      <c r="I118" s="318"/>
      <c r="J118" s="99">
        <v>3</v>
      </c>
      <c r="K118" s="99">
        <v>4</v>
      </c>
      <c r="L118" s="99">
        <v>1</v>
      </c>
      <c r="M118" s="99">
        <v>0</v>
      </c>
      <c r="N118" s="99">
        <v>2</v>
      </c>
      <c r="O118" s="99">
        <v>9</v>
      </c>
      <c r="P118" s="99">
        <v>2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2</v>
      </c>
      <c r="E152" s="46">
        <v>4</v>
      </c>
      <c r="F152" s="46">
        <v>0</v>
      </c>
      <c r="G152" s="46">
        <v>0</v>
      </c>
      <c r="H152" s="106">
        <v>6</v>
      </c>
      <c r="I152" s="46">
        <v>0</v>
      </c>
      <c r="J152" s="46">
        <v>2</v>
      </c>
      <c r="K152" s="46">
        <v>4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24</v>
      </c>
      <c r="G159" s="216"/>
      <c r="H159" s="214">
        <v>17</v>
      </c>
      <c r="I159" s="216"/>
      <c r="J159" s="214">
        <v>5</v>
      </c>
      <c r="K159" s="215"/>
      <c r="L159" s="216"/>
      <c r="M159" s="46">
        <v>46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24</v>
      </c>
      <c r="G171" s="216"/>
      <c r="H171" s="214">
        <v>17</v>
      </c>
      <c r="I171" s="216"/>
      <c r="J171" s="214">
        <v>5</v>
      </c>
      <c r="K171" s="215"/>
      <c r="L171" s="216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24</v>
      </c>
      <c r="G179" s="46">
        <v>0</v>
      </c>
      <c r="H179" s="46">
        <v>0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24</v>
      </c>
      <c r="G191" s="46">
        <v>0</v>
      </c>
      <c r="H191" s="46">
        <v>0</v>
      </c>
      <c r="I191" s="46">
        <v>0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7</v>
      </c>
      <c r="G198" s="80">
        <v>12</v>
      </c>
      <c r="H198" s="80">
        <v>5</v>
      </c>
      <c r="I198" s="80">
        <v>2</v>
      </c>
      <c r="J198" s="80">
        <v>0</v>
      </c>
      <c r="K198" s="109">
        <v>26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7</v>
      </c>
      <c r="G210" s="85">
        <v>12</v>
      </c>
      <c r="H210" s="85">
        <v>5</v>
      </c>
      <c r="I210" s="85">
        <v>2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15</v>
      </c>
      <c r="G216" s="46">
        <v>1</v>
      </c>
      <c r="H216" s="46">
        <v>1</v>
      </c>
      <c r="I216" s="46">
        <v>17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15</v>
      </c>
      <c r="G228" s="46">
        <v>1</v>
      </c>
      <c r="H228" s="46">
        <v>1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3</v>
      </c>
      <c r="G234" s="80">
        <v>4</v>
      </c>
      <c r="H234" s="80">
        <v>1</v>
      </c>
      <c r="I234" s="80">
        <v>0</v>
      </c>
      <c r="J234" s="80">
        <v>2</v>
      </c>
      <c r="K234" s="80">
        <v>9</v>
      </c>
      <c r="L234" s="80">
        <v>2</v>
      </c>
      <c r="M234" s="46">
        <v>21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3</v>
      </c>
      <c r="G246" s="85">
        <v>4</v>
      </c>
      <c r="H246" s="85">
        <v>1</v>
      </c>
      <c r="I246" s="85">
        <v>0</v>
      </c>
      <c r="J246" s="85">
        <v>2</v>
      </c>
      <c r="K246" s="85">
        <v>9</v>
      </c>
      <c r="L246" s="85">
        <v>2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5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2</v>
      </c>
      <c r="N272" s="85">
        <v>4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5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2</v>
      </c>
      <c r="N284" s="85">
        <v>4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4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10</v>
      </c>
      <c r="H4" s="138" t="s">
        <v>55</v>
      </c>
      <c r="K4" s="231">
        <v>40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10</v>
      </c>
      <c r="E10" s="46">
        <v>8</v>
      </c>
      <c r="F10" s="46">
        <v>8</v>
      </c>
      <c r="G10" s="46">
        <v>2</v>
      </c>
      <c r="H10" s="46">
        <v>1</v>
      </c>
      <c r="I10" s="46">
        <v>4</v>
      </c>
      <c r="J10" s="46">
        <v>1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24</v>
      </c>
      <c r="C23" s="216"/>
      <c r="D23" s="214">
        <v>9</v>
      </c>
      <c r="E23" s="216"/>
      <c r="F23" s="214">
        <v>7</v>
      </c>
      <c r="G23" s="215"/>
      <c r="H23" s="216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6</v>
      </c>
      <c r="K29" s="76">
        <v>16</v>
      </c>
      <c r="L29" s="76">
        <v>6</v>
      </c>
      <c r="M29" s="76">
        <v>6</v>
      </c>
      <c r="N29" s="76">
        <v>0</v>
      </c>
      <c r="O29" s="76">
        <v>34</v>
      </c>
    </row>
    <row r="30" spans="1:19" ht="14.1" customHeight="1" x14ac:dyDescent="0.15">
      <c r="A30" s="139" t="s">
        <v>53</v>
      </c>
      <c r="B30" s="46">
        <v>21</v>
      </c>
      <c r="C30" s="46">
        <v>2</v>
      </c>
      <c r="D30" s="46">
        <v>0</v>
      </c>
      <c r="E30" s="46">
        <v>0</v>
      </c>
      <c r="F30" s="46">
        <v>1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10</v>
      </c>
      <c r="P36" s="46">
        <v>1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6</v>
      </c>
      <c r="D50" s="81">
        <v>4</v>
      </c>
      <c r="E50" s="82">
        <v>0</v>
      </c>
      <c r="F50" s="81">
        <v>0</v>
      </c>
      <c r="G50" s="83">
        <v>11</v>
      </c>
      <c r="H50" s="84">
        <v>0</v>
      </c>
      <c r="I50" s="81">
        <v>4</v>
      </c>
      <c r="J50" s="81">
        <v>5</v>
      </c>
      <c r="K50" s="81">
        <v>0</v>
      </c>
      <c r="L50" s="81">
        <v>2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5</v>
      </c>
      <c r="D76" s="216"/>
      <c r="E76" s="214">
        <v>0</v>
      </c>
      <c r="F76" s="216"/>
      <c r="G76" s="214">
        <v>1</v>
      </c>
      <c r="H76" s="215"/>
      <c r="I76" s="215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4">
        <v>5</v>
      </c>
      <c r="D77" s="216"/>
      <c r="E77" s="214">
        <v>2</v>
      </c>
      <c r="F77" s="216"/>
      <c r="G77" s="214">
        <v>3</v>
      </c>
      <c r="H77" s="215"/>
      <c r="I77" s="215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4">
        <v>4</v>
      </c>
      <c r="D78" s="216"/>
      <c r="E78" s="214">
        <v>3</v>
      </c>
      <c r="F78" s="216"/>
      <c r="G78" s="214">
        <v>1</v>
      </c>
      <c r="H78" s="215"/>
      <c r="I78" s="215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4">
        <v>5</v>
      </c>
      <c r="D79" s="216"/>
      <c r="E79" s="214">
        <v>1</v>
      </c>
      <c r="F79" s="216"/>
      <c r="G79" s="214">
        <v>2</v>
      </c>
      <c r="H79" s="215"/>
      <c r="I79" s="215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4">
        <v>2</v>
      </c>
      <c r="D80" s="216"/>
      <c r="E80" s="214">
        <v>0</v>
      </c>
      <c r="F80" s="216"/>
      <c r="G80" s="214">
        <v>0</v>
      </c>
      <c r="H80" s="215"/>
      <c r="I80" s="21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2</v>
      </c>
      <c r="F82" s="216"/>
      <c r="G82" s="214">
        <v>0</v>
      </c>
      <c r="H82" s="215"/>
      <c r="I82" s="21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1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24</v>
      </c>
      <c r="D84" s="406"/>
      <c r="E84" s="405">
        <v>9</v>
      </c>
      <c r="F84" s="406"/>
      <c r="G84" s="407">
        <v>7</v>
      </c>
      <c r="H84" s="407"/>
      <c r="I84" s="405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3</v>
      </c>
      <c r="M94" s="78">
        <v>2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4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5</v>
      </c>
      <c r="N96" s="78">
        <v>2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1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2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16</v>
      </c>
      <c r="N101" s="93">
        <v>6</v>
      </c>
      <c r="O101" s="93">
        <v>6</v>
      </c>
      <c r="P101" s="93">
        <v>0</v>
      </c>
      <c r="Q101" s="93">
        <v>34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2</v>
      </c>
      <c r="E102" s="46">
        <v>0</v>
      </c>
      <c r="F102" s="46">
        <v>0</v>
      </c>
      <c r="G102" s="46">
        <v>1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16" t="s">
        <v>52</v>
      </c>
      <c r="B118" s="318"/>
      <c r="C118" s="99">
        <v>8</v>
      </c>
      <c r="D118" s="99">
        <v>1</v>
      </c>
      <c r="E118" s="99">
        <v>0</v>
      </c>
      <c r="F118" s="99">
        <v>9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10</v>
      </c>
      <c r="P118" s="99">
        <v>1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4</v>
      </c>
      <c r="E145" s="81">
        <v>2</v>
      </c>
      <c r="F145" s="82">
        <v>0</v>
      </c>
      <c r="G145" s="81">
        <v>0</v>
      </c>
      <c r="H145" s="106">
        <v>7</v>
      </c>
      <c r="I145" s="84">
        <v>0</v>
      </c>
      <c r="J145" s="81">
        <v>2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6</v>
      </c>
      <c r="E152" s="46">
        <v>4</v>
      </c>
      <c r="F152" s="46">
        <v>0</v>
      </c>
      <c r="G152" s="46">
        <v>0</v>
      </c>
      <c r="H152" s="106">
        <v>11</v>
      </c>
      <c r="I152" s="46">
        <v>0</v>
      </c>
      <c r="J152" s="46">
        <v>4</v>
      </c>
      <c r="K152" s="46">
        <v>5</v>
      </c>
      <c r="L152" s="46">
        <v>0</v>
      </c>
      <c r="M152" s="46">
        <v>2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24</v>
      </c>
      <c r="G159" s="216"/>
      <c r="H159" s="214">
        <v>9</v>
      </c>
      <c r="I159" s="216"/>
      <c r="J159" s="214">
        <v>7</v>
      </c>
      <c r="K159" s="215"/>
      <c r="L159" s="216"/>
      <c r="M159" s="46">
        <v>40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24</v>
      </c>
      <c r="G171" s="216"/>
      <c r="H171" s="214">
        <v>9</v>
      </c>
      <c r="I171" s="216"/>
      <c r="J171" s="214">
        <v>7</v>
      </c>
      <c r="K171" s="215"/>
      <c r="L171" s="216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21</v>
      </c>
      <c r="G179" s="46">
        <v>2</v>
      </c>
      <c r="H179" s="46">
        <v>0</v>
      </c>
      <c r="I179" s="46">
        <v>0</v>
      </c>
      <c r="J179" s="46">
        <v>1</v>
      </c>
      <c r="K179" s="97">
        <v>24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21</v>
      </c>
      <c r="G191" s="46">
        <v>2</v>
      </c>
      <c r="H191" s="46">
        <v>0</v>
      </c>
      <c r="I191" s="46">
        <v>0</v>
      </c>
      <c r="J191" s="46">
        <v>1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6</v>
      </c>
      <c r="G198" s="80">
        <v>16</v>
      </c>
      <c r="H198" s="80">
        <v>6</v>
      </c>
      <c r="I198" s="80">
        <v>6</v>
      </c>
      <c r="J198" s="80">
        <v>0</v>
      </c>
      <c r="K198" s="109">
        <v>34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6</v>
      </c>
      <c r="G210" s="85">
        <v>16</v>
      </c>
      <c r="H210" s="85">
        <v>6</v>
      </c>
      <c r="I210" s="85">
        <v>6</v>
      </c>
      <c r="J210" s="85">
        <v>0</v>
      </c>
      <c r="K210" s="109">
        <v>34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10</v>
      </c>
      <c r="L234" s="80">
        <v>1</v>
      </c>
      <c r="M234" s="46">
        <v>11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10</v>
      </c>
      <c r="L246" s="85">
        <v>1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5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4</v>
      </c>
      <c r="N272" s="85">
        <v>5</v>
      </c>
      <c r="O272" s="85">
        <v>0</v>
      </c>
      <c r="P272" s="85">
        <v>2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5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4</v>
      </c>
      <c r="N284" s="85">
        <v>5</v>
      </c>
      <c r="O284" s="85">
        <v>0</v>
      </c>
      <c r="P284" s="85">
        <v>2</v>
      </c>
      <c r="Q284" s="85">
        <v>0</v>
      </c>
      <c r="R284" s="85">
        <v>0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1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1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11</v>
      </c>
      <c r="H4" s="138" t="s">
        <v>55</v>
      </c>
      <c r="K4" s="231">
        <v>43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13</v>
      </c>
      <c r="E10" s="46">
        <v>10</v>
      </c>
      <c r="F10" s="46">
        <v>6</v>
      </c>
      <c r="G10" s="46">
        <v>1</v>
      </c>
      <c r="H10" s="46">
        <v>3</v>
      </c>
      <c r="I10" s="46">
        <v>4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22</v>
      </c>
      <c r="C23" s="216"/>
      <c r="D23" s="214">
        <v>16</v>
      </c>
      <c r="E23" s="216"/>
      <c r="F23" s="214">
        <v>5</v>
      </c>
      <c r="G23" s="215"/>
      <c r="H23" s="216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8</v>
      </c>
      <c r="K29" s="76">
        <v>14</v>
      </c>
      <c r="L29" s="76">
        <v>2</v>
      </c>
      <c r="M29" s="76">
        <v>3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17</v>
      </c>
      <c r="C30" s="46">
        <v>3</v>
      </c>
      <c r="D30" s="46">
        <v>1</v>
      </c>
      <c r="E30" s="46">
        <v>0</v>
      </c>
      <c r="F30" s="46">
        <v>1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0</v>
      </c>
      <c r="K36" s="46">
        <v>2</v>
      </c>
      <c r="L36" s="46">
        <v>0</v>
      </c>
      <c r="M36" s="46">
        <v>1</v>
      </c>
      <c r="N36" s="46">
        <v>7</v>
      </c>
      <c r="O36" s="46">
        <v>12</v>
      </c>
      <c r="P36" s="46">
        <v>4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2</v>
      </c>
      <c r="K50" s="81">
        <v>0</v>
      </c>
      <c r="L50" s="81">
        <v>2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1</v>
      </c>
      <c r="D76" s="216"/>
      <c r="E76" s="214">
        <v>2</v>
      </c>
      <c r="F76" s="216"/>
      <c r="G76" s="214">
        <v>2</v>
      </c>
      <c r="H76" s="215"/>
      <c r="I76" s="215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4">
        <v>8</v>
      </c>
      <c r="D77" s="216"/>
      <c r="E77" s="214">
        <v>5</v>
      </c>
      <c r="F77" s="216"/>
      <c r="G77" s="214">
        <v>0</v>
      </c>
      <c r="H77" s="215"/>
      <c r="I77" s="215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214">
        <v>5</v>
      </c>
      <c r="D78" s="216"/>
      <c r="E78" s="214">
        <v>4</v>
      </c>
      <c r="F78" s="216"/>
      <c r="G78" s="214">
        <v>1</v>
      </c>
      <c r="H78" s="215"/>
      <c r="I78" s="215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4">
        <v>4</v>
      </c>
      <c r="D79" s="216"/>
      <c r="E79" s="214">
        <v>1</v>
      </c>
      <c r="F79" s="216"/>
      <c r="G79" s="214">
        <v>1</v>
      </c>
      <c r="H79" s="215"/>
      <c r="I79" s="21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1</v>
      </c>
      <c r="F80" s="216"/>
      <c r="G80" s="214">
        <v>0</v>
      </c>
      <c r="H80" s="215"/>
      <c r="I80" s="21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2</v>
      </c>
      <c r="F81" s="216"/>
      <c r="G81" s="214">
        <v>0</v>
      </c>
      <c r="H81" s="215"/>
      <c r="I81" s="215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4">
        <v>3</v>
      </c>
      <c r="D82" s="216"/>
      <c r="E82" s="214">
        <v>0</v>
      </c>
      <c r="F82" s="216"/>
      <c r="G82" s="214">
        <v>1</v>
      </c>
      <c r="H82" s="215"/>
      <c r="I82" s="21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1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22</v>
      </c>
      <c r="D84" s="406"/>
      <c r="E84" s="405">
        <v>16</v>
      </c>
      <c r="F84" s="406"/>
      <c r="G84" s="407">
        <v>5</v>
      </c>
      <c r="H84" s="407"/>
      <c r="I84" s="40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5</v>
      </c>
      <c r="N94" s="78">
        <v>0</v>
      </c>
      <c r="O94" s="78">
        <v>2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2</v>
      </c>
      <c r="E95" s="46">
        <v>1</v>
      </c>
      <c r="F95" s="46">
        <v>0</v>
      </c>
      <c r="G95" s="46">
        <v>0</v>
      </c>
      <c r="H95" s="46">
        <v>8</v>
      </c>
      <c r="J95" s="139">
        <v>4</v>
      </c>
      <c r="K95" s="40" t="s">
        <v>59</v>
      </c>
      <c r="L95" s="93">
        <v>2</v>
      </c>
      <c r="M95" s="78">
        <v>4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1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14</v>
      </c>
      <c r="N101" s="93">
        <v>2</v>
      </c>
      <c r="O101" s="93">
        <v>3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3</v>
      </c>
      <c r="E102" s="46">
        <v>1</v>
      </c>
      <c r="F102" s="46">
        <v>0</v>
      </c>
      <c r="G102" s="46">
        <v>1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1</v>
      </c>
      <c r="O111" s="99">
        <v>1</v>
      </c>
      <c r="P111" s="99">
        <v>3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8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4</v>
      </c>
      <c r="O115" s="99">
        <v>0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6" t="s">
        <v>52</v>
      </c>
      <c r="B118" s="318"/>
      <c r="C118" s="99">
        <v>15</v>
      </c>
      <c r="D118" s="99">
        <v>1</v>
      </c>
      <c r="E118" s="99">
        <v>0</v>
      </c>
      <c r="F118" s="99">
        <v>16</v>
      </c>
      <c r="G118" s="68"/>
      <c r="H118" s="316" t="s">
        <v>52</v>
      </c>
      <c r="I118" s="318"/>
      <c r="J118" s="99">
        <v>0</v>
      </c>
      <c r="K118" s="99">
        <v>2</v>
      </c>
      <c r="L118" s="99">
        <v>0</v>
      </c>
      <c r="M118" s="99">
        <v>1</v>
      </c>
      <c r="N118" s="99">
        <v>7</v>
      </c>
      <c r="O118" s="99">
        <v>12</v>
      </c>
      <c r="P118" s="99">
        <v>4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2</v>
      </c>
      <c r="L152" s="46">
        <v>0</v>
      </c>
      <c r="M152" s="46">
        <v>2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22</v>
      </c>
      <c r="G159" s="216"/>
      <c r="H159" s="214">
        <v>16</v>
      </c>
      <c r="I159" s="216"/>
      <c r="J159" s="214">
        <v>5</v>
      </c>
      <c r="K159" s="215"/>
      <c r="L159" s="216"/>
      <c r="M159" s="46">
        <v>43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22</v>
      </c>
      <c r="G171" s="216"/>
      <c r="H171" s="214">
        <v>16</v>
      </c>
      <c r="I171" s="216"/>
      <c r="J171" s="214">
        <v>5</v>
      </c>
      <c r="K171" s="215"/>
      <c r="L171" s="216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17</v>
      </c>
      <c r="G179" s="46">
        <v>3</v>
      </c>
      <c r="H179" s="46">
        <v>1</v>
      </c>
      <c r="I179" s="46">
        <v>0</v>
      </c>
      <c r="J179" s="46">
        <v>1</v>
      </c>
      <c r="K179" s="97">
        <v>22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17</v>
      </c>
      <c r="G191" s="46">
        <v>3</v>
      </c>
      <c r="H191" s="46">
        <v>1</v>
      </c>
      <c r="I191" s="46">
        <v>0</v>
      </c>
      <c r="J191" s="46">
        <v>1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8</v>
      </c>
      <c r="G198" s="80">
        <v>14</v>
      </c>
      <c r="H198" s="80">
        <v>2</v>
      </c>
      <c r="I198" s="80">
        <v>3</v>
      </c>
      <c r="J198" s="80">
        <v>0</v>
      </c>
      <c r="K198" s="109">
        <v>27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8</v>
      </c>
      <c r="G210" s="85">
        <v>14</v>
      </c>
      <c r="H210" s="85">
        <v>2</v>
      </c>
      <c r="I210" s="85">
        <v>3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2</v>
      </c>
      <c r="H234" s="80">
        <v>0</v>
      </c>
      <c r="I234" s="80">
        <v>1</v>
      </c>
      <c r="J234" s="80">
        <v>7</v>
      </c>
      <c r="K234" s="80">
        <v>12</v>
      </c>
      <c r="L234" s="80">
        <v>4</v>
      </c>
      <c r="M234" s="46">
        <v>26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2</v>
      </c>
      <c r="H246" s="85">
        <v>0</v>
      </c>
      <c r="I246" s="85">
        <v>1</v>
      </c>
      <c r="J246" s="85">
        <v>7</v>
      </c>
      <c r="K246" s="85">
        <v>12</v>
      </c>
      <c r="L246" s="85">
        <v>4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5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4</v>
      </c>
      <c r="N272" s="85">
        <v>2</v>
      </c>
      <c r="O272" s="85">
        <v>0</v>
      </c>
      <c r="P272" s="85">
        <v>2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5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4</v>
      </c>
      <c r="N284" s="85">
        <v>2</v>
      </c>
      <c r="O284" s="85">
        <v>0</v>
      </c>
      <c r="P284" s="85">
        <v>2</v>
      </c>
      <c r="Q284" s="85">
        <v>0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2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1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1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1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12</v>
      </c>
      <c r="H4" s="138" t="s">
        <v>55</v>
      </c>
      <c r="K4" s="231">
        <v>43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13</v>
      </c>
      <c r="D10" s="46">
        <v>9</v>
      </c>
      <c r="E10" s="46">
        <v>7</v>
      </c>
      <c r="F10" s="46">
        <v>6</v>
      </c>
      <c r="G10" s="46">
        <v>1</v>
      </c>
      <c r="H10" s="46">
        <v>2</v>
      </c>
      <c r="I10" s="46">
        <v>5</v>
      </c>
      <c r="J10" s="46">
        <v>0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20</v>
      </c>
      <c r="C23" s="216"/>
      <c r="D23" s="214">
        <v>17</v>
      </c>
      <c r="E23" s="216"/>
      <c r="F23" s="214">
        <v>6</v>
      </c>
      <c r="G23" s="215"/>
      <c r="H23" s="216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6</v>
      </c>
      <c r="K29" s="76">
        <v>12</v>
      </c>
      <c r="L29" s="76">
        <v>5</v>
      </c>
      <c r="M29" s="76">
        <v>2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16</v>
      </c>
      <c r="C30" s="46">
        <v>3</v>
      </c>
      <c r="D30" s="46">
        <v>1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14</v>
      </c>
      <c r="C36" s="46">
        <v>3</v>
      </c>
      <c r="D36" s="46">
        <v>0</v>
      </c>
      <c r="E36" s="46">
        <v>17</v>
      </c>
      <c r="I36" s="139" t="s">
        <v>53</v>
      </c>
      <c r="J36" s="46">
        <v>0</v>
      </c>
      <c r="K36" s="46">
        <v>6</v>
      </c>
      <c r="L36" s="46">
        <v>1</v>
      </c>
      <c r="M36" s="46">
        <v>2</v>
      </c>
      <c r="N36" s="46">
        <v>2</v>
      </c>
      <c r="O36" s="46">
        <v>6</v>
      </c>
      <c r="P36" s="46">
        <v>2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4</v>
      </c>
      <c r="E50" s="82">
        <v>0</v>
      </c>
      <c r="F50" s="81">
        <v>0</v>
      </c>
      <c r="G50" s="83">
        <v>7</v>
      </c>
      <c r="H50" s="84">
        <v>0</v>
      </c>
      <c r="I50" s="81">
        <v>2</v>
      </c>
      <c r="J50" s="81">
        <v>3</v>
      </c>
      <c r="K50" s="81">
        <v>0</v>
      </c>
      <c r="L50" s="81">
        <v>0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6</v>
      </c>
      <c r="D76" s="216"/>
      <c r="E76" s="214">
        <v>5</v>
      </c>
      <c r="F76" s="216"/>
      <c r="G76" s="214">
        <v>2</v>
      </c>
      <c r="H76" s="215"/>
      <c r="I76" s="215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4">
        <v>3</v>
      </c>
      <c r="D77" s="216"/>
      <c r="E77" s="214">
        <v>4</v>
      </c>
      <c r="F77" s="216"/>
      <c r="G77" s="214">
        <v>2</v>
      </c>
      <c r="H77" s="215"/>
      <c r="I77" s="215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4">
        <v>3</v>
      </c>
      <c r="D78" s="216"/>
      <c r="E78" s="214">
        <v>3</v>
      </c>
      <c r="F78" s="216"/>
      <c r="G78" s="214">
        <v>1</v>
      </c>
      <c r="H78" s="215"/>
      <c r="I78" s="215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4">
        <v>3</v>
      </c>
      <c r="D79" s="216"/>
      <c r="E79" s="214">
        <v>2</v>
      </c>
      <c r="F79" s="216"/>
      <c r="G79" s="214">
        <v>1</v>
      </c>
      <c r="H79" s="215"/>
      <c r="I79" s="21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4">
        <v>1</v>
      </c>
      <c r="D80" s="216"/>
      <c r="E80" s="214">
        <v>0</v>
      </c>
      <c r="F80" s="216"/>
      <c r="G80" s="214">
        <v>0</v>
      </c>
      <c r="H80" s="215"/>
      <c r="I80" s="215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1</v>
      </c>
      <c r="F81" s="216"/>
      <c r="G81" s="214">
        <v>0</v>
      </c>
      <c r="H81" s="215"/>
      <c r="I81" s="21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4">
        <v>3</v>
      </c>
      <c r="D82" s="216"/>
      <c r="E82" s="214">
        <v>2</v>
      </c>
      <c r="F82" s="216"/>
      <c r="G82" s="214">
        <v>0</v>
      </c>
      <c r="H82" s="215"/>
      <c r="I82" s="215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20</v>
      </c>
      <c r="D84" s="406"/>
      <c r="E84" s="405">
        <v>17</v>
      </c>
      <c r="F84" s="406"/>
      <c r="G84" s="407">
        <v>6</v>
      </c>
      <c r="H84" s="407"/>
      <c r="I84" s="40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6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3</v>
      </c>
      <c r="N94" s="78">
        <v>2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12</v>
      </c>
      <c r="N101" s="93">
        <v>5</v>
      </c>
      <c r="O101" s="93">
        <v>2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3</v>
      </c>
      <c r="E102" s="46">
        <v>1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1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1</v>
      </c>
      <c r="P112" s="99">
        <v>1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1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1</v>
      </c>
      <c r="N116" s="99">
        <v>1</v>
      </c>
      <c r="O116" s="99">
        <v>0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14</v>
      </c>
      <c r="D118" s="99">
        <v>3</v>
      </c>
      <c r="E118" s="99">
        <v>0</v>
      </c>
      <c r="F118" s="99">
        <v>17</v>
      </c>
      <c r="G118" s="68"/>
      <c r="H118" s="316" t="s">
        <v>52</v>
      </c>
      <c r="I118" s="318"/>
      <c r="J118" s="99">
        <v>0</v>
      </c>
      <c r="K118" s="99">
        <v>6</v>
      </c>
      <c r="L118" s="99">
        <v>1</v>
      </c>
      <c r="M118" s="99">
        <v>2</v>
      </c>
      <c r="N118" s="99">
        <v>2</v>
      </c>
      <c r="O118" s="99">
        <v>6</v>
      </c>
      <c r="P118" s="99">
        <v>2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3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3</v>
      </c>
      <c r="E152" s="46">
        <v>4</v>
      </c>
      <c r="F152" s="46">
        <v>0</v>
      </c>
      <c r="G152" s="46">
        <v>0</v>
      </c>
      <c r="H152" s="106">
        <v>7</v>
      </c>
      <c r="I152" s="46">
        <v>0</v>
      </c>
      <c r="J152" s="46">
        <v>2</v>
      </c>
      <c r="K152" s="46">
        <v>3</v>
      </c>
      <c r="L152" s="46">
        <v>0</v>
      </c>
      <c r="M152" s="46">
        <v>0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20</v>
      </c>
      <c r="G159" s="216"/>
      <c r="H159" s="214">
        <v>17</v>
      </c>
      <c r="I159" s="216"/>
      <c r="J159" s="214">
        <v>6</v>
      </c>
      <c r="K159" s="215"/>
      <c r="L159" s="216"/>
      <c r="M159" s="46">
        <v>43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20</v>
      </c>
      <c r="G171" s="216"/>
      <c r="H171" s="214">
        <v>17</v>
      </c>
      <c r="I171" s="216"/>
      <c r="J171" s="214">
        <v>6</v>
      </c>
      <c r="K171" s="215"/>
      <c r="L171" s="216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16</v>
      </c>
      <c r="G179" s="46">
        <v>3</v>
      </c>
      <c r="H179" s="46">
        <v>1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16</v>
      </c>
      <c r="G191" s="46">
        <v>3</v>
      </c>
      <c r="H191" s="46">
        <v>1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6</v>
      </c>
      <c r="G198" s="80">
        <v>12</v>
      </c>
      <c r="H198" s="80">
        <v>5</v>
      </c>
      <c r="I198" s="80">
        <v>2</v>
      </c>
      <c r="J198" s="80">
        <v>0</v>
      </c>
      <c r="K198" s="109">
        <v>25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6</v>
      </c>
      <c r="G210" s="85">
        <v>12</v>
      </c>
      <c r="H210" s="85">
        <v>5</v>
      </c>
      <c r="I210" s="85">
        <v>2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14</v>
      </c>
      <c r="G216" s="46">
        <v>3</v>
      </c>
      <c r="H216" s="46">
        <v>0</v>
      </c>
      <c r="I216" s="46">
        <v>17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14</v>
      </c>
      <c r="G228" s="46">
        <v>3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6</v>
      </c>
      <c r="H234" s="80">
        <v>1</v>
      </c>
      <c r="I234" s="80">
        <v>2</v>
      </c>
      <c r="J234" s="80">
        <v>2</v>
      </c>
      <c r="K234" s="80">
        <v>6</v>
      </c>
      <c r="L234" s="80">
        <v>2</v>
      </c>
      <c r="M234" s="46">
        <v>19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6</v>
      </c>
      <c r="H246" s="85">
        <v>1</v>
      </c>
      <c r="I246" s="85">
        <v>2</v>
      </c>
      <c r="J246" s="85">
        <v>2</v>
      </c>
      <c r="K246" s="85">
        <v>6</v>
      </c>
      <c r="L246" s="85">
        <v>2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5</v>
      </c>
      <c r="G272" s="80">
        <v>1</v>
      </c>
      <c r="H272" s="80">
        <v>1</v>
      </c>
      <c r="I272" s="80">
        <v>0</v>
      </c>
      <c r="J272" s="80">
        <v>0</v>
      </c>
      <c r="K272" s="86">
        <v>7</v>
      </c>
      <c r="L272" s="85">
        <v>0</v>
      </c>
      <c r="M272" s="85">
        <v>2</v>
      </c>
      <c r="N272" s="85">
        <v>3</v>
      </c>
      <c r="O272" s="85">
        <v>0</v>
      </c>
      <c r="P272" s="85">
        <v>0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5</v>
      </c>
      <c r="G284" s="46">
        <v>1</v>
      </c>
      <c r="H284" s="46">
        <v>1</v>
      </c>
      <c r="I284" s="46">
        <v>0</v>
      </c>
      <c r="J284" s="46">
        <v>0</v>
      </c>
      <c r="K284" s="86">
        <v>7</v>
      </c>
      <c r="L284" s="85">
        <v>0</v>
      </c>
      <c r="M284" s="85">
        <v>2</v>
      </c>
      <c r="N284" s="85">
        <v>3</v>
      </c>
      <c r="O284" s="85">
        <v>0</v>
      </c>
      <c r="P284" s="85">
        <v>0</v>
      </c>
      <c r="Q284" s="85">
        <v>1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13</v>
      </c>
      <c r="H4" s="138" t="s">
        <v>55</v>
      </c>
      <c r="K4" s="231">
        <v>35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14</v>
      </c>
      <c r="E10" s="46">
        <v>6</v>
      </c>
      <c r="F10" s="46">
        <v>2</v>
      </c>
      <c r="G10" s="46">
        <v>3</v>
      </c>
      <c r="H10" s="46">
        <v>1</v>
      </c>
      <c r="I10" s="46">
        <v>2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19</v>
      </c>
      <c r="C23" s="216"/>
      <c r="D23" s="214">
        <v>11</v>
      </c>
      <c r="E23" s="216"/>
      <c r="F23" s="214">
        <v>5</v>
      </c>
      <c r="G23" s="215"/>
      <c r="H23" s="216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3</v>
      </c>
      <c r="K29" s="76">
        <v>17</v>
      </c>
      <c r="L29" s="76">
        <v>2</v>
      </c>
      <c r="M29" s="76">
        <v>1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0</v>
      </c>
      <c r="F30" s="46">
        <v>2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3</v>
      </c>
      <c r="O36" s="46">
        <v>9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2</v>
      </c>
      <c r="J50" s="81">
        <v>2</v>
      </c>
      <c r="K50" s="81">
        <v>0</v>
      </c>
      <c r="L50" s="81">
        <v>0</v>
      </c>
      <c r="M50" s="81">
        <v>2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3" t="s">
        <v>52</v>
      </c>
      <c r="B68" s="404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2</v>
      </c>
      <c r="D76" s="216"/>
      <c r="E76" s="214">
        <v>3</v>
      </c>
      <c r="F76" s="216"/>
      <c r="G76" s="214">
        <v>0</v>
      </c>
      <c r="H76" s="215"/>
      <c r="I76" s="215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4">
        <v>7</v>
      </c>
      <c r="D77" s="216"/>
      <c r="E77" s="214">
        <v>4</v>
      </c>
      <c r="F77" s="216"/>
      <c r="G77" s="214">
        <v>3</v>
      </c>
      <c r="H77" s="215"/>
      <c r="I77" s="215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4">
        <v>3</v>
      </c>
      <c r="D78" s="216"/>
      <c r="E78" s="214">
        <v>1</v>
      </c>
      <c r="F78" s="216"/>
      <c r="G78" s="214">
        <v>2</v>
      </c>
      <c r="H78" s="215"/>
      <c r="I78" s="215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2</v>
      </c>
      <c r="F79" s="216"/>
      <c r="G79" s="214">
        <v>0</v>
      </c>
      <c r="H79" s="215"/>
      <c r="I79" s="215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4">
        <v>3</v>
      </c>
      <c r="D80" s="216"/>
      <c r="E80" s="214">
        <v>0</v>
      </c>
      <c r="F80" s="216"/>
      <c r="G80" s="214">
        <v>0</v>
      </c>
      <c r="H80" s="215"/>
      <c r="I80" s="21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0</v>
      </c>
      <c r="F82" s="216"/>
      <c r="G82" s="214">
        <v>0</v>
      </c>
      <c r="H82" s="215"/>
      <c r="I82" s="21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1</v>
      </c>
      <c r="F83" s="401"/>
      <c r="G83" s="402">
        <v>0</v>
      </c>
      <c r="H83" s="402"/>
      <c r="I83" s="400"/>
      <c r="J83" s="95">
        <v>2</v>
      </c>
    </row>
    <row r="84" spans="1:17" ht="14.1" customHeight="1" thickTop="1" x14ac:dyDescent="0.15">
      <c r="A84" s="403" t="s">
        <v>52</v>
      </c>
      <c r="B84" s="404"/>
      <c r="C84" s="405">
        <v>19</v>
      </c>
      <c r="D84" s="406"/>
      <c r="E84" s="405">
        <v>11</v>
      </c>
      <c r="F84" s="406"/>
      <c r="G84" s="407">
        <v>5</v>
      </c>
      <c r="H84" s="407"/>
      <c r="I84" s="405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7</v>
      </c>
      <c r="N94" s="78">
        <v>1</v>
      </c>
      <c r="O94" s="78">
        <v>1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2</v>
      </c>
      <c r="H95" s="46">
        <v>7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3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17</v>
      </c>
      <c r="N101" s="93">
        <v>2</v>
      </c>
      <c r="O101" s="93">
        <v>1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0</v>
      </c>
      <c r="G102" s="46">
        <v>2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3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6" t="s">
        <v>52</v>
      </c>
      <c r="B118" s="318"/>
      <c r="C118" s="99">
        <v>10</v>
      </c>
      <c r="D118" s="99">
        <v>1</v>
      </c>
      <c r="E118" s="99">
        <v>0</v>
      </c>
      <c r="F118" s="99">
        <v>11</v>
      </c>
      <c r="G118" s="68"/>
      <c r="H118" s="316" t="s">
        <v>52</v>
      </c>
      <c r="I118" s="318"/>
      <c r="J118" s="99">
        <v>0</v>
      </c>
      <c r="K118" s="99">
        <v>2</v>
      </c>
      <c r="L118" s="99">
        <v>0</v>
      </c>
      <c r="M118" s="99">
        <v>0</v>
      </c>
      <c r="N118" s="99">
        <v>3</v>
      </c>
      <c r="O118" s="99">
        <v>9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3</v>
      </c>
      <c r="E146" s="81">
        <v>0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2</v>
      </c>
      <c r="K152" s="46">
        <v>2</v>
      </c>
      <c r="L152" s="46">
        <v>0</v>
      </c>
      <c r="M152" s="46">
        <v>0</v>
      </c>
      <c r="N152" s="46">
        <v>2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19</v>
      </c>
      <c r="G159" s="216"/>
      <c r="H159" s="214">
        <v>11</v>
      </c>
      <c r="I159" s="216"/>
      <c r="J159" s="214">
        <v>5</v>
      </c>
      <c r="K159" s="215"/>
      <c r="L159" s="216"/>
      <c r="M159" s="46">
        <v>35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19</v>
      </c>
      <c r="G171" s="216"/>
      <c r="H171" s="214">
        <v>11</v>
      </c>
      <c r="I171" s="216"/>
      <c r="J171" s="214">
        <v>5</v>
      </c>
      <c r="K171" s="215"/>
      <c r="L171" s="216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16</v>
      </c>
      <c r="G179" s="46">
        <v>1</v>
      </c>
      <c r="H179" s="46">
        <v>0</v>
      </c>
      <c r="I179" s="46">
        <v>0</v>
      </c>
      <c r="J179" s="46">
        <v>2</v>
      </c>
      <c r="K179" s="97">
        <v>19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16</v>
      </c>
      <c r="G191" s="46">
        <v>1</v>
      </c>
      <c r="H191" s="46">
        <v>0</v>
      </c>
      <c r="I191" s="46">
        <v>0</v>
      </c>
      <c r="J191" s="46">
        <v>2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3</v>
      </c>
      <c r="G198" s="80">
        <v>17</v>
      </c>
      <c r="H198" s="80">
        <v>2</v>
      </c>
      <c r="I198" s="80">
        <v>1</v>
      </c>
      <c r="J198" s="80">
        <v>0</v>
      </c>
      <c r="K198" s="109">
        <v>23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3</v>
      </c>
      <c r="G210" s="85">
        <v>17</v>
      </c>
      <c r="H210" s="85">
        <v>2</v>
      </c>
      <c r="I210" s="85">
        <v>1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2</v>
      </c>
      <c r="H234" s="80">
        <v>0</v>
      </c>
      <c r="I234" s="80">
        <v>0</v>
      </c>
      <c r="J234" s="80">
        <v>3</v>
      </c>
      <c r="K234" s="80">
        <v>9</v>
      </c>
      <c r="L234" s="80">
        <v>0</v>
      </c>
      <c r="M234" s="46">
        <v>14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2</v>
      </c>
      <c r="H246" s="85">
        <v>0</v>
      </c>
      <c r="I246" s="85">
        <v>0</v>
      </c>
      <c r="J246" s="85">
        <v>3</v>
      </c>
      <c r="K246" s="85">
        <v>9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4</v>
      </c>
      <c r="G272" s="80">
        <v>0</v>
      </c>
      <c r="H272" s="80">
        <v>0</v>
      </c>
      <c r="I272" s="80">
        <v>1</v>
      </c>
      <c r="J272" s="80">
        <v>0</v>
      </c>
      <c r="K272" s="86">
        <v>5</v>
      </c>
      <c r="L272" s="85">
        <v>0</v>
      </c>
      <c r="M272" s="85">
        <v>2</v>
      </c>
      <c r="N272" s="85">
        <v>2</v>
      </c>
      <c r="O272" s="85">
        <v>0</v>
      </c>
      <c r="P272" s="85">
        <v>0</v>
      </c>
      <c r="Q272" s="85">
        <v>2</v>
      </c>
      <c r="R272" s="85">
        <v>0</v>
      </c>
      <c r="S272" s="46">
        <v>6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4</v>
      </c>
      <c r="G284" s="46">
        <v>0</v>
      </c>
      <c r="H284" s="46">
        <v>0</v>
      </c>
      <c r="I284" s="46">
        <v>1</v>
      </c>
      <c r="J284" s="46">
        <v>0</v>
      </c>
      <c r="K284" s="86">
        <v>5</v>
      </c>
      <c r="L284" s="85">
        <v>0</v>
      </c>
      <c r="M284" s="85">
        <v>2</v>
      </c>
      <c r="N284" s="85">
        <v>2</v>
      </c>
      <c r="O284" s="85">
        <v>0</v>
      </c>
      <c r="P284" s="85">
        <v>0</v>
      </c>
      <c r="Q284" s="85">
        <v>2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2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2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14</v>
      </c>
      <c r="H4" s="138" t="s">
        <v>55</v>
      </c>
      <c r="K4" s="231">
        <v>33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3</v>
      </c>
      <c r="E10" s="46">
        <v>10</v>
      </c>
      <c r="F10" s="46">
        <v>5</v>
      </c>
      <c r="G10" s="46">
        <v>2</v>
      </c>
      <c r="H10" s="46">
        <v>1</v>
      </c>
      <c r="I10" s="46">
        <v>1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17</v>
      </c>
      <c r="C23" s="216"/>
      <c r="D23" s="214">
        <v>14</v>
      </c>
      <c r="E23" s="216"/>
      <c r="F23" s="214">
        <v>2</v>
      </c>
      <c r="G23" s="215"/>
      <c r="H23" s="216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7</v>
      </c>
      <c r="K29" s="76">
        <v>7</v>
      </c>
      <c r="L29" s="76">
        <v>4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3</v>
      </c>
      <c r="O36" s="46">
        <v>5</v>
      </c>
      <c r="P36" s="46">
        <v>3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3" t="s">
        <v>52</v>
      </c>
      <c r="B68" s="404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1</v>
      </c>
      <c r="D75" s="216"/>
      <c r="E75" s="214">
        <v>0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3</v>
      </c>
      <c r="D76" s="216"/>
      <c r="E76" s="214">
        <v>4</v>
      </c>
      <c r="F76" s="216"/>
      <c r="G76" s="214">
        <v>1</v>
      </c>
      <c r="H76" s="215"/>
      <c r="I76" s="215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4">
        <v>3</v>
      </c>
      <c r="D77" s="216"/>
      <c r="E77" s="214">
        <v>0</v>
      </c>
      <c r="F77" s="216"/>
      <c r="G77" s="214">
        <v>0</v>
      </c>
      <c r="H77" s="215"/>
      <c r="I77" s="215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4">
        <v>5</v>
      </c>
      <c r="D78" s="216"/>
      <c r="E78" s="214">
        <v>5</v>
      </c>
      <c r="F78" s="216"/>
      <c r="G78" s="214">
        <v>0</v>
      </c>
      <c r="H78" s="215"/>
      <c r="I78" s="215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4">
        <v>2</v>
      </c>
      <c r="D79" s="216"/>
      <c r="E79" s="214">
        <v>3</v>
      </c>
      <c r="F79" s="216"/>
      <c r="G79" s="214">
        <v>0</v>
      </c>
      <c r="H79" s="215"/>
      <c r="I79" s="215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4">
        <v>1</v>
      </c>
      <c r="D80" s="216"/>
      <c r="E80" s="214">
        <v>1</v>
      </c>
      <c r="F80" s="216"/>
      <c r="G80" s="214">
        <v>0</v>
      </c>
      <c r="H80" s="215"/>
      <c r="I80" s="21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1</v>
      </c>
      <c r="F82" s="216"/>
      <c r="G82" s="214">
        <v>0</v>
      </c>
      <c r="H82" s="215"/>
      <c r="I82" s="215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0</v>
      </c>
      <c r="F83" s="401"/>
      <c r="G83" s="402">
        <v>1</v>
      </c>
      <c r="H83" s="402"/>
      <c r="I83" s="400"/>
      <c r="J83" s="95">
        <v>2</v>
      </c>
    </row>
    <row r="84" spans="1:17" ht="14.1" customHeight="1" thickTop="1" x14ac:dyDescent="0.15">
      <c r="A84" s="403" t="s">
        <v>52</v>
      </c>
      <c r="B84" s="404"/>
      <c r="C84" s="405">
        <v>17</v>
      </c>
      <c r="D84" s="406"/>
      <c r="E84" s="405">
        <v>14</v>
      </c>
      <c r="F84" s="406"/>
      <c r="G84" s="407">
        <v>2</v>
      </c>
      <c r="H84" s="407"/>
      <c r="I84" s="405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1</v>
      </c>
      <c r="N95" s="78">
        <v>2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3</v>
      </c>
      <c r="M96" s="78">
        <v>2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7</v>
      </c>
      <c r="N101" s="93">
        <v>4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0</v>
      </c>
      <c r="N110" s="99">
        <v>0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2</v>
      </c>
      <c r="O112" s="99">
        <v>2</v>
      </c>
      <c r="P112" s="99">
        <v>1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14</v>
      </c>
      <c r="D118" s="99">
        <v>0</v>
      </c>
      <c r="E118" s="99">
        <v>0</v>
      </c>
      <c r="F118" s="99">
        <v>14</v>
      </c>
      <c r="G118" s="68"/>
      <c r="H118" s="316" t="s">
        <v>52</v>
      </c>
      <c r="I118" s="318"/>
      <c r="J118" s="99">
        <v>0</v>
      </c>
      <c r="K118" s="99">
        <v>3</v>
      </c>
      <c r="L118" s="99">
        <v>1</v>
      </c>
      <c r="M118" s="99">
        <v>0</v>
      </c>
      <c r="N118" s="99">
        <v>3</v>
      </c>
      <c r="O118" s="99">
        <v>5</v>
      </c>
      <c r="P118" s="99">
        <v>3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6" t="s">
        <v>52</v>
      </c>
      <c r="B136" s="31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17</v>
      </c>
      <c r="G159" s="216"/>
      <c r="H159" s="214">
        <v>14</v>
      </c>
      <c r="I159" s="216"/>
      <c r="J159" s="214">
        <v>2</v>
      </c>
      <c r="K159" s="215"/>
      <c r="L159" s="216"/>
      <c r="M159" s="46">
        <v>33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17</v>
      </c>
      <c r="G171" s="216"/>
      <c r="H171" s="214">
        <v>14</v>
      </c>
      <c r="I171" s="216"/>
      <c r="J171" s="214">
        <v>2</v>
      </c>
      <c r="K171" s="215"/>
      <c r="L171" s="216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17</v>
      </c>
      <c r="G179" s="46">
        <v>0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17</v>
      </c>
      <c r="G191" s="46">
        <v>0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7</v>
      </c>
      <c r="G198" s="80">
        <v>7</v>
      </c>
      <c r="H198" s="80">
        <v>4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7</v>
      </c>
      <c r="G210" s="85">
        <v>7</v>
      </c>
      <c r="H210" s="85">
        <v>4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3</v>
      </c>
      <c r="H234" s="80">
        <v>1</v>
      </c>
      <c r="I234" s="80">
        <v>0</v>
      </c>
      <c r="J234" s="80">
        <v>3</v>
      </c>
      <c r="K234" s="80">
        <v>5</v>
      </c>
      <c r="L234" s="80">
        <v>3</v>
      </c>
      <c r="M234" s="46">
        <v>15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3</v>
      </c>
      <c r="H246" s="85">
        <v>1</v>
      </c>
      <c r="I246" s="85">
        <v>0</v>
      </c>
      <c r="J246" s="85">
        <v>3</v>
      </c>
      <c r="K246" s="85">
        <v>5</v>
      </c>
      <c r="L246" s="85">
        <v>3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15</v>
      </c>
      <c r="H4" s="138" t="s">
        <v>55</v>
      </c>
      <c r="K4" s="231">
        <v>33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4</v>
      </c>
      <c r="E10" s="46">
        <v>5</v>
      </c>
      <c r="F10" s="46">
        <v>8</v>
      </c>
      <c r="G10" s="46">
        <v>3</v>
      </c>
      <c r="H10" s="46">
        <v>2</v>
      </c>
      <c r="I10" s="46">
        <v>2</v>
      </c>
      <c r="J10" s="46">
        <v>1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20</v>
      </c>
      <c r="C23" s="216"/>
      <c r="D23" s="214">
        <v>10</v>
      </c>
      <c r="E23" s="216"/>
      <c r="F23" s="214">
        <v>3</v>
      </c>
      <c r="G23" s="215"/>
      <c r="H23" s="216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8</v>
      </c>
      <c r="K29" s="76">
        <v>8</v>
      </c>
      <c r="L29" s="76">
        <v>6</v>
      </c>
      <c r="M29" s="76">
        <v>4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8</v>
      </c>
      <c r="P36" s="46">
        <v>3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1</v>
      </c>
      <c r="D75" s="216"/>
      <c r="E75" s="214">
        <v>0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1</v>
      </c>
      <c r="D76" s="216"/>
      <c r="E76" s="214">
        <v>4</v>
      </c>
      <c r="F76" s="216"/>
      <c r="G76" s="214">
        <v>2</v>
      </c>
      <c r="H76" s="215"/>
      <c r="I76" s="215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4">
        <v>3</v>
      </c>
      <c r="D77" s="216"/>
      <c r="E77" s="214">
        <v>0</v>
      </c>
      <c r="F77" s="216"/>
      <c r="G77" s="214">
        <v>1</v>
      </c>
      <c r="H77" s="215"/>
      <c r="I77" s="215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4">
        <v>3</v>
      </c>
      <c r="D78" s="216"/>
      <c r="E78" s="214">
        <v>2</v>
      </c>
      <c r="F78" s="216"/>
      <c r="G78" s="214">
        <v>0</v>
      </c>
      <c r="H78" s="215"/>
      <c r="I78" s="215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4">
        <v>6</v>
      </c>
      <c r="D79" s="216"/>
      <c r="E79" s="214">
        <v>2</v>
      </c>
      <c r="F79" s="216"/>
      <c r="G79" s="214">
        <v>0</v>
      </c>
      <c r="H79" s="215"/>
      <c r="I79" s="215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4">
        <v>1</v>
      </c>
      <c r="D80" s="216"/>
      <c r="E80" s="214">
        <v>2</v>
      </c>
      <c r="F80" s="216"/>
      <c r="G80" s="214">
        <v>0</v>
      </c>
      <c r="H80" s="215"/>
      <c r="I80" s="215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4">
        <v>2</v>
      </c>
      <c r="D81" s="216"/>
      <c r="E81" s="214">
        <v>0</v>
      </c>
      <c r="F81" s="216"/>
      <c r="G81" s="214">
        <v>0</v>
      </c>
      <c r="H81" s="215"/>
      <c r="I81" s="215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0</v>
      </c>
      <c r="F82" s="216"/>
      <c r="G82" s="214">
        <v>0</v>
      </c>
      <c r="H82" s="215"/>
      <c r="I82" s="215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20</v>
      </c>
      <c r="D84" s="406"/>
      <c r="E84" s="405">
        <v>10</v>
      </c>
      <c r="F84" s="406"/>
      <c r="G84" s="407">
        <v>3</v>
      </c>
      <c r="H84" s="407"/>
      <c r="I84" s="405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2</v>
      </c>
      <c r="N96" s="78">
        <v>2</v>
      </c>
      <c r="O96" s="78">
        <v>3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2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8</v>
      </c>
      <c r="N101" s="93">
        <v>6</v>
      </c>
      <c r="O101" s="93">
        <v>4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2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10</v>
      </c>
      <c r="D118" s="99">
        <v>0</v>
      </c>
      <c r="E118" s="99">
        <v>0</v>
      </c>
      <c r="F118" s="99">
        <v>10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8</v>
      </c>
      <c r="P118" s="99">
        <v>3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20</v>
      </c>
      <c r="G159" s="216"/>
      <c r="H159" s="214">
        <v>10</v>
      </c>
      <c r="I159" s="216"/>
      <c r="J159" s="214">
        <v>3</v>
      </c>
      <c r="K159" s="215"/>
      <c r="L159" s="216"/>
      <c r="M159" s="46">
        <v>33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20</v>
      </c>
      <c r="G171" s="216"/>
      <c r="H171" s="214">
        <v>10</v>
      </c>
      <c r="I171" s="216"/>
      <c r="J171" s="214">
        <v>3</v>
      </c>
      <c r="K171" s="215"/>
      <c r="L171" s="216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19</v>
      </c>
      <c r="G179" s="46">
        <v>1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19</v>
      </c>
      <c r="G191" s="46">
        <v>1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8</v>
      </c>
      <c r="G198" s="80">
        <v>8</v>
      </c>
      <c r="H198" s="80">
        <v>6</v>
      </c>
      <c r="I198" s="80">
        <v>4</v>
      </c>
      <c r="J198" s="80">
        <v>0</v>
      </c>
      <c r="K198" s="109">
        <v>26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8</v>
      </c>
      <c r="G210" s="85">
        <v>8</v>
      </c>
      <c r="H210" s="85">
        <v>6</v>
      </c>
      <c r="I210" s="85">
        <v>4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8</v>
      </c>
      <c r="L234" s="80">
        <v>3</v>
      </c>
      <c r="M234" s="46">
        <v>11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8</v>
      </c>
      <c r="L246" s="85">
        <v>3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16</v>
      </c>
      <c r="H4" s="138" t="s">
        <v>55</v>
      </c>
      <c r="K4" s="231">
        <v>43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10</v>
      </c>
      <c r="E10" s="46">
        <v>9</v>
      </c>
      <c r="F10" s="46">
        <v>6</v>
      </c>
      <c r="G10" s="46">
        <v>2</v>
      </c>
      <c r="H10" s="46">
        <v>0</v>
      </c>
      <c r="I10" s="46">
        <v>4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20</v>
      </c>
      <c r="C23" s="216"/>
      <c r="D23" s="214">
        <v>18</v>
      </c>
      <c r="E23" s="216"/>
      <c r="F23" s="214">
        <v>5</v>
      </c>
      <c r="G23" s="215"/>
      <c r="H23" s="216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4</v>
      </c>
      <c r="K29" s="76">
        <v>10</v>
      </c>
      <c r="L29" s="76">
        <v>6</v>
      </c>
      <c r="M29" s="76">
        <v>6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19</v>
      </c>
      <c r="C30" s="46">
        <v>0</v>
      </c>
      <c r="D30" s="46">
        <v>1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1</v>
      </c>
      <c r="K36" s="46">
        <v>6</v>
      </c>
      <c r="L36" s="46">
        <v>1</v>
      </c>
      <c r="M36" s="46">
        <v>0</v>
      </c>
      <c r="N36" s="46">
        <v>0</v>
      </c>
      <c r="O36" s="46">
        <v>9</v>
      </c>
      <c r="P36" s="46">
        <v>2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2</v>
      </c>
      <c r="E50" s="82">
        <v>0</v>
      </c>
      <c r="F50" s="81">
        <v>0</v>
      </c>
      <c r="G50" s="83">
        <v>7</v>
      </c>
      <c r="H50" s="84">
        <v>0</v>
      </c>
      <c r="I50" s="81">
        <v>3</v>
      </c>
      <c r="J50" s="81">
        <v>2</v>
      </c>
      <c r="K50" s="81">
        <v>1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3" t="s">
        <v>52</v>
      </c>
      <c r="B68" s="404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2</v>
      </c>
      <c r="D76" s="216"/>
      <c r="E76" s="214">
        <v>5</v>
      </c>
      <c r="F76" s="216"/>
      <c r="G76" s="214">
        <v>3</v>
      </c>
      <c r="H76" s="215"/>
      <c r="I76" s="215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4">
        <v>5</v>
      </c>
      <c r="D77" s="216"/>
      <c r="E77" s="214">
        <v>4</v>
      </c>
      <c r="F77" s="216"/>
      <c r="G77" s="214">
        <v>1</v>
      </c>
      <c r="H77" s="215"/>
      <c r="I77" s="215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4">
        <v>6</v>
      </c>
      <c r="D78" s="216"/>
      <c r="E78" s="214">
        <v>3</v>
      </c>
      <c r="F78" s="216"/>
      <c r="G78" s="214">
        <v>0</v>
      </c>
      <c r="H78" s="215"/>
      <c r="I78" s="215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4">
        <v>2</v>
      </c>
      <c r="D79" s="216"/>
      <c r="E79" s="214">
        <v>3</v>
      </c>
      <c r="F79" s="216"/>
      <c r="G79" s="214">
        <v>1</v>
      </c>
      <c r="H79" s="215"/>
      <c r="I79" s="215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4">
        <v>2</v>
      </c>
      <c r="D80" s="216"/>
      <c r="E80" s="214">
        <v>0</v>
      </c>
      <c r="F80" s="216"/>
      <c r="G80" s="214">
        <v>0</v>
      </c>
      <c r="H80" s="215"/>
      <c r="I80" s="215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2</v>
      </c>
      <c r="D82" s="216"/>
      <c r="E82" s="214">
        <v>2</v>
      </c>
      <c r="F82" s="216"/>
      <c r="G82" s="214">
        <v>0</v>
      </c>
      <c r="H82" s="215"/>
      <c r="I82" s="215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95">
        <v>1</v>
      </c>
    </row>
    <row r="84" spans="1:17" ht="14.1" customHeight="1" thickTop="1" x14ac:dyDescent="0.15">
      <c r="A84" s="403" t="s">
        <v>52</v>
      </c>
      <c r="B84" s="404"/>
      <c r="C84" s="405">
        <v>20</v>
      </c>
      <c r="D84" s="406"/>
      <c r="E84" s="405">
        <v>18</v>
      </c>
      <c r="F84" s="406"/>
      <c r="G84" s="407">
        <v>5</v>
      </c>
      <c r="H84" s="407"/>
      <c r="I84" s="405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5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4</v>
      </c>
      <c r="N95" s="78">
        <v>4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1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10</v>
      </c>
      <c r="N101" s="93">
        <v>6</v>
      </c>
      <c r="O101" s="93">
        <v>6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0</v>
      </c>
      <c r="E102" s="46">
        <v>1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1</v>
      </c>
      <c r="M111" s="99">
        <v>0</v>
      </c>
      <c r="N111" s="99">
        <v>0</v>
      </c>
      <c r="O111" s="99">
        <v>0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17</v>
      </c>
      <c r="D118" s="99">
        <v>1</v>
      </c>
      <c r="E118" s="99">
        <v>0</v>
      </c>
      <c r="F118" s="99">
        <v>18</v>
      </c>
      <c r="G118" s="68"/>
      <c r="H118" s="316" t="s">
        <v>52</v>
      </c>
      <c r="I118" s="318"/>
      <c r="J118" s="99">
        <v>1</v>
      </c>
      <c r="K118" s="99">
        <v>6</v>
      </c>
      <c r="L118" s="99">
        <v>1</v>
      </c>
      <c r="M118" s="99">
        <v>0</v>
      </c>
      <c r="N118" s="99">
        <v>0</v>
      </c>
      <c r="O118" s="99">
        <v>9</v>
      </c>
      <c r="P118" s="99">
        <v>2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3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1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1</v>
      </c>
      <c r="D152" s="46">
        <v>4</v>
      </c>
      <c r="E152" s="46">
        <v>2</v>
      </c>
      <c r="F152" s="46">
        <v>0</v>
      </c>
      <c r="G152" s="46">
        <v>0</v>
      </c>
      <c r="H152" s="106">
        <v>7</v>
      </c>
      <c r="I152" s="46">
        <v>0</v>
      </c>
      <c r="J152" s="46">
        <v>3</v>
      </c>
      <c r="K152" s="46">
        <v>2</v>
      </c>
      <c r="L152" s="46">
        <v>1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20</v>
      </c>
      <c r="G159" s="216"/>
      <c r="H159" s="214">
        <v>18</v>
      </c>
      <c r="I159" s="216"/>
      <c r="J159" s="214">
        <v>5</v>
      </c>
      <c r="K159" s="215"/>
      <c r="L159" s="216"/>
      <c r="M159" s="46">
        <v>43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20</v>
      </c>
      <c r="G171" s="216"/>
      <c r="H171" s="214">
        <v>18</v>
      </c>
      <c r="I171" s="216"/>
      <c r="J171" s="214">
        <v>5</v>
      </c>
      <c r="K171" s="215"/>
      <c r="L171" s="216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19</v>
      </c>
      <c r="G179" s="46">
        <v>0</v>
      </c>
      <c r="H179" s="46">
        <v>1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19</v>
      </c>
      <c r="G191" s="46">
        <v>0</v>
      </c>
      <c r="H191" s="46">
        <v>1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4</v>
      </c>
      <c r="G198" s="80">
        <v>10</v>
      </c>
      <c r="H198" s="80">
        <v>6</v>
      </c>
      <c r="I198" s="80">
        <v>6</v>
      </c>
      <c r="J198" s="80">
        <v>0</v>
      </c>
      <c r="K198" s="109">
        <v>26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4</v>
      </c>
      <c r="G210" s="85">
        <v>10</v>
      </c>
      <c r="H210" s="85">
        <v>6</v>
      </c>
      <c r="I210" s="85">
        <v>6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1</v>
      </c>
      <c r="G234" s="80">
        <v>6</v>
      </c>
      <c r="H234" s="80">
        <v>1</v>
      </c>
      <c r="I234" s="80">
        <v>0</v>
      </c>
      <c r="J234" s="80">
        <v>0</v>
      </c>
      <c r="K234" s="80">
        <v>9</v>
      </c>
      <c r="L234" s="80">
        <v>2</v>
      </c>
      <c r="M234" s="46">
        <v>19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1</v>
      </c>
      <c r="G246" s="85">
        <v>6</v>
      </c>
      <c r="H246" s="85">
        <v>1</v>
      </c>
      <c r="I246" s="85">
        <v>0</v>
      </c>
      <c r="J246" s="85">
        <v>0</v>
      </c>
      <c r="K246" s="85">
        <v>9</v>
      </c>
      <c r="L246" s="85">
        <v>2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2</v>
      </c>
      <c r="O272" s="85">
        <v>1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2</v>
      </c>
      <c r="O284" s="85">
        <v>1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1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1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25" sqref="S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17</v>
      </c>
      <c r="H4" s="138" t="s">
        <v>55</v>
      </c>
      <c r="K4" s="231">
        <v>14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3</v>
      </c>
      <c r="E10" s="46">
        <v>4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8</v>
      </c>
      <c r="C23" s="216"/>
      <c r="D23" s="214">
        <v>4</v>
      </c>
      <c r="E23" s="216"/>
      <c r="F23" s="214">
        <v>2</v>
      </c>
      <c r="G23" s="215"/>
      <c r="H23" s="216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2</v>
      </c>
      <c r="K29" s="76">
        <v>5</v>
      </c>
      <c r="L29" s="76">
        <v>1</v>
      </c>
      <c r="M29" s="76">
        <v>2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2</v>
      </c>
      <c r="L36" s="46">
        <v>2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2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1</v>
      </c>
      <c r="H75" s="215"/>
      <c r="I75" s="215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4">
        <v>2</v>
      </c>
      <c r="D76" s="216"/>
      <c r="E76" s="214">
        <v>2</v>
      </c>
      <c r="F76" s="216"/>
      <c r="G76" s="214">
        <v>0</v>
      </c>
      <c r="H76" s="215"/>
      <c r="I76" s="215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4">
        <v>2</v>
      </c>
      <c r="D77" s="216"/>
      <c r="E77" s="214">
        <v>0</v>
      </c>
      <c r="F77" s="216"/>
      <c r="G77" s="214">
        <v>1</v>
      </c>
      <c r="H77" s="215"/>
      <c r="I77" s="215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4">
        <v>2</v>
      </c>
      <c r="D78" s="216"/>
      <c r="E78" s="214">
        <v>2</v>
      </c>
      <c r="F78" s="216"/>
      <c r="G78" s="214">
        <v>0</v>
      </c>
      <c r="H78" s="215"/>
      <c r="I78" s="215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4">
        <v>2</v>
      </c>
      <c r="D79" s="216"/>
      <c r="E79" s="214">
        <v>0</v>
      </c>
      <c r="F79" s="216"/>
      <c r="G79" s="214">
        <v>0</v>
      </c>
      <c r="H79" s="215"/>
      <c r="I79" s="215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8</v>
      </c>
      <c r="D84" s="406"/>
      <c r="E84" s="405">
        <v>4</v>
      </c>
      <c r="F84" s="406"/>
      <c r="G84" s="407">
        <v>2</v>
      </c>
      <c r="H84" s="407"/>
      <c r="I84" s="405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1</v>
      </c>
      <c r="O101" s="93">
        <v>2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4</v>
      </c>
      <c r="D118" s="99">
        <v>0</v>
      </c>
      <c r="E118" s="99">
        <v>0</v>
      </c>
      <c r="F118" s="99">
        <v>4</v>
      </c>
      <c r="G118" s="68"/>
      <c r="H118" s="316" t="s">
        <v>52</v>
      </c>
      <c r="I118" s="318"/>
      <c r="J118" s="99">
        <v>0</v>
      </c>
      <c r="K118" s="99">
        <v>2</v>
      </c>
      <c r="L118" s="99">
        <v>2</v>
      </c>
      <c r="M118" s="99">
        <v>0</v>
      </c>
      <c r="N118" s="99">
        <v>0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2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2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8</v>
      </c>
      <c r="G159" s="216"/>
      <c r="H159" s="214">
        <v>4</v>
      </c>
      <c r="I159" s="216"/>
      <c r="J159" s="214">
        <v>2</v>
      </c>
      <c r="K159" s="215"/>
      <c r="L159" s="216"/>
      <c r="M159" s="46">
        <v>14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8</v>
      </c>
      <c r="G171" s="216"/>
      <c r="H171" s="214">
        <v>4</v>
      </c>
      <c r="I171" s="216"/>
      <c r="J171" s="214">
        <v>2</v>
      </c>
      <c r="K171" s="215"/>
      <c r="L171" s="216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2</v>
      </c>
      <c r="G198" s="80">
        <v>5</v>
      </c>
      <c r="H198" s="80">
        <v>1</v>
      </c>
      <c r="I198" s="80">
        <v>2</v>
      </c>
      <c r="J198" s="80">
        <v>0</v>
      </c>
      <c r="K198" s="109">
        <v>10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2</v>
      </c>
      <c r="G210" s="85">
        <v>5</v>
      </c>
      <c r="H210" s="85">
        <v>1</v>
      </c>
      <c r="I210" s="85">
        <v>2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2</v>
      </c>
      <c r="H234" s="80">
        <v>2</v>
      </c>
      <c r="I234" s="80">
        <v>0</v>
      </c>
      <c r="J234" s="80">
        <v>0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2</v>
      </c>
      <c r="H246" s="85">
        <v>2</v>
      </c>
      <c r="I246" s="85">
        <v>0</v>
      </c>
      <c r="J246" s="85">
        <v>0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2</v>
      </c>
      <c r="R272" s="85">
        <v>0</v>
      </c>
      <c r="S272" s="46">
        <v>3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2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18</v>
      </c>
      <c r="H4" s="138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19</v>
      </c>
      <c r="H4" s="138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4" t="s">
        <v>238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7"/>
      <c r="H3" s="217"/>
      <c r="K3" s="217"/>
      <c r="L3" s="217"/>
    </row>
    <row r="4" spans="1:19" ht="14.1" customHeight="1" x14ac:dyDescent="0.15">
      <c r="A4" s="219"/>
      <c r="B4" s="140" t="s">
        <v>239</v>
      </c>
      <c r="C4" s="111">
        <v>1</v>
      </c>
      <c r="D4" s="111">
        <v>24</v>
      </c>
      <c r="E4" s="111" t="s">
        <v>240</v>
      </c>
      <c r="G4" s="136">
        <v>20</v>
      </c>
      <c r="H4" s="138" t="s">
        <v>55</v>
      </c>
      <c r="K4" s="231">
        <v>0</v>
      </c>
      <c r="L4" s="23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8" t="s">
        <v>52</v>
      </c>
    </row>
    <row r="9" spans="1:19" ht="14.1" customHeight="1" x14ac:dyDescent="0.15">
      <c r="A9" s="221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0"/>
      <c r="B14" s="135">
        <v>1</v>
      </c>
      <c r="C14" s="135">
        <v>2</v>
      </c>
      <c r="D14" s="218" t="s">
        <v>52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6" t="s">
        <v>52</v>
      </c>
    </row>
    <row r="15" spans="1:19" ht="14.1" customHeight="1" x14ac:dyDescent="0.15">
      <c r="A15" s="221"/>
      <c r="B15" s="138" t="s">
        <v>65</v>
      </c>
      <c r="C15" s="13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43"/>
      <c r="B17" s="7"/>
      <c r="C17" s="7"/>
      <c r="D17" s="7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2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8" t="s">
        <v>52</v>
      </c>
      <c r="F34" s="2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38" t="s">
        <v>69</v>
      </c>
      <c r="C35" s="138" t="s">
        <v>68</v>
      </c>
      <c r="D35" s="138" t="s">
        <v>70</v>
      </c>
      <c r="E35" s="219"/>
      <c r="G35" s="2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7"/>
      <c r="H41" s="54">
        <v>1</v>
      </c>
      <c r="I41" s="53">
        <v>2</v>
      </c>
      <c r="J41" s="53">
        <v>3</v>
      </c>
      <c r="K41" s="273"/>
      <c r="M41" s="29"/>
      <c r="N41" s="29"/>
      <c r="O41" s="29"/>
      <c r="P41" s="2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29"/>
      <c r="N42" s="29"/>
      <c r="O42" s="29"/>
      <c r="P42" s="2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7"/>
      <c r="B54" s="349"/>
      <c r="C54" s="5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3" t="s">
        <v>52</v>
      </c>
      <c r="B68" s="40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39">
        <v>1</v>
      </c>
      <c r="B75" s="4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9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7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35">
        <v>1</v>
      </c>
      <c r="D107" s="135">
        <v>2</v>
      </c>
      <c r="E107" s="135">
        <v>3</v>
      </c>
      <c r="F107" s="273"/>
      <c r="G107" s="6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38" t="s">
        <v>69</v>
      </c>
      <c r="D108" s="138" t="s">
        <v>68</v>
      </c>
      <c r="E108" s="138" t="s">
        <v>70</v>
      </c>
      <c r="F108" s="274"/>
      <c r="G108" s="6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6" t="s">
        <v>52</v>
      </c>
      <c r="B118" s="318"/>
      <c r="C118" s="99">
        <v>0</v>
      </c>
      <c r="D118" s="99">
        <v>0</v>
      </c>
      <c r="E118" s="99">
        <v>0</v>
      </c>
      <c r="F118" s="99">
        <v>0</v>
      </c>
      <c r="G118" s="68"/>
      <c r="H118" s="316" t="s">
        <v>52</v>
      </c>
      <c r="I118" s="318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4"/>
      <c r="I124" s="42">
        <v>1</v>
      </c>
      <c r="J124" s="34">
        <v>2</v>
      </c>
      <c r="K124" s="3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6" t="s">
        <v>52</v>
      </c>
      <c r="B136" s="318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2" t="s">
        <v>52</v>
      </c>
      <c r="B152" s="382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4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46">
        <v>0</v>
      </c>
    </row>
    <row r="160" spans="1:16" ht="14.1" customHeight="1" x14ac:dyDescent="0.15">
      <c r="A160" s="314"/>
      <c r="B160" s="319" t="s">
        <v>88</v>
      </c>
      <c r="C160" s="13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46">
        <v>0</v>
      </c>
      <c r="N160" s="7"/>
    </row>
    <row r="161" spans="1:19" ht="14.1" customHeight="1" x14ac:dyDescent="0.15">
      <c r="A161" s="314"/>
      <c r="B161" s="320"/>
      <c r="C161" s="13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46">
        <v>0</v>
      </c>
    </row>
    <row r="162" spans="1:19" ht="14.1" customHeight="1" x14ac:dyDescent="0.15">
      <c r="A162" s="314"/>
      <c r="B162" s="320"/>
      <c r="C162" s="13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46">
        <v>0</v>
      </c>
      <c r="P162" s="7"/>
      <c r="Q162" s="7"/>
      <c r="R162" s="7"/>
      <c r="S162" s="7"/>
    </row>
    <row r="163" spans="1:19" ht="14.1" customHeight="1" x14ac:dyDescent="0.15">
      <c r="A163" s="314"/>
      <c r="B163" s="320"/>
      <c r="C163" s="13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46">
        <v>0</v>
      </c>
      <c r="P163" s="7"/>
      <c r="Q163" s="7"/>
      <c r="R163" s="7"/>
      <c r="S163" s="7"/>
    </row>
    <row r="164" spans="1:19" ht="14.1" customHeight="1" x14ac:dyDescent="0.15">
      <c r="A164" s="314"/>
      <c r="B164" s="320"/>
      <c r="C164" s="13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46">
        <v>0</v>
      </c>
      <c r="P164" s="7"/>
      <c r="Q164" s="7"/>
      <c r="R164" s="7"/>
      <c r="S164" s="7"/>
    </row>
    <row r="165" spans="1:19" ht="14.1" customHeight="1" x14ac:dyDescent="0.15">
      <c r="A165" s="314"/>
      <c r="B165" s="320"/>
      <c r="C165" s="13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46">
        <v>0</v>
      </c>
      <c r="P165" s="7"/>
      <c r="Q165" s="7"/>
      <c r="R165" s="7"/>
      <c r="S165" s="7"/>
    </row>
    <row r="166" spans="1:19" ht="14.1" customHeight="1" x14ac:dyDescent="0.15">
      <c r="A166" s="314"/>
      <c r="B166" s="320"/>
      <c r="C166" s="13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46">
        <v>0</v>
      </c>
      <c r="P166" s="7"/>
      <c r="Q166" s="7"/>
      <c r="R166" s="7"/>
      <c r="S166" s="7"/>
    </row>
    <row r="167" spans="1:19" ht="14.1" customHeight="1" x14ac:dyDescent="0.15">
      <c r="A167" s="314"/>
      <c r="B167" s="320"/>
      <c r="C167" s="13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46">
        <v>0</v>
      </c>
      <c r="P167" s="7"/>
      <c r="Q167" s="7"/>
      <c r="R167" s="7"/>
      <c r="S167" s="7"/>
    </row>
    <row r="168" spans="1:19" ht="14.1" customHeight="1" x14ac:dyDescent="0.15">
      <c r="A168" s="314"/>
      <c r="B168" s="320"/>
      <c r="C168" s="13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46">
        <v>0</v>
      </c>
      <c r="P168" s="7"/>
      <c r="Q168" s="7"/>
      <c r="R168" s="7"/>
      <c r="S168" s="7"/>
    </row>
    <row r="169" spans="1:19" ht="14.1" customHeight="1" x14ac:dyDescent="0.15">
      <c r="A169" s="314"/>
      <c r="B169" s="320"/>
      <c r="C169" s="13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46">
        <v>0</v>
      </c>
      <c r="P169" s="7"/>
      <c r="Q169" s="7"/>
      <c r="R169" s="7"/>
      <c r="S169" s="7"/>
    </row>
    <row r="170" spans="1:19" ht="14.1" customHeight="1" x14ac:dyDescent="0.15">
      <c r="A170" s="315"/>
      <c r="B170" s="321"/>
      <c r="C170" s="13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46">
        <v>0</v>
      </c>
      <c r="P170" s="7"/>
      <c r="Q170" s="7"/>
      <c r="R170" s="7"/>
      <c r="S170" s="7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7"/>
      <c r="M175" s="7"/>
    </row>
    <row r="176" spans="1:19" ht="14.1" customHeight="1" x14ac:dyDescent="0.15">
      <c r="A176" s="350"/>
      <c r="B176" s="351"/>
      <c r="C176" s="351"/>
      <c r="D176" s="351"/>
      <c r="E176" s="352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7"/>
      <c r="L176" s="7"/>
      <c r="M176" s="7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7"/>
      <c r="M177" s="7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7"/>
      <c r="M178" s="7"/>
    </row>
    <row r="179" spans="1:13" ht="14.1" customHeight="1" x14ac:dyDescent="0.15">
      <c r="A179" s="313" t="s">
        <v>75</v>
      </c>
      <c r="B179" s="108" t="s">
        <v>87</v>
      </c>
      <c r="C179" s="316" t="s">
        <v>89</v>
      </c>
      <c r="D179" s="317"/>
      <c r="E179" s="318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4"/>
      <c r="B180" s="319" t="s">
        <v>88</v>
      </c>
      <c r="C180" s="137">
        <v>1</v>
      </c>
      <c r="D180" s="307" t="s">
        <v>77</v>
      </c>
      <c r="E180" s="308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4"/>
      <c r="B181" s="320"/>
      <c r="C181" s="137">
        <v>2</v>
      </c>
      <c r="D181" s="307" t="s">
        <v>78</v>
      </c>
      <c r="E181" s="308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4"/>
      <c r="B182" s="320"/>
      <c r="C182" s="137">
        <v>3</v>
      </c>
      <c r="D182" s="307" t="s">
        <v>79</v>
      </c>
      <c r="E182" s="308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4"/>
      <c r="B183" s="320"/>
      <c r="C183" s="137">
        <v>4</v>
      </c>
      <c r="D183" s="307" t="s">
        <v>112</v>
      </c>
      <c r="E183" s="308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4"/>
      <c r="B184" s="320"/>
      <c r="C184" s="137">
        <v>5</v>
      </c>
      <c r="D184" s="307" t="s">
        <v>80</v>
      </c>
      <c r="E184" s="308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4"/>
      <c r="B185" s="320"/>
      <c r="C185" s="137">
        <v>6</v>
      </c>
      <c r="D185" s="307" t="s">
        <v>81</v>
      </c>
      <c r="E185" s="308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4"/>
      <c r="B186" s="320"/>
      <c r="C186" s="137">
        <v>7</v>
      </c>
      <c r="D186" s="307" t="s">
        <v>82</v>
      </c>
      <c r="E186" s="308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4"/>
      <c r="B187" s="320"/>
      <c r="C187" s="137">
        <v>8</v>
      </c>
      <c r="D187" s="307" t="s">
        <v>83</v>
      </c>
      <c r="E187" s="308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4"/>
      <c r="B188" s="320"/>
      <c r="C188" s="137">
        <v>9</v>
      </c>
      <c r="D188" s="307" t="s">
        <v>84</v>
      </c>
      <c r="E188" s="308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4"/>
      <c r="B189" s="320"/>
      <c r="C189" s="137">
        <v>10</v>
      </c>
      <c r="D189" s="307" t="s">
        <v>113</v>
      </c>
      <c r="E189" s="308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5"/>
      <c r="B190" s="321"/>
      <c r="C190" s="137">
        <v>11</v>
      </c>
      <c r="D190" s="307" t="s">
        <v>85</v>
      </c>
      <c r="E190" s="308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7"/>
      <c r="M194" s="7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7"/>
      <c r="M195" s="7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7"/>
      <c r="M196" s="7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7"/>
      <c r="M197" s="7"/>
    </row>
    <row r="198" spans="1:18" ht="14.1" customHeight="1" x14ac:dyDescent="0.15">
      <c r="A198" s="313" t="s">
        <v>75</v>
      </c>
      <c r="B198" s="108" t="s">
        <v>87</v>
      </c>
      <c r="C198" s="316" t="s">
        <v>89</v>
      </c>
      <c r="D198" s="317"/>
      <c r="E198" s="318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4"/>
      <c r="B199" s="319" t="s">
        <v>88</v>
      </c>
      <c r="C199" s="137">
        <v>1</v>
      </c>
      <c r="D199" s="307" t="s">
        <v>77</v>
      </c>
      <c r="E199" s="308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4"/>
      <c r="B200" s="320"/>
      <c r="C200" s="137">
        <v>2</v>
      </c>
      <c r="D200" s="307" t="s">
        <v>78</v>
      </c>
      <c r="E200" s="308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4"/>
      <c r="B201" s="320"/>
      <c r="C201" s="137">
        <v>3</v>
      </c>
      <c r="D201" s="307" t="s">
        <v>79</v>
      </c>
      <c r="E201" s="308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4"/>
      <c r="B202" s="320"/>
      <c r="C202" s="137">
        <v>4</v>
      </c>
      <c r="D202" s="307" t="s">
        <v>112</v>
      </c>
      <c r="E202" s="308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4"/>
      <c r="B203" s="320"/>
      <c r="C203" s="137">
        <v>5</v>
      </c>
      <c r="D203" s="307" t="s">
        <v>80</v>
      </c>
      <c r="E203" s="308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4"/>
      <c r="B204" s="320"/>
      <c r="C204" s="137">
        <v>6</v>
      </c>
      <c r="D204" s="307" t="s">
        <v>81</v>
      </c>
      <c r="E204" s="308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4"/>
      <c r="B205" s="320"/>
      <c r="C205" s="137">
        <v>7</v>
      </c>
      <c r="D205" s="307" t="s">
        <v>82</v>
      </c>
      <c r="E205" s="308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4"/>
      <c r="B206" s="320"/>
      <c r="C206" s="137">
        <v>8</v>
      </c>
      <c r="D206" s="307" t="s">
        <v>83</v>
      </c>
      <c r="E206" s="308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4"/>
      <c r="B207" s="320"/>
      <c r="C207" s="137">
        <v>9</v>
      </c>
      <c r="D207" s="307" t="s">
        <v>84</v>
      </c>
      <c r="E207" s="308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4"/>
      <c r="B208" s="320"/>
      <c r="C208" s="137">
        <v>10</v>
      </c>
      <c r="D208" s="307" t="s">
        <v>113</v>
      </c>
      <c r="E208" s="308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5"/>
      <c r="B209" s="321"/>
      <c r="C209" s="137">
        <v>11</v>
      </c>
      <c r="D209" s="307" t="s">
        <v>85</v>
      </c>
      <c r="E209" s="308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35">
        <v>1</v>
      </c>
      <c r="G214" s="135">
        <v>2</v>
      </c>
      <c r="H214" s="13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38" t="s">
        <v>69</v>
      </c>
      <c r="G215" s="138" t="s">
        <v>68</v>
      </c>
      <c r="H215" s="138" t="s">
        <v>70</v>
      </c>
      <c r="I215" s="358"/>
    </row>
    <row r="216" spans="1:18" ht="14.1" customHeight="1" x14ac:dyDescent="0.15">
      <c r="A216" s="313" t="s">
        <v>75</v>
      </c>
      <c r="B216" s="108" t="s">
        <v>87</v>
      </c>
      <c r="C216" s="316" t="s">
        <v>89</v>
      </c>
      <c r="D216" s="317"/>
      <c r="E216" s="318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4"/>
      <c r="B217" s="319" t="s">
        <v>88</v>
      </c>
      <c r="C217" s="137">
        <v>1</v>
      </c>
      <c r="D217" s="307" t="s">
        <v>77</v>
      </c>
      <c r="E217" s="308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4"/>
      <c r="B218" s="320"/>
      <c r="C218" s="137">
        <v>2</v>
      </c>
      <c r="D218" s="307" t="s">
        <v>78</v>
      </c>
      <c r="E218" s="308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4"/>
      <c r="B219" s="320"/>
      <c r="C219" s="137">
        <v>3</v>
      </c>
      <c r="D219" s="307" t="s">
        <v>79</v>
      </c>
      <c r="E219" s="308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4"/>
      <c r="B220" s="320"/>
      <c r="C220" s="137">
        <v>4</v>
      </c>
      <c r="D220" s="307" t="s">
        <v>112</v>
      </c>
      <c r="E220" s="308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4"/>
      <c r="B221" s="320"/>
      <c r="C221" s="137">
        <v>5</v>
      </c>
      <c r="D221" s="307" t="s">
        <v>80</v>
      </c>
      <c r="E221" s="308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4"/>
      <c r="B222" s="320"/>
      <c r="C222" s="137">
        <v>6</v>
      </c>
      <c r="D222" s="307" t="s">
        <v>81</v>
      </c>
      <c r="E222" s="308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4"/>
      <c r="B223" s="320"/>
      <c r="C223" s="137">
        <v>7</v>
      </c>
      <c r="D223" s="307" t="s">
        <v>82</v>
      </c>
      <c r="E223" s="308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4"/>
      <c r="B224" s="320"/>
      <c r="C224" s="137">
        <v>8</v>
      </c>
      <c r="D224" s="307" t="s">
        <v>83</v>
      </c>
      <c r="E224" s="308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4"/>
      <c r="B225" s="320"/>
      <c r="C225" s="137">
        <v>9</v>
      </c>
      <c r="D225" s="307" t="s">
        <v>84</v>
      </c>
      <c r="E225" s="308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4"/>
      <c r="B226" s="320"/>
      <c r="C226" s="137">
        <v>10</v>
      </c>
      <c r="D226" s="307" t="s">
        <v>113</v>
      </c>
      <c r="E226" s="308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5"/>
      <c r="B227" s="321"/>
      <c r="C227" s="137">
        <v>11</v>
      </c>
      <c r="D227" s="307" t="s">
        <v>85</v>
      </c>
      <c r="E227" s="308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08" t="s">
        <v>87</v>
      </c>
      <c r="C234" s="316" t="s">
        <v>89</v>
      </c>
      <c r="D234" s="317"/>
      <c r="E234" s="318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4"/>
      <c r="B235" s="319" t="s">
        <v>88</v>
      </c>
      <c r="C235" s="137">
        <v>1</v>
      </c>
      <c r="D235" s="307" t="s">
        <v>77</v>
      </c>
      <c r="E235" s="308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4"/>
      <c r="B236" s="320"/>
      <c r="C236" s="137">
        <v>2</v>
      </c>
      <c r="D236" s="307" t="s">
        <v>78</v>
      </c>
      <c r="E236" s="308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4"/>
      <c r="B237" s="320"/>
      <c r="C237" s="137">
        <v>3</v>
      </c>
      <c r="D237" s="307" t="s">
        <v>79</v>
      </c>
      <c r="E237" s="308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4"/>
      <c r="B238" s="320"/>
      <c r="C238" s="137">
        <v>4</v>
      </c>
      <c r="D238" s="307" t="s">
        <v>112</v>
      </c>
      <c r="E238" s="308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4"/>
      <c r="B239" s="320"/>
      <c r="C239" s="137">
        <v>5</v>
      </c>
      <c r="D239" s="307" t="s">
        <v>80</v>
      </c>
      <c r="E239" s="308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4"/>
      <c r="B240" s="320"/>
      <c r="C240" s="137">
        <v>6</v>
      </c>
      <c r="D240" s="307" t="s">
        <v>81</v>
      </c>
      <c r="E240" s="308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4"/>
      <c r="B241" s="320"/>
      <c r="C241" s="137">
        <v>7</v>
      </c>
      <c r="D241" s="307" t="s">
        <v>82</v>
      </c>
      <c r="E241" s="308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4"/>
      <c r="B242" s="320"/>
      <c r="C242" s="137">
        <v>8</v>
      </c>
      <c r="D242" s="307" t="s">
        <v>83</v>
      </c>
      <c r="E242" s="308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4"/>
      <c r="B243" s="320"/>
      <c r="C243" s="137">
        <v>9</v>
      </c>
      <c r="D243" s="307" t="s">
        <v>84</v>
      </c>
      <c r="E243" s="308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4"/>
      <c r="B244" s="320"/>
      <c r="C244" s="137">
        <v>10</v>
      </c>
      <c r="D244" s="307" t="s">
        <v>113</v>
      </c>
      <c r="E244" s="308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5"/>
      <c r="B245" s="321"/>
      <c r="C245" s="137">
        <v>11</v>
      </c>
      <c r="D245" s="307" t="s">
        <v>85</v>
      </c>
      <c r="E245" s="308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7"/>
      <c r="L251" s="42">
        <v>1</v>
      </c>
      <c r="M251" s="34">
        <v>2</v>
      </c>
      <c r="N251" s="5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08" t="s">
        <v>87</v>
      </c>
      <c r="C254" s="316" t="s">
        <v>89</v>
      </c>
      <c r="D254" s="317"/>
      <c r="E254" s="318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4"/>
      <c r="B255" s="346" t="s">
        <v>88</v>
      </c>
      <c r="C255" s="137">
        <v>1</v>
      </c>
      <c r="D255" s="307" t="s">
        <v>77</v>
      </c>
      <c r="E255" s="31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4"/>
      <c r="B256" s="320"/>
      <c r="C256" s="137">
        <v>2</v>
      </c>
      <c r="D256" s="307" t="s">
        <v>78</v>
      </c>
      <c r="E256" s="31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4"/>
      <c r="B257" s="320"/>
      <c r="C257" s="137">
        <v>3</v>
      </c>
      <c r="D257" s="307" t="s">
        <v>79</v>
      </c>
      <c r="E257" s="31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4"/>
      <c r="B258" s="320"/>
      <c r="C258" s="137">
        <v>4</v>
      </c>
      <c r="D258" s="307" t="s">
        <v>112</v>
      </c>
      <c r="E258" s="308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4"/>
      <c r="B259" s="320"/>
      <c r="C259" s="137">
        <v>5</v>
      </c>
      <c r="D259" s="307" t="s">
        <v>80</v>
      </c>
      <c r="E259" s="31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4"/>
      <c r="B260" s="320"/>
      <c r="C260" s="137">
        <v>6</v>
      </c>
      <c r="D260" s="307" t="s">
        <v>81</v>
      </c>
      <c r="E260" s="31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4"/>
      <c r="B261" s="320"/>
      <c r="C261" s="137">
        <v>7</v>
      </c>
      <c r="D261" s="307" t="s">
        <v>82</v>
      </c>
      <c r="E261" s="31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4"/>
      <c r="B262" s="320"/>
      <c r="C262" s="137">
        <v>8</v>
      </c>
      <c r="D262" s="307" t="s">
        <v>83</v>
      </c>
      <c r="E262" s="31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4"/>
      <c r="B263" s="320"/>
      <c r="C263" s="137">
        <v>9</v>
      </c>
      <c r="D263" s="307" t="s">
        <v>84</v>
      </c>
      <c r="E263" s="31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4"/>
      <c r="B264" s="320"/>
      <c r="C264" s="137">
        <v>10</v>
      </c>
      <c r="D264" s="307" t="s">
        <v>113</v>
      </c>
      <c r="E264" s="308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5"/>
      <c r="B265" s="321"/>
      <c r="C265" s="137">
        <v>11</v>
      </c>
      <c r="D265" s="307" t="s">
        <v>85</v>
      </c>
      <c r="E265" s="31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08" t="s">
        <v>87</v>
      </c>
      <c r="C272" s="316" t="s">
        <v>89</v>
      </c>
      <c r="D272" s="317"/>
      <c r="E272" s="318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4"/>
      <c r="B273" s="319" t="s">
        <v>88</v>
      </c>
      <c r="C273" s="137">
        <v>1</v>
      </c>
      <c r="D273" s="307" t="s">
        <v>77</v>
      </c>
      <c r="E273" s="308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4"/>
      <c r="B274" s="320"/>
      <c r="C274" s="137">
        <v>2</v>
      </c>
      <c r="D274" s="307" t="s">
        <v>78</v>
      </c>
      <c r="E274" s="308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4"/>
      <c r="B275" s="320"/>
      <c r="C275" s="137">
        <v>3</v>
      </c>
      <c r="D275" s="307" t="s">
        <v>79</v>
      </c>
      <c r="E275" s="308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4"/>
      <c r="B276" s="320"/>
      <c r="C276" s="137">
        <v>4</v>
      </c>
      <c r="D276" s="322" t="s">
        <v>112</v>
      </c>
      <c r="E276" s="323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4"/>
      <c r="B277" s="320"/>
      <c r="C277" s="137">
        <v>5</v>
      </c>
      <c r="D277" s="307" t="s">
        <v>80</v>
      </c>
      <c r="E277" s="308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4"/>
      <c r="B278" s="320"/>
      <c r="C278" s="137">
        <v>6</v>
      </c>
      <c r="D278" s="307" t="s">
        <v>81</v>
      </c>
      <c r="E278" s="308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4"/>
      <c r="B279" s="320"/>
      <c r="C279" s="137">
        <v>7</v>
      </c>
      <c r="D279" s="307" t="s">
        <v>82</v>
      </c>
      <c r="E279" s="308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4"/>
      <c r="B280" s="320"/>
      <c r="C280" s="137">
        <v>8</v>
      </c>
      <c r="D280" s="307" t="s">
        <v>83</v>
      </c>
      <c r="E280" s="308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4"/>
      <c r="B281" s="320"/>
      <c r="C281" s="137">
        <v>9</v>
      </c>
      <c r="D281" s="307" t="s">
        <v>84</v>
      </c>
      <c r="E281" s="308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4"/>
      <c r="B282" s="320"/>
      <c r="C282" s="137">
        <v>10</v>
      </c>
      <c r="D282" s="307" t="s">
        <v>113</v>
      </c>
      <c r="E282" s="308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5"/>
      <c r="B283" s="321"/>
      <c r="C283" s="137">
        <v>11</v>
      </c>
      <c r="D283" s="307" t="s">
        <v>85</v>
      </c>
      <c r="E283" s="308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2" zoomScaleNormal="100" zoomScaleSheetLayoutView="100" workbookViewId="0">
      <selection activeCell="P26" sqref="P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26">
        <v>1</v>
      </c>
      <c r="L3" s="418" t="s">
        <v>56</v>
      </c>
      <c r="M3" s="419"/>
      <c r="N3" s="419"/>
      <c r="O3" s="422"/>
      <c r="P3" s="142">
        <v>2</v>
      </c>
      <c r="Q3" s="418" t="s">
        <v>57</v>
      </c>
      <c r="R3" s="419"/>
      <c r="S3" s="419"/>
      <c r="T3" s="422"/>
      <c r="U3" s="142">
        <v>3</v>
      </c>
      <c r="V3" s="418" t="s">
        <v>58</v>
      </c>
      <c r="W3" s="419"/>
      <c r="X3" s="419"/>
      <c r="Y3" s="422"/>
      <c r="Z3" s="142">
        <v>4</v>
      </c>
      <c r="AA3" s="418" t="s">
        <v>59</v>
      </c>
      <c r="AB3" s="419"/>
      <c r="AC3" s="419"/>
      <c r="AD3" s="422"/>
      <c r="AE3" s="142">
        <v>5</v>
      </c>
      <c r="AF3" s="418" t="s">
        <v>60</v>
      </c>
      <c r="AG3" s="419"/>
      <c r="AH3" s="419"/>
      <c r="AI3" s="422"/>
      <c r="AJ3" s="142">
        <v>6</v>
      </c>
      <c r="AK3" s="418" t="s">
        <v>136</v>
      </c>
      <c r="AL3" s="419"/>
      <c r="AM3" s="419"/>
      <c r="AN3" s="422"/>
      <c r="AO3" s="142">
        <v>7</v>
      </c>
      <c r="AP3" s="418" t="s">
        <v>137</v>
      </c>
      <c r="AQ3" s="419"/>
      <c r="AR3" s="419"/>
      <c r="AS3" s="422"/>
      <c r="AT3" s="142">
        <v>8</v>
      </c>
      <c r="AU3" s="418" t="s">
        <v>63</v>
      </c>
      <c r="AV3" s="419"/>
      <c r="AW3" s="419"/>
      <c r="AX3" s="422"/>
      <c r="AY3" s="14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26">
        <v>1</v>
      </c>
      <c r="L13" s="418" t="s">
        <v>56</v>
      </c>
      <c r="M13" s="419"/>
      <c r="N13" s="419"/>
      <c r="O13" s="422"/>
      <c r="P13" s="142">
        <v>2</v>
      </c>
      <c r="Q13" s="418" t="s">
        <v>57</v>
      </c>
      <c r="R13" s="419"/>
      <c r="S13" s="419"/>
      <c r="T13" s="422"/>
      <c r="U13" s="142">
        <v>3</v>
      </c>
      <c r="V13" s="418" t="s">
        <v>58</v>
      </c>
      <c r="W13" s="419"/>
      <c r="X13" s="419"/>
      <c r="Y13" s="422"/>
      <c r="Z13" s="142">
        <v>4</v>
      </c>
      <c r="AA13" s="418" t="s">
        <v>59</v>
      </c>
      <c r="AB13" s="419"/>
      <c r="AC13" s="419"/>
      <c r="AD13" s="422"/>
      <c r="AE13" s="142">
        <v>5</v>
      </c>
      <c r="AF13" s="418" t="s">
        <v>60</v>
      </c>
      <c r="AG13" s="419"/>
      <c r="AH13" s="419"/>
      <c r="AI13" s="422"/>
      <c r="AJ13" s="142">
        <v>6</v>
      </c>
      <c r="AK13" s="418" t="s">
        <v>136</v>
      </c>
      <c r="AL13" s="419"/>
      <c r="AM13" s="419"/>
      <c r="AN13" s="422"/>
      <c r="AO13" s="142">
        <v>7</v>
      </c>
      <c r="AP13" s="418" t="s">
        <v>137</v>
      </c>
      <c r="AQ13" s="419"/>
      <c r="AR13" s="419"/>
      <c r="AS13" s="422"/>
      <c r="AT13" s="142">
        <v>8</v>
      </c>
      <c r="AU13" s="418" t="s">
        <v>63</v>
      </c>
      <c r="AV13" s="419"/>
      <c r="AW13" s="419"/>
      <c r="AX13" s="422"/>
      <c r="AY13" s="14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26">
        <v>1</v>
      </c>
      <c r="L23" s="418" t="s">
        <v>56</v>
      </c>
      <c r="M23" s="419"/>
      <c r="N23" s="419"/>
      <c r="O23" s="422"/>
      <c r="P23" s="142">
        <v>2</v>
      </c>
      <c r="Q23" s="418" t="s">
        <v>57</v>
      </c>
      <c r="R23" s="419"/>
      <c r="S23" s="419"/>
      <c r="T23" s="422"/>
      <c r="U23" s="142">
        <v>3</v>
      </c>
      <c r="V23" s="418" t="s">
        <v>58</v>
      </c>
      <c r="W23" s="419"/>
      <c r="X23" s="419"/>
      <c r="Y23" s="422"/>
      <c r="Z23" s="142">
        <v>4</v>
      </c>
      <c r="AA23" s="418" t="s">
        <v>59</v>
      </c>
      <c r="AB23" s="419"/>
      <c r="AC23" s="419"/>
      <c r="AD23" s="422"/>
      <c r="AE23" s="142">
        <v>5</v>
      </c>
      <c r="AF23" s="418" t="s">
        <v>60</v>
      </c>
      <c r="AG23" s="419"/>
      <c r="AH23" s="419"/>
      <c r="AI23" s="422"/>
      <c r="AJ23" s="142">
        <v>6</v>
      </c>
      <c r="AK23" s="418" t="s">
        <v>136</v>
      </c>
      <c r="AL23" s="419"/>
      <c r="AM23" s="419"/>
      <c r="AN23" s="422"/>
      <c r="AO23" s="142">
        <v>7</v>
      </c>
      <c r="AP23" s="418" t="s">
        <v>137</v>
      </c>
      <c r="AQ23" s="419"/>
      <c r="AR23" s="419"/>
      <c r="AS23" s="422"/>
      <c r="AT23" s="142">
        <v>8</v>
      </c>
      <c r="AU23" s="418" t="s">
        <v>63</v>
      </c>
      <c r="AV23" s="419"/>
      <c r="AW23" s="419"/>
      <c r="AX23" s="422"/>
      <c r="AY23" s="14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26">
        <v>1</v>
      </c>
      <c r="L33" s="418" t="s">
        <v>56</v>
      </c>
      <c r="M33" s="419"/>
      <c r="N33" s="419"/>
      <c r="O33" s="422"/>
      <c r="P33" s="142">
        <v>2</v>
      </c>
      <c r="Q33" s="418" t="s">
        <v>57</v>
      </c>
      <c r="R33" s="419"/>
      <c r="S33" s="419"/>
      <c r="T33" s="422"/>
      <c r="U33" s="142">
        <v>3</v>
      </c>
      <c r="V33" s="418" t="s">
        <v>58</v>
      </c>
      <c r="W33" s="419"/>
      <c r="X33" s="419"/>
      <c r="Y33" s="422"/>
      <c r="Z33" s="142">
        <v>4</v>
      </c>
      <c r="AA33" s="418" t="s">
        <v>59</v>
      </c>
      <c r="AB33" s="419"/>
      <c r="AC33" s="419"/>
      <c r="AD33" s="422"/>
      <c r="AE33" s="142">
        <v>5</v>
      </c>
      <c r="AF33" s="418" t="s">
        <v>60</v>
      </c>
      <c r="AG33" s="419"/>
      <c r="AH33" s="419"/>
      <c r="AI33" s="422"/>
      <c r="AJ33" s="142">
        <v>6</v>
      </c>
      <c r="AK33" s="418" t="s">
        <v>136</v>
      </c>
      <c r="AL33" s="419"/>
      <c r="AM33" s="419"/>
      <c r="AN33" s="422"/>
      <c r="AO33" s="142">
        <v>7</v>
      </c>
      <c r="AP33" s="418" t="s">
        <v>137</v>
      </c>
      <c r="AQ33" s="419"/>
      <c r="AR33" s="419"/>
      <c r="AS33" s="422"/>
      <c r="AT33" s="142">
        <v>8</v>
      </c>
      <c r="AU33" s="418" t="s">
        <v>63</v>
      </c>
      <c r="AV33" s="419"/>
      <c r="AW33" s="419"/>
      <c r="AX33" s="422"/>
      <c r="AY33" s="14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26">
        <v>1</v>
      </c>
      <c r="L43" s="418" t="s">
        <v>56</v>
      </c>
      <c r="M43" s="419"/>
      <c r="N43" s="419"/>
      <c r="O43" s="422"/>
      <c r="P43" s="142">
        <v>2</v>
      </c>
      <c r="Q43" s="418" t="s">
        <v>57</v>
      </c>
      <c r="R43" s="419"/>
      <c r="S43" s="419"/>
      <c r="T43" s="422"/>
      <c r="U43" s="142">
        <v>3</v>
      </c>
      <c r="V43" s="418" t="s">
        <v>58</v>
      </c>
      <c r="W43" s="419"/>
      <c r="X43" s="419"/>
      <c r="Y43" s="422"/>
      <c r="Z43" s="142">
        <v>4</v>
      </c>
      <c r="AA43" s="418" t="s">
        <v>59</v>
      </c>
      <c r="AB43" s="419"/>
      <c r="AC43" s="419"/>
      <c r="AD43" s="422"/>
      <c r="AE43" s="142">
        <v>5</v>
      </c>
      <c r="AF43" s="418" t="s">
        <v>60</v>
      </c>
      <c r="AG43" s="419"/>
      <c r="AH43" s="419"/>
      <c r="AI43" s="422"/>
      <c r="AJ43" s="142">
        <v>6</v>
      </c>
      <c r="AK43" s="418" t="s">
        <v>136</v>
      </c>
      <c r="AL43" s="419"/>
      <c r="AM43" s="419"/>
      <c r="AN43" s="422"/>
      <c r="AO43" s="142">
        <v>7</v>
      </c>
      <c r="AP43" s="418" t="s">
        <v>137</v>
      </c>
      <c r="AQ43" s="419"/>
      <c r="AR43" s="419"/>
      <c r="AS43" s="422"/>
      <c r="AT43" s="142">
        <v>8</v>
      </c>
      <c r="AU43" s="418" t="s">
        <v>63</v>
      </c>
      <c r="AV43" s="419"/>
      <c r="AW43" s="419"/>
      <c r="AX43" s="422"/>
      <c r="AY43" s="14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26">
        <v>1</v>
      </c>
      <c r="L53" s="418" t="s">
        <v>56</v>
      </c>
      <c r="M53" s="419"/>
      <c r="N53" s="419"/>
      <c r="O53" s="422"/>
      <c r="P53" s="142">
        <v>2</v>
      </c>
      <c r="Q53" s="418" t="s">
        <v>57</v>
      </c>
      <c r="R53" s="419"/>
      <c r="S53" s="419"/>
      <c r="T53" s="422"/>
      <c r="U53" s="142">
        <v>3</v>
      </c>
      <c r="V53" s="418" t="s">
        <v>58</v>
      </c>
      <c r="W53" s="419"/>
      <c r="X53" s="419"/>
      <c r="Y53" s="422"/>
      <c r="Z53" s="142">
        <v>4</v>
      </c>
      <c r="AA53" s="418" t="s">
        <v>59</v>
      </c>
      <c r="AB53" s="419"/>
      <c r="AC53" s="419"/>
      <c r="AD53" s="422"/>
      <c r="AE53" s="142">
        <v>5</v>
      </c>
      <c r="AF53" s="418" t="s">
        <v>60</v>
      </c>
      <c r="AG53" s="419"/>
      <c r="AH53" s="419"/>
      <c r="AI53" s="422"/>
      <c r="AJ53" s="142">
        <v>6</v>
      </c>
      <c r="AK53" s="418" t="s">
        <v>136</v>
      </c>
      <c r="AL53" s="419"/>
      <c r="AM53" s="419"/>
      <c r="AN53" s="422"/>
      <c r="AO53" s="142">
        <v>7</v>
      </c>
      <c r="AP53" s="418" t="s">
        <v>137</v>
      </c>
      <c r="AQ53" s="419"/>
      <c r="AR53" s="419"/>
      <c r="AS53" s="422"/>
      <c r="AT53" s="142">
        <v>8</v>
      </c>
      <c r="AU53" s="418" t="s">
        <v>63</v>
      </c>
      <c r="AV53" s="419"/>
      <c r="AW53" s="419"/>
      <c r="AX53" s="422"/>
      <c r="AY53" s="14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26">
        <v>1</v>
      </c>
      <c r="L63" s="418" t="s">
        <v>56</v>
      </c>
      <c r="M63" s="419"/>
      <c r="N63" s="419"/>
      <c r="O63" s="422"/>
      <c r="P63" s="142">
        <v>2</v>
      </c>
      <c r="Q63" s="418" t="s">
        <v>57</v>
      </c>
      <c r="R63" s="419"/>
      <c r="S63" s="419"/>
      <c r="T63" s="422"/>
      <c r="U63" s="142">
        <v>3</v>
      </c>
      <c r="V63" s="418" t="s">
        <v>58</v>
      </c>
      <c r="W63" s="419"/>
      <c r="X63" s="419"/>
      <c r="Y63" s="422"/>
      <c r="Z63" s="142">
        <v>4</v>
      </c>
      <c r="AA63" s="418" t="s">
        <v>59</v>
      </c>
      <c r="AB63" s="419"/>
      <c r="AC63" s="419"/>
      <c r="AD63" s="422"/>
      <c r="AE63" s="142">
        <v>5</v>
      </c>
      <c r="AF63" s="418" t="s">
        <v>60</v>
      </c>
      <c r="AG63" s="419"/>
      <c r="AH63" s="419"/>
      <c r="AI63" s="422"/>
      <c r="AJ63" s="142">
        <v>6</v>
      </c>
      <c r="AK63" s="418" t="s">
        <v>136</v>
      </c>
      <c r="AL63" s="419"/>
      <c r="AM63" s="419"/>
      <c r="AN63" s="422"/>
      <c r="AO63" s="142">
        <v>7</v>
      </c>
      <c r="AP63" s="418" t="s">
        <v>137</v>
      </c>
      <c r="AQ63" s="419"/>
      <c r="AR63" s="419"/>
      <c r="AS63" s="422"/>
      <c r="AT63" s="142">
        <v>8</v>
      </c>
      <c r="AU63" s="418" t="s">
        <v>63</v>
      </c>
      <c r="AV63" s="419"/>
      <c r="AW63" s="419"/>
      <c r="AX63" s="422"/>
      <c r="AY63" s="14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26">
        <v>1</v>
      </c>
      <c r="L73" s="418" t="s">
        <v>56</v>
      </c>
      <c r="M73" s="419"/>
      <c r="N73" s="419"/>
      <c r="O73" s="422"/>
      <c r="P73" s="142">
        <v>2</v>
      </c>
      <c r="Q73" s="418" t="s">
        <v>57</v>
      </c>
      <c r="R73" s="419"/>
      <c r="S73" s="419"/>
      <c r="T73" s="422"/>
      <c r="U73" s="142">
        <v>3</v>
      </c>
      <c r="V73" s="418" t="s">
        <v>58</v>
      </c>
      <c r="W73" s="419"/>
      <c r="X73" s="419"/>
      <c r="Y73" s="422"/>
      <c r="Z73" s="142">
        <v>4</v>
      </c>
      <c r="AA73" s="418" t="s">
        <v>59</v>
      </c>
      <c r="AB73" s="419"/>
      <c r="AC73" s="419"/>
      <c r="AD73" s="422"/>
      <c r="AE73" s="142">
        <v>5</v>
      </c>
      <c r="AF73" s="418" t="s">
        <v>60</v>
      </c>
      <c r="AG73" s="419"/>
      <c r="AH73" s="419"/>
      <c r="AI73" s="422"/>
      <c r="AJ73" s="142">
        <v>6</v>
      </c>
      <c r="AK73" s="418" t="s">
        <v>136</v>
      </c>
      <c r="AL73" s="419"/>
      <c r="AM73" s="419"/>
      <c r="AN73" s="422"/>
      <c r="AO73" s="142">
        <v>7</v>
      </c>
      <c r="AP73" s="418" t="s">
        <v>137</v>
      </c>
      <c r="AQ73" s="419"/>
      <c r="AR73" s="419"/>
      <c r="AS73" s="422"/>
      <c r="AT73" s="142">
        <v>8</v>
      </c>
      <c r="AU73" s="418" t="s">
        <v>63</v>
      </c>
      <c r="AV73" s="419"/>
      <c r="AW73" s="419"/>
      <c r="AX73" s="422"/>
      <c r="AY73" s="14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26">
        <v>1</v>
      </c>
      <c r="L84" s="418" t="s">
        <v>56</v>
      </c>
      <c r="M84" s="419"/>
      <c r="N84" s="419"/>
      <c r="O84" s="422"/>
      <c r="P84" s="142">
        <v>2</v>
      </c>
      <c r="Q84" s="418" t="s">
        <v>57</v>
      </c>
      <c r="R84" s="419"/>
      <c r="S84" s="419"/>
      <c r="T84" s="422"/>
      <c r="U84" s="142">
        <v>3</v>
      </c>
      <c r="V84" s="418" t="s">
        <v>58</v>
      </c>
      <c r="W84" s="419"/>
      <c r="X84" s="419"/>
      <c r="Y84" s="422"/>
      <c r="Z84" s="142">
        <v>4</v>
      </c>
      <c r="AA84" s="418" t="s">
        <v>59</v>
      </c>
      <c r="AB84" s="419"/>
      <c r="AC84" s="419"/>
      <c r="AD84" s="422"/>
      <c r="AE84" s="142">
        <v>5</v>
      </c>
      <c r="AF84" s="418" t="s">
        <v>60</v>
      </c>
      <c r="AG84" s="419"/>
      <c r="AH84" s="419"/>
      <c r="AI84" s="422"/>
      <c r="AJ84" s="142">
        <v>6</v>
      </c>
      <c r="AK84" s="418" t="s">
        <v>136</v>
      </c>
      <c r="AL84" s="419"/>
      <c r="AM84" s="419"/>
      <c r="AN84" s="422"/>
      <c r="AO84" s="142">
        <v>7</v>
      </c>
      <c r="AP84" s="418" t="s">
        <v>137</v>
      </c>
      <c r="AQ84" s="419"/>
      <c r="AR84" s="419"/>
      <c r="AS84" s="422"/>
      <c r="AT84" s="142">
        <v>8</v>
      </c>
      <c r="AU84" s="418" t="s">
        <v>63</v>
      </c>
      <c r="AV84" s="419"/>
      <c r="AW84" s="419"/>
      <c r="AX84" s="422"/>
      <c r="AY84" s="14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26">
        <v>1</v>
      </c>
      <c r="L94" s="418" t="s">
        <v>56</v>
      </c>
      <c r="M94" s="419"/>
      <c r="N94" s="419"/>
      <c r="O94" s="422"/>
      <c r="P94" s="142">
        <v>2</v>
      </c>
      <c r="Q94" s="418" t="s">
        <v>57</v>
      </c>
      <c r="R94" s="419"/>
      <c r="S94" s="419"/>
      <c r="T94" s="422"/>
      <c r="U94" s="142">
        <v>3</v>
      </c>
      <c r="V94" s="418" t="s">
        <v>58</v>
      </c>
      <c r="W94" s="419"/>
      <c r="X94" s="419"/>
      <c r="Y94" s="422"/>
      <c r="Z94" s="142">
        <v>4</v>
      </c>
      <c r="AA94" s="418" t="s">
        <v>59</v>
      </c>
      <c r="AB94" s="419"/>
      <c r="AC94" s="419"/>
      <c r="AD94" s="422"/>
      <c r="AE94" s="142">
        <v>5</v>
      </c>
      <c r="AF94" s="418" t="s">
        <v>60</v>
      </c>
      <c r="AG94" s="419"/>
      <c r="AH94" s="419"/>
      <c r="AI94" s="422"/>
      <c r="AJ94" s="142">
        <v>6</v>
      </c>
      <c r="AK94" s="418" t="s">
        <v>136</v>
      </c>
      <c r="AL94" s="419"/>
      <c r="AM94" s="419"/>
      <c r="AN94" s="422"/>
      <c r="AO94" s="142">
        <v>7</v>
      </c>
      <c r="AP94" s="418" t="s">
        <v>137</v>
      </c>
      <c r="AQ94" s="419"/>
      <c r="AR94" s="419"/>
      <c r="AS94" s="422"/>
      <c r="AT94" s="142">
        <v>8</v>
      </c>
      <c r="AU94" s="418" t="s">
        <v>63</v>
      </c>
      <c r="AV94" s="419"/>
      <c r="AW94" s="419"/>
      <c r="AX94" s="422"/>
      <c r="AY94" s="14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18" t="s">
        <v>56</v>
      </c>
      <c r="M104" s="419"/>
      <c r="N104" s="419"/>
      <c r="O104" s="422"/>
      <c r="P104" s="142">
        <v>2</v>
      </c>
      <c r="Q104" s="418" t="s">
        <v>57</v>
      </c>
      <c r="R104" s="419"/>
      <c r="S104" s="419"/>
      <c r="T104" s="422"/>
      <c r="U104" s="142">
        <v>3</v>
      </c>
      <c r="V104" s="418" t="s">
        <v>58</v>
      </c>
      <c r="W104" s="419"/>
      <c r="X104" s="419"/>
      <c r="Y104" s="422"/>
      <c r="Z104" s="142">
        <v>4</v>
      </c>
      <c r="AA104" s="418" t="s">
        <v>59</v>
      </c>
      <c r="AB104" s="419"/>
      <c r="AC104" s="419"/>
      <c r="AD104" s="422"/>
      <c r="AE104" s="142">
        <v>5</v>
      </c>
      <c r="AF104" s="418" t="s">
        <v>60</v>
      </c>
      <c r="AG104" s="419"/>
      <c r="AH104" s="419"/>
      <c r="AI104" s="422"/>
      <c r="AJ104" s="142">
        <v>6</v>
      </c>
      <c r="AK104" s="418" t="s">
        <v>136</v>
      </c>
      <c r="AL104" s="419"/>
      <c r="AM104" s="419"/>
      <c r="AN104" s="422"/>
      <c r="AO104" s="142">
        <v>7</v>
      </c>
      <c r="AP104" s="418" t="s">
        <v>137</v>
      </c>
      <c r="AQ104" s="419"/>
      <c r="AR104" s="419"/>
      <c r="AS104" s="422"/>
      <c r="AT104" s="142">
        <v>8</v>
      </c>
      <c r="AU104" s="418" t="s">
        <v>63</v>
      </c>
      <c r="AV104" s="419"/>
      <c r="AW104" s="419"/>
      <c r="AX104" s="422"/>
      <c r="AY104" s="14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18" t="s">
        <v>56</v>
      </c>
      <c r="M114" s="419"/>
      <c r="N114" s="419"/>
      <c r="O114" s="422"/>
      <c r="P114" s="142">
        <v>2</v>
      </c>
      <c r="Q114" s="418" t="s">
        <v>57</v>
      </c>
      <c r="R114" s="419"/>
      <c r="S114" s="419"/>
      <c r="T114" s="422"/>
      <c r="U114" s="142">
        <v>3</v>
      </c>
      <c r="V114" s="418" t="s">
        <v>58</v>
      </c>
      <c r="W114" s="419"/>
      <c r="X114" s="419"/>
      <c r="Y114" s="422"/>
      <c r="Z114" s="142">
        <v>4</v>
      </c>
      <c r="AA114" s="418" t="s">
        <v>59</v>
      </c>
      <c r="AB114" s="419"/>
      <c r="AC114" s="419"/>
      <c r="AD114" s="422"/>
      <c r="AE114" s="142">
        <v>5</v>
      </c>
      <c r="AF114" s="418" t="s">
        <v>60</v>
      </c>
      <c r="AG114" s="419"/>
      <c r="AH114" s="419"/>
      <c r="AI114" s="422"/>
      <c r="AJ114" s="142">
        <v>6</v>
      </c>
      <c r="AK114" s="418" t="s">
        <v>136</v>
      </c>
      <c r="AL114" s="419"/>
      <c r="AM114" s="419"/>
      <c r="AN114" s="422"/>
      <c r="AO114" s="142">
        <v>7</v>
      </c>
      <c r="AP114" s="418" t="s">
        <v>137</v>
      </c>
      <c r="AQ114" s="419"/>
      <c r="AR114" s="419"/>
      <c r="AS114" s="422"/>
      <c r="AT114" s="142">
        <v>8</v>
      </c>
      <c r="AU114" s="418" t="s">
        <v>63</v>
      </c>
      <c r="AV114" s="419"/>
      <c r="AW114" s="419"/>
      <c r="AX114" s="422"/>
      <c r="AY114" s="14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2023-05-12T06:45:10Z</dcterms:created>
  <dcterms:modified xsi:type="dcterms:W3CDTF">2023-05-12T06:45:17Z</dcterms:modified>
</cp:coreProperties>
</file>