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<sst xmlns="http://schemas.openxmlformats.org/spreadsheetml/2006/main" count="20504" uniqueCount="241">
  <si>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</si>
  <si>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</si>
  <si>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</si>
  <si>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</si>
  <si>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</si>
  <si>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</si>
  <si>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</si>
  <si>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</si>
  <si>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</si>
  <si>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</si>
  <si>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</si>
  <si>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</si>
  <si>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</si>
  <si>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</si>
  <si>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</si>
  <si>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</si>
  <si>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</si>
  <si>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</si>
  <si>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</si>
  <si>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</si>
  <si>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</si>
  <si>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</si>
  <si>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</si>
  <si>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</si>
  <si>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</si>
  <si>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</si>
  <si>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</si>
  <si>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</si>
  <si>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</si>
  <si>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</si>
  <si>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</si>
  <si>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</si>
  <si>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</si>
  <si>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</si>
  <si>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</si>
  <si>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</si>
  <si>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</si>
  <si>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</si>
  <si>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</si>
  <si>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</si>
  <si>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</si>
  <si>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</si>
  <si>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</si>
  <si>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</si>
  <si>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</si>
  <si>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</si>
  <si>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</si>
  <si>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</si>
  <si>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</si>
  <si>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</si>
  <si>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</si>
  <si>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</si>
  <si>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</si>
  <si>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</si>
  <si>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</si>
  <si>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</si>
  <si>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</si>
  <si>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</si>
  <si>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</si>
  <si>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</si>
  <si>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</si>
  <si>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</si>
  <si>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</si>
  <si>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</si>
  <si>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</si>
  <si>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</si>
  <si>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</si>
  <si>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</si>
  <si>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</si>
  <si>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</si>
  <si>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</si>
  <si>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</si>
  <si>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</si>
  <si>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</si>
  <si>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</si>
  <si>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</si>
  <si>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</si>
  <si>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</si>
  <si>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</si>
  <si>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</si>
  <si>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</si>
  <si>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</si>
  <si>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</si>
  <si>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</si>
  <si>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</si>
  <si>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</si>
  <si>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</si>
  <si>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</si>
  <si>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</si>
  <si>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</si>
  <si>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</si>
  <si>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</si>
  <si>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</si>
  <si>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</si>
  <si>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</si>
  <si>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</si>
  <si>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</si>
  <si>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</si>
  <si>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</si>
  <si>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</si>
  <si>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</si>
  <si>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</si>
  <si>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</si>
  <si>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</si>
  <si>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</si>
  <si>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</si>
  <si>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</si>
  <si>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</si>
  <si>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</si>
  <si>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</si>
  <si>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</si>
  <si>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</si>
  <si>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</si>
  <si>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</si>
  <si>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</si>
  <si>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</si>
  <si>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</si>
  <si>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</si>
  <si>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</si>
  <si>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</si>
  <si>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</si>
  <si>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</si>
  <si>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</si>
  <si>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</si>
  <si>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</si>
  <si>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</si>
  <si>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</si>
  <si>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</si>
  <si>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</si>
  <si>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</si>
  <si>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</si>
  <si>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</si>
  <si>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</si>
  <si>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</si>
  <si>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</si>
  <si>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</si>
  <si>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</si>
  <si>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</si>
  <si>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</si>
  <si>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</si>
  <si>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</si>
  <si>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</si>
  <si>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</si>
  <si>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</si>
  <si>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</si>
  <si>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</si>
  <si>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</si>
  <si>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</si>
  <si>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</si>
  <si>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</si>
  <si>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</si>
  <si>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</si>
  <si>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</si>
  <si>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</si>
  <si>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</si>
  <si>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</si>
  <si>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</si>
  <si>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</si>
  <si>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</si>
  <si>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</si>
  <si>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</si>
  <si>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</si>
  <si>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</si>
  <si>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</si>
  <si>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</si>
  <si>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</si>
  <si>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</si>
  <si>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</si>
  <si>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</si>
  <si>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</si>
  <si>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</si>
  <si>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</si>
  <si>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</si>
  <si>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</si>
  <si>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</si>
  <si>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</si>
  <si>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</si>
  <si>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</si>
  <si>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</si>
  <si>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</si>
  <si>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</si>
  <si>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</si>
  <si>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</si>
  <si>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</si>
  <si>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</si>
  <si>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</si>
  <si>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</si>
  <si>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</si>
  <si>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</si>
  <si>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</si>
  <si>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</si>
  <si>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</si>
  <si>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</si>
  <si>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</si>
  <si>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</si>
  <si>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</si>
  <si>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</si>
  <si>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</si>
  <si>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</si>
  <si>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</si>
  <si>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</si>
  <si>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</si>
  <si>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</si>
  <si>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</si>
  <si>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</si>
  <si>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</si>
  <si>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</si>
  <si>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</si>
  <si>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</si>
  <si>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</si>
  <si>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</si>
  <si>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</si>
  <si>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</si>
  <si>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</si>
  <si>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</si>
  <si>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</si>
  <si>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</si>
  <si>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</si>
  <si>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</si>
  <si>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</si>
  <si>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</si>
  <si>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</si>
  <si>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</si>
  <si>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</si>
  <si>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</si>
  <si>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</si>
  <si>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</si>
  <si>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</si>
  <si>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</si>
  <si>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</si>
  <si>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</si>
  <si>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</si>
  <si>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</si>
  <si>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</si>
  <si>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</si>
  <si>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</si>
  <si>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</si>
  <si>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北区</t>
    <rPh sb="0" eb="1">
      <t>キタ</t>
    </rPh>
    <rPh sb="1" eb="2">
      <t>ク</t>
    </rPh>
    <phoneticPr fontId="1"/>
  </si>
  <si>
    <t>北区</t>
  </si>
  <si>
    <t>令和5年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</si>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</sst>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5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1" name="下矢印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5" name="下矢印 8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7" name="下矢印 8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1" name="下矢印 9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3" name="下矢印 9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5" name="下矢印 9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7" name="下矢印 9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9" name="下矢印 9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8071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0" name="下矢印 9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2" name="下矢印 1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167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3" name="下矢印 10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5" name="下矢印 10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6" name="下矢印 10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8459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8" name="下矢印 10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5" zoomScaleNormal="85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375" customWidth="1"/>
    <col min="11" max="27" width="10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24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214" t="s">
        <v>0</v>
      </c>
      <c r="B6" s="214" t="s">
        <v>39</v>
      </c>
      <c r="C6" s="195" t="s">
        <v>1</v>
      </c>
      <c r="D6" s="195" t="s">
        <v>2</v>
      </c>
      <c r="E6" s="195" t="s">
        <v>3</v>
      </c>
      <c r="F6" s="214" t="s">
        <v>9</v>
      </c>
      <c r="G6" s="214" t="s">
        <v>7</v>
      </c>
      <c r="H6" s="214" t="s">
        <v>10</v>
      </c>
      <c r="I6" s="189" t="s">
        <v>15</v>
      </c>
      <c r="J6" s="198"/>
      <c r="K6" s="189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5"/>
      <c r="B7" s="215"/>
      <c r="C7" s="196"/>
      <c r="D7" s="196"/>
      <c r="E7" s="196"/>
      <c r="F7" s="215"/>
      <c r="G7" s="215"/>
      <c r="H7" s="215"/>
      <c r="I7" s="190"/>
      <c r="J7" s="199"/>
      <c r="K7" s="190"/>
      <c r="L7" s="201" t="s">
        <v>47</v>
      </c>
      <c r="M7" s="201"/>
      <c r="N7" s="201"/>
      <c r="O7" s="201"/>
      <c r="P7" s="201"/>
      <c r="Q7" s="201"/>
      <c r="R7" s="201"/>
      <c r="S7" s="201" t="s">
        <v>46</v>
      </c>
      <c r="T7" s="201"/>
      <c r="U7" s="201"/>
      <c r="V7" s="201"/>
      <c r="W7" s="201"/>
      <c r="X7" s="201"/>
      <c r="Y7" s="201"/>
      <c r="Z7" s="201"/>
      <c r="AA7" s="202"/>
    </row>
    <row r="8" spans="1:27" s="20" customFormat="1" ht="15.95" customHeight="1" x14ac:dyDescent="0.15">
      <c r="A8" s="216"/>
      <c r="B8" s="216"/>
      <c r="C8" s="197"/>
      <c r="D8" s="197"/>
      <c r="E8" s="197"/>
      <c r="F8" s="216"/>
      <c r="G8" s="216"/>
      <c r="H8" s="216"/>
      <c r="I8" s="191"/>
      <c r="J8" s="200"/>
      <c r="K8" s="190"/>
      <c r="L8" s="192" t="s">
        <v>17</v>
      </c>
      <c r="M8" s="193"/>
      <c r="N8" s="193"/>
      <c r="O8" s="193"/>
      <c r="P8" s="193"/>
      <c r="Q8" s="193"/>
      <c r="R8" s="194"/>
      <c r="S8" s="192" t="s">
        <v>14</v>
      </c>
      <c r="T8" s="193"/>
      <c r="U8" s="193"/>
      <c r="V8" s="193"/>
      <c r="W8" s="193"/>
      <c r="X8" s="193"/>
      <c r="Y8" s="193"/>
      <c r="Z8" s="193"/>
      <c r="AA8" s="194"/>
    </row>
    <row r="9" spans="1:27" s="20" customFormat="1" ht="15.95" customHeight="1" x14ac:dyDescent="0.15">
      <c r="A9" s="203"/>
      <c r="B9" s="211" t="s">
        <v>40</v>
      </c>
      <c r="C9" s="186"/>
      <c r="D9" s="186"/>
      <c r="E9" s="186"/>
      <c r="F9" s="203"/>
      <c r="G9" s="208" t="s">
        <v>8</v>
      </c>
      <c r="H9" s="208" t="s">
        <v>41</v>
      </c>
      <c r="I9" s="206" t="s">
        <v>18</v>
      </c>
      <c r="J9" s="207"/>
      <c r="K9" s="190"/>
      <c r="L9" s="179" t="s">
        <v>28</v>
      </c>
      <c r="M9" s="180" t="s">
        <v>36</v>
      </c>
      <c r="N9" s="181"/>
      <c r="O9" s="181"/>
      <c r="P9" s="181"/>
      <c r="Q9" s="181"/>
      <c r="R9" s="161"/>
      <c r="S9" s="179" t="s">
        <v>29</v>
      </c>
      <c r="T9" s="180" t="s">
        <v>35</v>
      </c>
      <c r="U9" s="181"/>
      <c r="V9" s="181"/>
      <c r="W9" s="181"/>
      <c r="X9" s="181"/>
      <c r="Y9" s="181"/>
      <c r="Z9" s="181"/>
      <c r="AA9" s="182"/>
    </row>
    <row r="10" spans="1:27" s="20" customFormat="1" ht="15.75" customHeight="1" x14ac:dyDescent="0.15">
      <c r="A10" s="204"/>
      <c r="B10" s="212"/>
      <c r="C10" s="187"/>
      <c r="D10" s="187"/>
      <c r="E10" s="187"/>
      <c r="F10" s="204"/>
      <c r="G10" s="209"/>
      <c r="H10" s="209"/>
      <c r="I10" s="11"/>
      <c r="J10" s="22" t="s">
        <v>33</v>
      </c>
      <c r="K10" s="191"/>
      <c r="L10" s="179"/>
      <c r="M10" s="183"/>
      <c r="N10" s="184"/>
      <c r="O10" s="184"/>
      <c r="P10" s="184"/>
      <c r="Q10" s="184"/>
      <c r="R10" s="166"/>
      <c r="S10" s="179"/>
      <c r="T10" s="183"/>
      <c r="U10" s="184"/>
      <c r="V10" s="184"/>
      <c r="W10" s="184"/>
      <c r="X10" s="184"/>
      <c r="Y10" s="184"/>
      <c r="Z10" s="184"/>
      <c r="AA10" s="185"/>
    </row>
    <row r="11" spans="1:27" s="20" customFormat="1" ht="159.94999999999999" customHeight="1" x14ac:dyDescent="0.15">
      <c r="A11" s="205"/>
      <c r="B11" s="213"/>
      <c r="C11" s="188"/>
      <c r="D11" s="188"/>
      <c r="E11" s="188"/>
      <c r="F11" s="205"/>
      <c r="G11" s="210"/>
      <c r="H11" s="210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3</v>
      </c>
      <c r="E12" s="18">
        <v>24</v>
      </c>
      <c r="F12" s="13" t="s">
        <v>236</v>
      </c>
      <c r="G12" s="174">
        <v>9</v>
      </c>
      <c r="H12" s="174">
        <v>8</v>
      </c>
      <c r="I12" s="13">
        <v>2</v>
      </c>
      <c r="J12" s="19"/>
      <c r="K12" s="10">
        <v>2</v>
      </c>
      <c r="L12" s="174">
        <v>0</v>
      </c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1</v>
      </c>
      <c r="T12" s="3">
        <v>0</v>
      </c>
      <c r="U12" s="4">
        <v>1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3</v>
      </c>
      <c r="E13" s="18">
        <v>24</v>
      </c>
      <c r="F13" s="13" t="s">
        <v>236</v>
      </c>
      <c r="G13" s="174">
        <v>9</v>
      </c>
      <c r="H13" s="174">
        <v>2</v>
      </c>
      <c r="I13" s="13">
        <v>2</v>
      </c>
      <c r="J13" s="19"/>
      <c r="K13" s="10">
        <v>2</v>
      </c>
      <c r="L13" s="174">
        <v>0</v>
      </c>
      <c r="M13" s="3">
        <v>0</v>
      </c>
      <c r="N13" s="4">
        <v>0</v>
      </c>
      <c r="O13" s="5">
        <v>0</v>
      </c>
      <c r="P13" s="6">
        <v>0</v>
      </c>
      <c r="Q13" s="5">
        <v>0</v>
      </c>
      <c r="R13" s="15">
        <v>0</v>
      </c>
      <c r="S13" s="174">
        <v>1</v>
      </c>
      <c r="T13" s="3">
        <v>0</v>
      </c>
      <c r="U13" s="4">
        <v>1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3</v>
      </c>
      <c r="E14" s="18">
        <v>24</v>
      </c>
      <c r="F14" s="13" t="s">
        <v>236</v>
      </c>
      <c r="G14" s="174">
        <v>9</v>
      </c>
      <c r="H14" s="174">
        <v>4</v>
      </c>
      <c r="I14" s="13">
        <v>2</v>
      </c>
      <c r="J14" s="19"/>
      <c r="K14" s="10">
        <v>2</v>
      </c>
      <c r="L14" s="174">
        <v>0</v>
      </c>
      <c r="M14" s="3">
        <v>0</v>
      </c>
      <c r="N14" s="4">
        <v>0</v>
      </c>
      <c r="O14" s="5">
        <v>0</v>
      </c>
      <c r="P14" s="6">
        <v>0</v>
      </c>
      <c r="Q14" s="5">
        <v>0</v>
      </c>
      <c r="R14" s="15">
        <v>0</v>
      </c>
      <c r="S14" s="174">
        <v>1</v>
      </c>
      <c r="T14" s="3">
        <v>1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3</v>
      </c>
      <c r="E15" s="18">
        <v>24</v>
      </c>
      <c r="F15" s="13" t="s">
        <v>236</v>
      </c>
      <c r="G15" s="174">
        <v>9</v>
      </c>
      <c r="H15" s="174">
        <v>2</v>
      </c>
      <c r="I15" s="13">
        <v>2</v>
      </c>
      <c r="J15" s="19"/>
      <c r="K15" s="10">
        <v>2</v>
      </c>
      <c r="L15" s="174">
        <v>0</v>
      </c>
      <c r="M15" s="3">
        <v>0</v>
      </c>
      <c r="N15" s="4">
        <v>0</v>
      </c>
      <c r="O15" s="5">
        <v>0</v>
      </c>
      <c r="P15" s="6">
        <v>0</v>
      </c>
      <c r="Q15" s="5">
        <v>0</v>
      </c>
      <c r="R15" s="15">
        <v>0</v>
      </c>
      <c r="S15" s="174">
        <v>1</v>
      </c>
      <c r="T15" s="3">
        <v>0</v>
      </c>
      <c r="U15" s="4">
        <v>1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3</v>
      </c>
      <c r="E16" s="18">
        <v>24</v>
      </c>
      <c r="F16" s="13" t="s">
        <v>236</v>
      </c>
      <c r="G16" s="174">
        <v>9</v>
      </c>
      <c r="H16" s="174">
        <v>3</v>
      </c>
      <c r="I16" s="13">
        <v>2</v>
      </c>
      <c r="J16" s="19"/>
      <c r="K16" s="10">
        <v>2</v>
      </c>
      <c r="L16" s="174">
        <v>0</v>
      </c>
      <c r="M16" s="3">
        <v>0</v>
      </c>
      <c r="N16" s="4">
        <v>0</v>
      </c>
      <c r="O16" s="5">
        <v>0</v>
      </c>
      <c r="P16" s="6">
        <v>0</v>
      </c>
      <c r="Q16" s="5">
        <v>0</v>
      </c>
      <c r="R16" s="15">
        <v>0</v>
      </c>
      <c r="S16" s="174">
        <v>1</v>
      </c>
      <c r="T16" s="3">
        <v>1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3</v>
      </c>
      <c r="E17" s="18">
        <v>24</v>
      </c>
      <c r="F17" s="13" t="s">
        <v>236</v>
      </c>
      <c r="G17" s="174">
        <v>9</v>
      </c>
      <c r="H17" s="174">
        <v>2</v>
      </c>
      <c r="I17" s="13">
        <v>2</v>
      </c>
      <c r="J17" s="19"/>
      <c r="K17" s="10">
        <v>3</v>
      </c>
      <c r="L17" s="174">
        <v>1</v>
      </c>
      <c r="M17" s="3">
        <v>0</v>
      </c>
      <c r="N17" s="4">
        <v>2</v>
      </c>
      <c r="O17" s="5">
        <v>0</v>
      </c>
      <c r="P17" s="6">
        <v>0</v>
      </c>
      <c r="Q17" s="5">
        <v>0</v>
      </c>
      <c r="R17" s="15">
        <v>2</v>
      </c>
      <c r="S17" s="174">
        <v>1</v>
      </c>
      <c r="T17" s="3">
        <v>0</v>
      </c>
      <c r="U17" s="4">
        <v>1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3</v>
      </c>
      <c r="E18" s="18">
        <v>24</v>
      </c>
      <c r="F18" s="13" t="s">
        <v>236</v>
      </c>
      <c r="G18" s="174">
        <v>10</v>
      </c>
      <c r="H18" s="174">
        <v>3</v>
      </c>
      <c r="I18" s="13">
        <v>2</v>
      </c>
      <c r="J18" s="19"/>
      <c r="K18" s="10">
        <v>3</v>
      </c>
      <c r="L18" s="174">
        <v>1</v>
      </c>
      <c r="M18" s="3">
        <v>0</v>
      </c>
      <c r="N18" s="4">
        <v>2</v>
      </c>
      <c r="O18" s="5">
        <v>0</v>
      </c>
      <c r="P18" s="6">
        <v>0</v>
      </c>
      <c r="Q18" s="5">
        <v>0</v>
      </c>
      <c r="R18" s="15">
        <v>2</v>
      </c>
      <c r="S18" s="174">
        <v>1</v>
      </c>
      <c r="T18" s="3">
        <v>0</v>
      </c>
      <c r="U18" s="4">
        <v>1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24</v>
      </c>
      <c r="F19" s="13" t="s">
        <v>236</v>
      </c>
      <c r="G19" s="174">
        <v>10</v>
      </c>
      <c r="H19" s="174">
        <v>2</v>
      </c>
      <c r="I19" s="13">
        <v>2</v>
      </c>
      <c r="J19" s="19"/>
      <c r="K19" s="10">
        <v>2</v>
      </c>
      <c r="L19" s="174">
        <v>0</v>
      </c>
      <c r="M19" s="3">
        <v>0</v>
      </c>
      <c r="N19" s="4">
        <v>0</v>
      </c>
      <c r="O19" s="5">
        <v>0</v>
      </c>
      <c r="P19" s="6">
        <v>0</v>
      </c>
      <c r="Q19" s="5">
        <v>0</v>
      </c>
      <c r="R19" s="15">
        <v>0</v>
      </c>
      <c r="S19" s="174">
        <v>1</v>
      </c>
      <c r="T19" s="3">
        <v>0</v>
      </c>
      <c r="U19" s="4">
        <v>1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24</v>
      </c>
      <c r="F20" s="13" t="s">
        <v>236</v>
      </c>
      <c r="G20" s="174">
        <v>9</v>
      </c>
      <c r="H20" s="174">
        <v>2</v>
      </c>
      <c r="I20" s="13">
        <v>2</v>
      </c>
      <c r="J20" s="19"/>
      <c r="K20" s="10">
        <v>2</v>
      </c>
      <c r="L20" s="174">
        <v>0</v>
      </c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15">
        <v>0</v>
      </c>
      <c r="S20" s="174">
        <v>1</v>
      </c>
      <c r="T20" s="3">
        <v>0</v>
      </c>
      <c r="U20" s="4">
        <v>1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24</v>
      </c>
      <c r="F21" s="13" t="s">
        <v>236</v>
      </c>
      <c r="G21" s="174">
        <v>9</v>
      </c>
      <c r="H21" s="174">
        <v>3</v>
      </c>
      <c r="I21" s="13">
        <v>2</v>
      </c>
      <c r="J21" s="19"/>
      <c r="K21" s="10">
        <v>2</v>
      </c>
      <c r="L21" s="174">
        <v>0</v>
      </c>
      <c r="M21" s="3">
        <v>0</v>
      </c>
      <c r="N21" s="4">
        <v>0</v>
      </c>
      <c r="O21" s="5">
        <v>0</v>
      </c>
      <c r="P21" s="6">
        <v>0</v>
      </c>
      <c r="Q21" s="5">
        <v>0</v>
      </c>
      <c r="R21" s="15">
        <v>0</v>
      </c>
      <c r="S21" s="174">
        <v>1</v>
      </c>
      <c r="T21" s="3">
        <v>0</v>
      </c>
      <c r="U21" s="4">
        <v>1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24</v>
      </c>
      <c r="F22" s="13" t="s">
        <v>236</v>
      </c>
      <c r="G22" s="174">
        <v>9</v>
      </c>
      <c r="H22" s="174">
        <v>2</v>
      </c>
      <c r="I22" s="13">
        <v>2</v>
      </c>
      <c r="J22" s="19"/>
      <c r="K22" s="10">
        <v>2</v>
      </c>
      <c r="L22" s="174">
        <v>0</v>
      </c>
      <c r="M22" s="3">
        <v>0</v>
      </c>
      <c r="N22" s="4">
        <v>0</v>
      </c>
      <c r="O22" s="5">
        <v>0</v>
      </c>
      <c r="P22" s="6">
        <v>0</v>
      </c>
      <c r="Q22" s="5">
        <v>0</v>
      </c>
      <c r="R22" s="15">
        <v>0</v>
      </c>
      <c r="S22" s="174">
        <v>1</v>
      </c>
      <c r="T22" s="3">
        <v>0</v>
      </c>
      <c r="U22" s="4">
        <v>1</v>
      </c>
      <c r="V22" s="5">
        <v>0</v>
      </c>
      <c r="W22" s="6">
        <v>0</v>
      </c>
      <c r="X22" s="5">
        <v>1</v>
      </c>
      <c r="Y22" s="5">
        <v>0</v>
      </c>
      <c r="Z22" s="9">
        <v>0</v>
      </c>
      <c r="AA22" s="15">
        <v>2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24</v>
      </c>
      <c r="F23" s="13" t="s">
        <v>236</v>
      </c>
      <c r="G23" s="174">
        <v>10</v>
      </c>
      <c r="H23" s="174">
        <v>4</v>
      </c>
      <c r="I23" s="13">
        <v>2</v>
      </c>
      <c r="J23" s="19"/>
      <c r="K23" s="10">
        <v>2</v>
      </c>
      <c r="L23" s="174">
        <v>0</v>
      </c>
      <c r="M23" s="3">
        <v>0</v>
      </c>
      <c r="N23" s="4">
        <v>0</v>
      </c>
      <c r="O23" s="5">
        <v>0</v>
      </c>
      <c r="P23" s="6">
        <v>0</v>
      </c>
      <c r="Q23" s="5">
        <v>0</v>
      </c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1</v>
      </c>
      <c r="X23" s="5">
        <v>0</v>
      </c>
      <c r="Y23" s="5">
        <v>0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24</v>
      </c>
      <c r="F24" s="13" t="s">
        <v>236</v>
      </c>
      <c r="G24" s="174">
        <v>9</v>
      </c>
      <c r="H24" s="174">
        <v>3</v>
      </c>
      <c r="I24" s="13">
        <v>2</v>
      </c>
      <c r="J24" s="19"/>
      <c r="K24" s="10">
        <v>2</v>
      </c>
      <c r="L24" s="174">
        <v>0</v>
      </c>
      <c r="M24" s="3">
        <v>0</v>
      </c>
      <c r="N24" s="4">
        <v>0</v>
      </c>
      <c r="O24" s="5">
        <v>0</v>
      </c>
      <c r="P24" s="6">
        <v>0</v>
      </c>
      <c r="Q24" s="5">
        <v>0</v>
      </c>
      <c r="R24" s="15">
        <v>0</v>
      </c>
      <c r="S24" s="174">
        <v>1</v>
      </c>
      <c r="T24" s="3">
        <v>0</v>
      </c>
      <c r="U24" s="4">
        <v>1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24</v>
      </c>
      <c r="F25" s="13" t="s">
        <v>236</v>
      </c>
      <c r="G25" s="174">
        <v>9</v>
      </c>
      <c r="H25" s="174">
        <v>4</v>
      </c>
      <c r="I25" s="13">
        <v>2</v>
      </c>
      <c r="J25" s="19"/>
      <c r="K25" s="10">
        <v>2</v>
      </c>
      <c r="L25" s="174">
        <v>0</v>
      </c>
      <c r="M25" s="3">
        <v>0</v>
      </c>
      <c r="N25" s="4">
        <v>0</v>
      </c>
      <c r="O25" s="5">
        <v>0</v>
      </c>
      <c r="P25" s="6">
        <v>0</v>
      </c>
      <c r="Q25" s="5">
        <v>0</v>
      </c>
      <c r="R25" s="15">
        <v>0</v>
      </c>
      <c r="S25" s="174">
        <v>1</v>
      </c>
      <c r="T25" s="3">
        <v>0</v>
      </c>
      <c r="U25" s="4">
        <v>1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3</v>
      </c>
      <c r="E26" s="18">
        <v>24</v>
      </c>
      <c r="F26" s="13" t="s">
        <v>236</v>
      </c>
      <c r="G26" s="174">
        <v>9</v>
      </c>
      <c r="H26" s="174">
        <v>4</v>
      </c>
      <c r="I26" s="13">
        <v>2</v>
      </c>
      <c r="J26" s="19"/>
      <c r="K26" s="10">
        <v>2</v>
      </c>
      <c r="L26" s="174">
        <v>0</v>
      </c>
      <c r="M26" s="3">
        <v>0</v>
      </c>
      <c r="N26" s="4">
        <v>0</v>
      </c>
      <c r="O26" s="5">
        <v>0</v>
      </c>
      <c r="P26" s="6">
        <v>0</v>
      </c>
      <c r="Q26" s="5">
        <v>0</v>
      </c>
      <c r="R26" s="15">
        <v>0</v>
      </c>
      <c r="S26" s="174">
        <v>1</v>
      </c>
      <c r="T26" s="3">
        <v>0</v>
      </c>
      <c r="U26" s="4">
        <v>2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2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3</v>
      </c>
      <c r="E27" s="18">
        <v>24</v>
      </c>
      <c r="F27" s="13" t="s">
        <v>236</v>
      </c>
      <c r="G27" s="174">
        <v>9</v>
      </c>
      <c r="H27" s="174">
        <v>3</v>
      </c>
      <c r="I27" s="13">
        <v>2</v>
      </c>
      <c r="J27" s="19"/>
      <c r="K27" s="10">
        <v>3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>
        <v>1</v>
      </c>
      <c r="T27" s="3">
        <v>0</v>
      </c>
      <c r="U27" s="4">
        <v>1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3</v>
      </c>
      <c r="E28" s="18">
        <v>24</v>
      </c>
      <c r="F28" s="13" t="s">
        <v>236</v>
      </c>
      <c r="G28" s="174">
        <v>9</v>
      </c>
      <c r="H28" s="174">
        <v>2</v>
      </c>
      <c r="I28" s="13">
        <v>2</v>
      </c>
      <c r="J28" s="19"/>
      <c r="K28" s="10">
        <v>2</v>
      </c>
      <c r="L28" s="174">
        <v>0</v>
      </c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15">
        <v>0</v>
      </c>
      <c r="S28" s="174">
        <v>1</v>
      </c>
      <c r="T28" s="3">
        <v>1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3</v>
      </c>
      <c r="E29" s="18">
        <v>24</v>
      </c>
      <c r="F29" s="13" t="s">
        <v>236</v>
      </c>
      <c r="G29" s="174">
        <v>9</v>
      </c>
      <c r="H29" s="174">
        <v>3</v>
      </c>
      <c r="I29" s="13">
        <v>2</v>
      </c>
      <c r="J29" s="19"/>
      <c r="K29" s="10">
        <v>3</v>
      </c>
      <c r="L29" s="174">
        <v>1</v>
      </c>
      <c r="M29" s="3">
        <v>0</v>
      </c>
      <c r="N29" s="4">
        <v>2</v>
      </c>
      <c r="O29" s="5">
        <v>0</v>
      </c>
      <c r="P29" s="6">
        <v>0</v>
      </c>
      <c r="Q29" s="5">
        <v>0</v>
      </c>
      <c r="R29" s="15">
        <v>2</v>
      </c>
      <c r="S29" s="174">
        <v>1</v>
      </c>
      <c r="T29" s="3">
        <v>0</v>
      </c>
      <c r="U29" s="4">
        <v>1</v>
      </c>
      <c r="V29" s="5">
        <v>0</v>
      </c>
      <c r="W29" s="6">
        <v>0</v>
      </c>
      <c r="X29" s="5">
        <v>1</v>
      </c>
      <c r="Y29" s="5">
        <v>0</v>
      </c>
      <c r="Z29" s="9">
        <v>0</v>
      </c>
      <c r="AA29" s="15">
        <v>2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3</v>
      </c>
      <c r="E30" s="18">
        <v>24</v>
      </c>
      <c r="F30" s="13" t="s">
        <v>236</v>
      </c>
      <c r="G30" s="174">
        <v>10</v>
      </c>
      <c r="H30" s="174">
        <v>3</v>
      </c>
      <c r="I30" s="13">
        <v>2</v>
      </c>
      <c r="J30" s="19"/>
      <c r="K30" s="10">
        <v>2</v>
      </c>
      <c r="L30" s="174">
        <v>0</v>
      </c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15">
        <v>0</v>
      </c>
      <c r="S30" s="174">
        <v>1</v>
      </c>
      <c r="T30" s="3">
        <v>0</v>
      </c>
      <c r="U30" s="4">
        <v>1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3</v>
      </c>
      <c r="E31" s="18">
        <v>24</v>
      </c>
      <c r="F31" s="13" t="s">
        <v>236</v>
      </c>
      <c r="G31" s="174">
        <v>10</v>
      </c>
      <c r="H31" s="174">
        <v>8</v>
      </c>
      <c r="I31" s="13">
        <v>2</v>
      </c>
      <c r="J31" s="19"/>
      <c r="K31" s="10">
        <v>3</v>
      </c>
      <c r="L31" s="174">
        <v>1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>
        <v>1</v>
      </c>
      <c r="T31" s="3">
        <v>0</v>
      </c>
      <c r="U31" s="4">
        <v>1</v>
      </c>
      <c r="V31" s="5">
        <v>0</v>
      </c>
      <c r="W31" s="6">
        <v>0</v>
      </c>
      <c r="X31" s="5">
        <v>1</v>
      </c>
      <c r="Y31" s="5">
        <v>0</v>
      </c>
      <c r="Z31" s="9">
        <v>0</v>
      </c>
      <c r="AA31" s="15">
        <v>2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3</v>
      </c>
      <c r="E32" s="18">
        <v>24</v>
      </c>
      <c r="F32" s="13" t="s">
        <v>236</v>
      </c>
      <c r="G32" s="174">
        <v>10</v>
      </c>
      <c r="H32" s="174">
        <v>2</v>
      </c>
      <c r="I32" s="13">
        <v>2</v>
      </c>
      <c r="J32" s="19"/>
      <c r="K32" s="10">
        <v>2</v>
      </c>
      <c r="L32" s="174">
        <v>0</v>
      </c>
      <c r="M32" s="3">
        <v>0</v>
      </c>
      <c r="N32" s="4">
        <v>0</v>
      </c>
      <c r="O32" s="5">
        <v>0</v>
      </c>
      <c r="P32" s="6">
        <v>0</v>
      </c>
      <c r="Q32" s="5">
        <v>0</v>
      </c>
      <c r="R32" s="15">
        <v>0</v>
      </c>
      <c r="S32" s="174">
        <v>1</v>
      </c>
      <c r="T32" s="3">
        <v>0</v>
      </c>
      <c r="U32" s="4">
        <v>1</v>
      </c>
      <c r="V32" s="5">
        <v>0</v>
      </c>
      <c r="W32" s="6">
        <v>0</v>
      </c>
      <c r="X32" s="5">
        <v>1</v>
      </c>
      <c r="Y32" s="5">
        <v>0</v>
      </c>
      <c r="Z32" s="9">
        <v>0</v>
      </c>
      <c r="AA32" s="15">
        <v>2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3</v>
      </c>
      <c r="E33" s="18">
        <v>24</v>
      </c>
      <c r="F33" s="13" t="s">
        <v>236</v>
      </c>
      <c r="G33" s="174">
        <v>10</v>
      </c>
      <c r="H33" s="174">
        <v>2</v>
      </c>
      <c r="I33" s="13">
        <v>2</v>
      </c>
      <c r="J33" s="19"/>
      <c r="K33" s="10">
        <v>2</v>
      </c>
      <c r="L33" s="174">
        <v>0</v>
      </c>
      <c r="M33" s="3">
        <v>0</v>
      </c>
      <c r="N33" s="4">
        <v>0</v>
      </c>
      <c r="O33" s="5">
        <v>0</v>
      </c>
      <c r="P33" s="6">
        <v>0</v>
      </c>
      <c r="Q33" s="5">
        <v>0</v>
      </c>
      <c r="R33" s="15">
        <v>0</v>
      </c>
      <c r="S33" s="174">
        <v>1</v>
      </c>
      <c r="T33" s="3">
        <v>0</v>
      </c>
      <c r="U33" s="4">
        <v>1</v>
      </c>
      <c r="V33" s="5">
        <v>0</v>
      </c>
      <c r="W33" s="6">
        <v>0</v>
      </c>
      <c r="X33" s="5">
        <v>1</v>
      </c>
      <c r="Y33" s="5">
        <v>0</v>
      </c>
      <c r="Z33" s="9">
        <v>0</v>
      </c>
      <c r="AA33" s="15">
        <v>2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3</v>
      </c>
      <c r="E34" s="18">
        <v>24</v>
      </c>
      <c r="F34" s="13" t="s">
        <v>236</v>
      </c>
      <c r="G34" s="174">
        <v>10</v>
      </c>
      <c r="H34" s="174">
        <v>6</v>
      </c>
      <c r="I34" s="13">
        <v>2</v>
      </c>
      <c r="J34" s="19"/>
      <c r="K34" s="10">
        <v>3</v>
      </c>
      <c r="L34" s="174">
        <v>1</v>
      </c>
      <c r="M34" s="3">
        <v>0</v>
      </c>
      <c r="N34" s="4">
        <v>1</v>
      </c>
      <c r="O34" s="5">
        <v>1</v>
      </c>
      <c r="P34" s="6">
        <v>0</v>
      </c>
      <c r="Q34" s="5">
        <v>0</v>
      </c>
      <c r="R34" s="15">
        <v>2</v>
      </c>
      <c r="S34" s="174">
        <v>1</v>
      </c>
      <c r="T34" s="3">
        <v>0</v>
      </c>
      <c r="U34" s="4">
        <v>1</v>
      </c>
      <c r="V34" s="5">
        <v>1</v>
      </c>
      <c r="W34" s="6">
        <v>0</v>
      </c>
      <c r="X34" s="5">
        <v>1</v>
      </c>
      <c r="Y34" s="5">
        <v>0</v>
      </c>
      <c r="Z34" s="9">
        <v>0</v>
      </c>
      <c r="AA34" s="15">
        <v>3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3</v>
      </c>
      <c r="E35" s="18">
        <v>24</v>
      </c>
      <c r="F35" s="13" t="s">
        <v>236</v>
      </c>
      <c r="G35" s="174">
        <v>10</v>
      </c>
      <c r="H35" s="174">
        <v>3</v>
      </c>
      <c r="I35" s="13">
        <v>2</v>
      </c>
      <c r="J35" s="19"/>
      <c r="K35" s="10">
        <v>2</v>
      </c>
      <c r="L35" s="174">
        <v>0</v>
      </c>
      <c r="M35" s="3">
        <v>0</v>
      </c>
      <c r="N35" s="4">
        <v>0</v>
      </c>
      <c r="O35" s="5">
        <v>0</v>
      </c>
      <c r="P35" s="6">
        <v>0</v>
      </c>
      <c r="Q35" s="5">
        <v>0</v>
      </c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1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3</v>
      </c>
      <c r="E36" s="18">
        <v>24</v>
      </c>
      <c r="F36" s="13" t="s">
        <v>236</v>
      </c>
      <c r="G36" s="174">
        <v>10</v>
      </c>
      <c r="H36" s="174">
        <v>4</v>
      </c>
      <c r="I36" s="13">
        <v>2</v>
      </c>
      <c r="J36" s="19"/>
      <c r="K36" s="10">
        <v>2</v>
      </c>
      <c r="L36" s="174">
        <v>0</v>
      </c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1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3</v>
      </c>
      <c r="E37" s="18">
        <v>24</v>
      </c>
      <c r="F37" s="13" t="s">
        <v>236</v>
      </c>
      <c r="G37" s="174">
        <v>10</v>
      </c>
      <c r="H37" s="174">
        <v>2</v>
      </c>
      <c r="I37" s="13">
        <v>2</v>
      </c>
      <c r="J37" s="19"/>
      <c r="K37" s="10">
        <v>2</v>
      </c>
      <c r="L37" s="174">
        <v>0</v>
      </c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1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3</v>
      </c>
      <c r="E38" s="18">
        <v>24</v>
      </c>
      <c r="F38" s="13" t="s">
        <v>236</v>
      </c>
      <c r="G38" s="174">
        <v>10</v>
      </c>
      <c r="H38" s="174">
        <v>2</v>
      </c>
      <c r="I38" s="13">
        <v>2</v>
      </c>
      <c r="J38" s="19"/>
      <c r="K38" s="175">
        <v>2</v>
      </c>
      <c r="L38" s="174">
        <v>0</v>
      </c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78">
        <v>0</v>
      </c>
      <c r="S38" s="174">
        <v>1</v>
      </c>
      <c r="T38" s="3">
        <v>0</v>
      </c>
      <c r="U38" s="176">
        <v>1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78">
        <v>1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3</v>
      </c>
      <c r="E39" s="18">
        <v>24</v>
      </c>
      <c r="F39" s="13" t="s">
        <v>236</v>
      </c>
      <c r="G39" s="174">
        <v>10</v>
      </c>
      <c r="H39" s="174">
        <v>2</v>
      </c>
      <c r="I39" s="13">
        <v>2</v>
      </c>
      <c r="J39" s="19"/>
      <c r="K39" s="10">
        <v>2</v>
      </c>
      <c r="L39" s="174">
        <v>0</v>
      </c>
      <c r="M39" s="3">
        <v>0</v>
      </c>
      <c r="N39" s="4">
        <v>0</v>
      </c>
      <c r="O39" s="5">
        <v>0</v>
      </c>
      <c r="P39" s="6">
        <v>0</v>
      </c>
      <c r="Q39" s="5">
        <v>0</v>
      </c>
      <c r="R39" s="15">
        <v>0</v>
      </c>
      <c r="S39" s="174">
        <v>1</v>
      </c>
      <c r="T39" s="3">
        <v>0</v>
      </c>
      <c r="U39" s="4">
        <v>1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3</v>
      </c>
      <c r="E40" s="18">
        <v>24</v>
      </c>
      <c r="F40" s="13" t="s">
        <v>236</v>
      </c>
      <c r="G40" s="174">
        <v>10</v>
      </c>
      <c r="H40" s="174">
        <v>2</v>
      </c>
      <c r="I40" s="13">
        <v>2</v>
      </c>
      <c r="J40" s="19"/>
      <c r="K40" s="10">
        <v>2</v>
      </c>
      <c r="L40" s="174">
        <v>0</v>
      </c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1</v>
      </c>
      <c r="V40" s="5">
        <v>0</v>
      </c>
      <c r="W40" s="6">
        <v>0</v>
      </c>
      <c r="X40" s="5">
        <v>1</v>
      </c>
      <c r="Y40" s="5">
        <v>0</v>
      </c>
      <c r="Z40" s="9">
        <v>0</v>
      </c>
      <c r="AA40" s="15">
        <v>2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3</v>
      </c>
      <c r="E41" s="18">
        <v>24</v>
      </c>
      <c r="F41" s="13" t="s">
        <v>236</v>
      </c>
      <c r="G41" s="174">
        <v>10</v>
      </c>
      <c r="H41" s="174">
        <v>2</v>
      </c>
      <c r="I41" s="13">
        <v>2</v>
      </c>
      <c r="J41" s="19"/>
      <c r="K41" s="10">
        <v>3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>
        <v>1</v>
      </c>
      <c r="T41" s="3">
        <v>0</v>
      </c>
      <c r="U41" s="4">
        <v>1</v>
      </c>
      <c r="V41" s="5">
        <v>0</v>
      </c>
      <c r="W41" s="6">
        <v>0</v>
      </c>
      <c r="X41" s="5">
        <v>1</v>
      </c>
      <c r="Y41" s="5">
        <v>0</v>
      </c>
      <c r="Z41" s="9">
        <v>0</v>
      </c>
      <c r="AA41" s="15">
        <v>2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3</v>
      </c>
      <c r="E42" s="18">
        <v>24</v>
      </c>
      <c r="F42" s="13" t="s">
        <v>236</v>
      </c>
      <c r="G42" s="174">
        <v>10</v>
      </c>
      <c r="H42" s="174">
        <v>4</v>
      </c>
      <c r="I42" s="13">
        <v>2</v>
      </c>
      <c r="J42" s="19"/>
      <c r="K42" s="10">
        <v>2</v>
      </c>
      <c r="L42" s="174">
        <v>0</v>
      </c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1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3</v>
      </c>
      <c r="E43" s="18">
        <v>24</v>
      </c>
      <c r="F43" s="13" t="s">
        <v>236</v>
      </c>
      <c r="G43" s="174">
        <v>10</v>
      </c>
      <c r="H43" s="174">
        <v>2</v>
      </c>
      <c r="I43" s="13">
        <v>2</v>
      </c>
      <c r="J43" s="19"/>
      <c r="K43" s="10">
        <v>2</v>
      </c>
      <c r="L43" s="174">
        <v>0</v>
      </c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1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3</v>
      </c>
      <c r="E44" s="18">
        <v>24</v>
      </c>
      <c r="F44" s="13" t="s">
        <v>236</v>
      </c>
      <c r="G44" s="174">
        <v>10</v>
      </c>
      <c r="H44" s="174">
        <v>5</v>
      </c>
      <c r="I44" s="13">
        <v>2</v>
      </c>
      <c r="J44" s="19"/>
      <c r="K44" s="10">
        <v>2</v>
      </c>
      <c r="L44" s="174">
        <v>0</v>
      </c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0</v>
      </c>
      <c r="U44" s="4">
        <v>1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3</v>
      </c>
      <c r="E45" s="18">
        <v>24</v>
      </c>
      <c r="F45" s="13" t="s">
        <v>236</v>
      </c>
      <c r="G45" s="174">
        <v>10</v>
      </c>
      <c r="H45" s="174">
        <v>2</v>
      </c>
      <c r="I45" s="13">
        <v>2</v>
      </c>
      <c r="J45" s="19"/>
      <c r="K45" s="10">
        <v>2</v>
      </c>
      <c r="L45" s="174">
        <v>0</v>
      </c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3</v>
      </c>
      <c r="V45" s="5">
        <v>0</v>
      </c>
      <c r="W45" s="6">
        <v>3</v>
      </c>
      <c r="X45" s="5">
        <v>0</v>
      </c>
      <c r="Y45" s="5">
        <v>0</v>
      </c>
      <c r="Z45" s="9">
        <v>0</v>
      </c>
      <c r="AA45" s="15">
        <v>6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3</v>
      </c>
      <c r="E46" s="18">
        <v>24</v>
      </c>
      <c r="F46" s="13" t="s">
        <v>236</v>
      </c>
      <c r="G46" s="174">
        <v>10</v>
      </c>
      <c r="H46" s="174">
        <v>2</v>
      </c>
      <c r="I46" s="13">
        <v>2</v>
      </c>
      <c r="J46" s="19"/>
      <c r="K46" s="175">
        <v>3</v>
      </c>
      <c r="L46" s="174">
        <v>1</v>
      </c>
      <c r="M46" s="3">
        <v>0</v>
      </c>
      <c r="N46" s="4">
        <v>3</v>
      </c>
      <c r="O46" s="5">
        <v>0</v>
      </c>
      <c r="P46" s="6">
        <v>0</v>
      </c>
      <c r="Q46" s="5">
        <v>0</v>
      </c>
      <c r="R46" s="15">
        <v>3</v>
      </c>
      <c r="S46" s="174">
        <v>1</v>
      </c>
      <c r="T46" s="3">
        <v>0</v>
      </c>
      <c r="U46" s="4">
        <v>1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78">
        <v>1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3</v>
      </c>
      <c r="E47" s="18">
        <v>24</v>
      </c>
      <c r="F47" s="13" t="s">
        <v>236</v>
      </c>
      <c r="G47" s="174">
        <v>11</v>
      </c>
      <c r="H47" s="174">
        <v>1</v>
      </c>
      <c r="I47" s="13">
        <v>2</v>
      </c>
      <c r="J47" s="19"/>
      <c r="K47" s="10">
        <v>2</v>
      </c>
      <c r="L47" s="174">
        <v>0</v>
      </c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1</v>
      </c>
      <c r="V47" s="5">
        <v>0</v>
      </c>
      <c r="W47" s="6">
        <v>0</v>
      </c>
      <c r="X47" s="5">
        <v>1</v>
      </c>
      <c r="Y47" s="5">
        <v>0</v>
      </c>
      <c r="Z47" s="9">
        <v>0</v>
      </c>
      <c r="AA47" s="15">
        <v>2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3</v>
      </c>
      <c r="E48" s="18">
        <v>24</v>
      </c>
      <c r="F48" s="13" t="s">
        <v>236</v>
      </c>
      <c r="G48" s="174">
        <v>11</v>
      </c>
      <c r="H48" s="174">
        <v>3</v>
      </c>
      <c r="I48" s="13">
        <v>2</v>
      </c>
      <c r="J48" s="19"/>
      <c r="K48" s="10">
        <v>3</v>
      </c>
      <c r="L48" s="174">
        <v>1</v>
      </c>
      <c r="M48" s="3">
        <v>0</v>
      </c>
      <c r="N48" s="4">
        <v>0</v>
      </c>
      <c r="O48" s="5">
        <v>1</v>
      </c>
      <c r="P48" s="6">
        <v>0</v>
      </c>
      <c r="Q48" s="5">
        <v>0</v>
      </c>
      <c r="R48" s="15">
        <v>1</v>
      </c>
      <c r="S48" s="174">
        <v>1</v>
      </c>
      <c r="T48" s="3">
        <v>0</v>
      </c>
      <c r="U48" s="4">
        <v>0</v>
      </c>
      <c r="V48" s="5">
        <v>1</v>
      </c>
      <c r="W48" s="6">
        <v>0</v>
      </c>
      <c r="X48" s="5">
        <v>0</v>
      </c>
      <c r="Y48" s="5">
        <v>0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3</v>
      </c>
      <c r="E49" s="18">
        <v>24</v>
      </c>
      <c r="F49" s="13" t="s">
        <v>236</v>
      </c>
      <c r="G49" s="174">
        <v>11</v>
      </c>
      <c r="H49" s="174">
        <v>5</v>
      </c>
      <c r="I49" s="13">
        <v>2</v>
      </c>
      <c r="J49" s="19"/>
      <c r="K49" s="10">
        <v>2</v>
      </c>
      <c r="L49" s="174">
        <v>0</v>
      </c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1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3</v>
      </c>
      <c r="E50" s="18">
        <v>24</v>
      </c>
      <c r="F50" s="13" t="s">
        <v>236</v>
      </c>
      <c r="G50" s="174">
        <v>11</v>
      </c>
      <c r="H50" s="174">
        <v>4</v>
      </c>
      <c r="I50" s="13">
        <v>2</v>
      </c>
      <c r="J50" s="19"/>
      <c r="K50" s="10">
        <v>3</v>
      </c>
      <c r="L50" s="174">
        <v>1</v>
      </c>
      <c r="M50" s="3">
        <v>0</v>
      </c>
      <c r="N50" s="4">
        <v>1</v>
      </c>
      <c r="O50" s="5">
        <v>1</v>
      </c>
      <c r="P50" s="6">
        <v>0</v>
      </c>
      <c r="Q50" s="5">
        <v>0</v>
      </c>
      <c r="R50" s="15">
        <v>2</v>
      </c>
      <c r="S50" s="174">
        <v>1</v>
      </c>
      <c r="T50" s="3">
        <v>0</v>
      </c>
      <c r="U50" s="4">
        <v>1</v>
      </c>
      <c r="V50" s="5">
        <v>0</v>
      </c>
      <c r="W50" s="6">
        <v>0</v>
      </c>
      <c r="X50" s="5">
        <v>1</v>
      </c>
      <c r="Y50" s="5">
        <v>0</v>
      </c>
      <c r="Z50" s="9">
        <v>0</v>
      </c>
      <c r="AA50" s="15">
        <v>2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3</v>
      </c>
      <c r="E51" s="18">
        <v>24</v>
      </c>
      <c r="F51" s="13" t="s">
        <v>236</v>
      </c>
      <c r="G51" s="174">
        <v>11</v>
      </c>
      <c r="H51" s="174">
        <v>2</v>
      </c>
      <c r="I51" s="13">
        <v>2</v>
      </c>
      <c r="J51" s="19"/>
      <c r="K51" s="10">
        <v>2</v>
      </c>
      <c r="L51" s="174">
        <v>0</v>
      </c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1</v>
      </c>
      <c r="V51" s="5">
        <v>0</v>
      </c>
      <c r="W51" s="6">
        <v>0</v>
      </c>
      <c r="X51" s="5">
        <v>1</v>
      </c>
      <c r="Y51" s="5">
        <v>0</v>
      </c>
      <c r="Z51" s="9">
        <v>0</v>
      </c>
      <c r="AA51" s="15">
        <v>2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3</v>
      </c>
      <c r="E52" s="18">
        <v>24</v>
      </c>
      <c r="F52" s="13" t="s">
        <v>236</v>
      </c>
      <c r="G52" s="174">
        <v>11</v>
      </c>
      <c r="H52" s="174">
        <v>2</v>
      </c>
      <c r="I52" s="13">
        <v>2</v>
      </c>
      <c r="J52" s="19"/>
      <c r="K52" s="10">
        <v>2</v>
      </c>
      <c r="L52" s="174">
        <v>0</v>
      </c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1</v>
      </c>
      <c r="V52" s="5">
        <v>0</v>
      </c>
      <c r="W52" s="6">
        <v>0</v>
      </c>
      <c r="X52" s="5">
        <v>1</v>
      </c>
      <c r="Y52" s="5">
        <v>0</v>
      </c>
      <c r="Z52" s="9">
        <v>0</v>
      </c>
      <c r="AA52" s="15">
        <v>2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3</v>
      </c>
      <c r="E53" s="18">
        <v>24</v>
      </c>
      <c r="F53" s="13" t="s">
        <v>236</v>
      </c>
      <c r="G53" s="174">
        <v>11</v>
      </c>
      <c r="H53" s="174">
        <v>2</v>
      </c>
      <c r="I53" s="13">
        <v>2</v>
      </c>
      <c r="J53" s="19"/>
      <c r="K53" s="10">
        <v>2</v>
      </c>
      <c r="L53" s="174">
        <v>0</v>
      </c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1</v>
      </c>
      <c r="V53" s="5">
        <v>0</v>
      </c>
      <c r="W53" s="6">
        <v>0</v>
      </c>
      <c r="X53" s="5">
        <v>1</v>
      </c>
      <c r="Y53" s="5">
        <v>0</v>
      </c>
      <c r="Z53" s="9">
        <v>0</v>
      </c>
      <c r="AA53" s="15">
        <v>2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3</v>
      </c>
      <c r="E54" s="18">
        <v>24</v>
      </c>
      <c r="F54" s="13" t="s">
        <v>236</v>
      </c>
      <c r="G54" s="174">
        <v>12</v>
      </c>
      <c r="H54" s="174">
        <v>2</v>
      </c>
      <c r="I54" s="13">
        <v>2</v>
      </c>
      <c r="J54" s="19"/>
      <c r="K54" s="10">
        <v>2</v>
      </c>
      <c r="L54" s="174">
        <v>0</v>
      </c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1</v>
      </c>
      <c r="V54" s="5">
        <v>0</v>
      </c>
      <c r="W54" s="6">
        <v>0</v>
      </c>
      <c r="X54" s="5">
        <v>1</v>
      </c>
      <c r="Y54" s="5">
        <v>0</v>
      </c>
      <c r="Z54" s="9">
        <v>0</v>
      </c>
      <c r="AA54" s="15">
        <v>2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3</v>
      </c>
      <c r="E55" s="18">
        <v>24</v>
      </c>
      <c r="F55" s="13" t="s">
        <v>236</v>
      </c>
      <c r="G55" s="174">
        <v>12</v>
      </c>
      <c r="H55" s="174">
        <v>4</v>
      </c>
      <c r="I55" s="13">
        <v>2</v>
      </c>
      <c r="J55" s="19"/>
      <c r="K55" s="10">
        <v>2</v>
      </c>
      <c r="L55" s="174">
        <v>0</v>
      </c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1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3</v>
      </c>
      <c r="E56" s="18">
        <v>24</v>
      </c>
      <c r="F56" s="13" t="s">
        <v>236</v>
      </c>
      <c r="G56" s="174">
        <v>12</v>
      </c>
      <c r="H56" s="174">
        <v>2</v>
      </c>
      <c r="I56" s="13">
        <v>2</v>
      </c>
      <c r="J56" s="19"/>
      <c r="K56" s="10">
        <v>2</v>
      </c>
      <c r="L56" s="174">
        <v>0</v>
      </c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1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3</v>
      </c>
      <c r="E57" s="18">
        <v>24</v>
      </c>
      <c r="F57" s="13" t="s">
        <v>236</v>
      </c>
      <c r="G57" s="174">
        <v>12</v>
      </c>
      <c r="H57" s="174">
        <v>4</v>
      </c>
      <c r="I57" s="13">
        <v>2</v>
      </c>
      <c r="J57" s="19"/>
      <c r="K57" s="10">
        <v>2</v>
      </c>
      <c r="L57" s="174">
        <v>0</v>
      </c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1</v>
      </c>
      <c r="W57" s="6">
        <v>0</v>
      </c>
      <c r="X57" s="5">
        <v>0</v>
      </c>
      <c r="Y57" s="5">
        <v>0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3</v>
      </c>
      <c r="E58" s="18">
        <v>24</v>
      </c>
      <c r="F58" s="13" t="s">
        <v>236</v>
      </c>
      <c r="G58" s="174">
        <v>12</v>
      </c>
      <c r="H58" s="174">
        <v>2</v>
      </c>
      <c r="I58" s="13">
        <v>2</v>
      </c>
      <c r="J58" s="19"/>
      <c r="K58" s="10">
        <v>2</v>
      </c>
      <c r="L58" s="174">
        <v>0</v>
      </c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1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3</v>
      </c>
      <c r="E59" s="18">
        <v>24</v>
      </c>
      <c r="F59" s="13" t="s">
        <v>236</v>
      </c>
      <c r="G59" s="174">
        <v>12</v>
      </c>
      <c r="H59" s="174">
        <v>2</v>
      </c>
      <c r="I59" s="13">
        <v>2</v>
      </c>
      <c r="J59" s="19"/>
      <c r="K59" s="10">
        <v>2</v>
      </c>
      <c r="L59" s="174">
        <v>0</v>
      </c>
      <c r="M59" s="3">
        <v>0</v>
      </c>
      <c r="N59" s="4">
        <v>0</v>
      </c>
      <c r="O59" s="5">
        <v>0</v>
      </c>
      <c r="P59" s="6">
        <v>0</v>
      </c>
      <c r="Q59" s="5">
        <v>0</v>
      </c>
      <c r="R59" s="15">
        <v>0</v>
      </c>
      <c r="S59" s="174">
        <v>1</v>
      </c>
      <c r="T59" s="3">
        <v>0</v>
      </c>
      <c r="U59" s="4">
        <v>0</v>
      </c>
      <c r="V59" s="5">
        <v>1</v>
      </c>
      <c r="W59" s="6">
        <v>0</v>
      </c>
      <c r="X59" s="5">
        <v>0</v>
      </c>
      <c r="Y59" s="5">
        <v>0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3</v>
      </c>
      <c r="E60" s="18">
        <v>24</v>
      </c>
      <c r="F60" s="13" t="s">
        <v>236</v>
      </c>
      <c r="G60" s="174">
        <v>12</v>
      </c>
      <c r="H60" s="174">
        <v>3</v>
      </c>
      <c r="I60" s="13">
        <v>2</v>
      </c>
      <c r="J60" s="19"/>
      <c r="K60" s="10">
        <v>3</v>
      </c>
      <c r="L60" s="174">
        <v>1</v>
      </c>
      <c r="M60" s="3">
        <v>0</v>
      </c>
      <c r="N60" s="4">
        <v>0</v>
      </c>
      <c r="O60" s="5">
        <v>1</v>
      </c>
      <c r="P60" s="6">
        <v>0</v>
      </c>
      <c r="Q60" s="5">
        <v>0</v>
      </c>
      <c r="R60" s="15">
        <v>1</v>
      </c>
      <c r="S60" s="174">
        <v>1</v>
      </c>
      <c r="T60" s="3">
        <v>0</v>
      </c>
      <c r="U60" s="4">
        <v>0</v>
      </c>
      <c r="V60" s="5">
        <v>1</v>
      </c>
      <c r="W60" s="6">
        <v>0</v>
      </c>
      <c r="X60" s="5">
        <v>0</v>
      </c>
      <c r="Y60" s="5">
        <v>0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3</v>
      </c>
      <c r="E61" s="18">
        <v>24</v>
      </c>
      <c r="F61" s="13" t="s">
        <v>236</v>
      </c>
      <c r="G61" s="174">
        <v>12</v>
      </c>
      <c r="H61" s="174">
        <v>3</v>
      </c>
      <c r="I61" s="13">
        <v>2</v>
      </c>
      <c r="J61" s="19"/>
      <c r="K61" s="10">
        <v>2</v>
      </c>
      <c r="L61" s="174">
        <v>2</v>
      </c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1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3</v>
      </c>
      <c r="E62" s="18">
        <v>24</v>
      </c>
      <c r="F62" s="13" t="s">
        <v>236</v>
      </c>
      <c r="G62" s="174">
        <v>12</v>
      </c>
      <c r="H62" s="174">
        <v>4</v>
      </c>
      <c r="I62" s="13">
        <v>2</v>
      </c>
      <c r="J62" s="19"/>
      <c r="K62" s="10">
        <v>2</v>
      </c>
      <c r="L62" s="174">
        <v>0</v>
      </c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1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3</v>
      </c>
      <c r="E63" s="18">
        <v>24</v>
      </c>
      <c r="F63" s="13" t="s">
        <v>236</v>
      </c>
      <c r="G63" s="174">
        <v>13</v>
      </c>
      <c r="H63" s="174">
        <v>5</v>
      </c>
      <c r="I63" s="13">
        <v>2</v>
      </c>
      <c r="J63" s="19"/>
      <c r="K63" s="10">
        <v>3</v>
      </c>
      <c r="L63" s="174">
        <v>1</v>
      </c>
      <c r="M63" s="3">
        <v>0</v>
      </c>
      <c r="N63" s="4">
        <v>1</v>
      </c>
      <c r="O63" s="5">
        <v>1</v>
      </c>
      <c r="P63" s="6">
        <v>0</v>
      </c>
      <c r="Q63" s="5">
        <v>0</v>
      </c>
      <c r="R63" s="15">
        <v>2</v>
      </c>
      <c r="S63" s="174">
        <v>1</v>
      </c>
      <c r="T63" s="3">
        <v>0</v>
      </c>
      <c r="U63" s="4">
        <v>0</v>
      </c>
      <c r="V63" s="5">
        <v>1</v>
      </c>
      <c r="W63" s="6">
        <v>0</v>
      </c>
      <c r="X63" s="5">
        <v>0</v>
      </c>
      <c r="Y63" s="5">
        <v>0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3</v>
      </c>
      <c r="E64" s="18">
        <v>24</v>
      </c>
      <c r="F64" s="13" t="s">
        <v>236</v>
      </c>
      <c r="G64" s="174">
        <v>10</v>
      </c>
      <c r="H64" s="174">
        <v>2</v>
      </c>
      <c r="I64" s="13">
        <v>2</v>
      </c>
      <c r="J64" s="19"/>
      <c r="K64" s="10">
        <v>3</v>
      </c>
      <c r="L64" s="174">
        <v>1</v>
      </c>
      <c r="M64" s="3">
        <v>0</v>
      </c>
      <c r="N64" s="4">
        <v>3</v>
      </c>
      <c r="O64" s="5">
        <v>0</v>
      </c>
      <c r="P64" s="6">
        <v>0</v>
      </c>
      <c r="Q64" s="5">
        <v>0</v>
      </c>
      <c r="R64" s="15">
        <v>3</v>
      </c>
      <c r="S64" s="174">
        <v>1</v>
      </c>
      <c r="T64" s="3">
        <v>0</v>
      </c>
      <c r="U64" s="4">
        <v>1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3</v>
      </c>
      <c r="E65" s="18">
        <v>24</v>
      </c>
      <c r="F65" s="13" t="s">
        <v>236</v>
      </c>
      <c r="G65" s="174">
        <v>10</v>
      </c>
      <c r="H65" s="174">
        <v>3</v>
      </c>
      <c r="I65" s="13">
        <v>2</v>
      </c>
      <c r="J65" s="19"/>
      <c r="K65" s="10">
        <v>2</v>
      </c>
      <c r="L65" s="174">
        <v>0</v>
      </c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0</v>
      </c>
      <c r="U65" s="4">
        <v>1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3</v>
      </c>
      <c r="E66" s="18">
        <v>24</v>
      </c>
      <c r="F66" s="13" t="s">
        <v>236</v>
      </c>
      <c r="G66" s="174">
        <v>11</v>
      </c>
      <c r="H66" s="174">
        <v>3</v>
      </c>
      <c r="I66" s="13">
        <v>2</v>
      </c>
      <c r="J66" s="19"/>
      <c r="K66" s="10">
        <v>2</v>
      </c>
      <c r="L66" s="174">
        <v>0</v>
      </c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1</v>
      </c>
      <c r="V66" s="5">
        <v>0</v>
      </c>
      <c r="W66" s="6">
        <v>0</v>
      </c>
      <c r="X66" s="5">
        <v>1</v>
      </c>
      <c r="Y66" s="5">
        <v>0</v>
      </c>
      <c r="Z66" s="9">
        <v>0</v>
      </c>
      <c r="AA66" s="15">
        <v>2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3</v>
      </c>
      <c r="E67" s="18">
        <v>24</v>
      </c>
      <c r="F67" s="13" t="s">
        <v>236</v>
      </c>
      <c r="G67" s="174">
        <v>12</v>
      </c>
      <c r="H67" s="174">
        <v>2</v>
      </c>
      <c r="I67" s="13">
        <v>2</v>
      </c>
      <c r="J67" s="19"/>
      <c r="K67" s="10">
        <v>3</v>
      </c>
      <c r="L67" s="174">
        <v>1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>
        <v>1</v>
      </c>
      <c r="T67" s="3">
        <v>0</v>
      </c>
      <c r="U67" s="4">
        <v>1</v>
      </c>
      <c r="V67" s="5">
        <v>1</v>
      </c>
      <c r="W67" s="6">
        <v>0</v>
      </c>
      <c r="X67" s="5">
        <v>0</v>
      </c>
      <c r="Y67" s="5">
        <v>0</v>
      </c>
      <c r="Z67" s="9">
        <v>0</v>
      </c>
      <c r="AA67" s="15">
        <v>2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3</v>
      </c>
      <c r="E68" s="18">
        <v>24</v>
      </c>
      <c r="F68" s="13" t="s">
        <v>236</v>
      </c>
      <c r="G68" s="174">
        <v>12</v>
      </c>
      <c r="H68" s="174">
        <v>2</v>
      </c>
      <c r="I68" s="13">
        <v>2</v>
      </c>
      <c r="J68" s="19"/>
      <c r="K68" s="10">
        <v>2</v>
      </c>
      <c r="L68" s="174">
        <v>0</v>
      </c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1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3</v>
      </c>
      <c r="E69" s="18">
        <v>24</v>
      </c>
      <c r="F69" s="13" t="s">
        <v>236</v>
      </c>
      <c r="G69" s="174">
        <v>12</v>
      </c>
      <c r="H69" s="174">
        <v>2</v>
      </c>
      <c r="I69" s="13">
        <v>2</v>
      </c>
      <c r="J69" s="19"/>
      <c r="K69" s="10">
        <v>2</v>
      </c>
      <c r="L69" s="174">
        <v>0</v>
      </c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1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3</v>
      </c>
      <c r="E70" s="18">
        <v>24</v>
      </c>
      <c r="F70" s="13" t="s">
        <v>236</v>
      </c>
      <c r="G70" s="174">
        <v>13</v>
      </c>
      <c r="H70" s="174">
        <v>1</v>
      </c>
      <c r="I70" s="13">
        <v>2</v>
      </c>
      <c r="J70" s="19"/>
      <c r="K70" s="10">
        <v>3</v>
      </c>
      <c r="L70" s="174">
        <v>1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>
        <v>1</v>
      </c>
      <c r="T70" s="3">
        <v>0</v>
      </c>
      <c r="U70" s="4">
        <v>1</v>
      </c>
      <c r="V70" s="5">
        <v>0</v>
      </c>
      <c r="W70" s="6">
        <v>0</v>
      </c>
      <c r="X70" s="5">
        <v>1</v>
      </c>
      <c r="Y70" s="5">
        <v>0</v>
      </c>
      <c r="Z70" s="9">
        <v>0</v>
      </c>
      <c r="AA70" s="15">
        <v>2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3</v>
      </c>
      <c r="E71" s="18">
        <v>24</v>
      </c>
      <c r="F71" s="13" t="s">
        <v>236</v>
      </c>
      <c r="G71" s="174">
        <v>13</v>
      </c>
      <c r="H71" s="174">
        <v>2</v>
      </c>
      <c r="I71" s="13">
        <v>2</v>
      </c>
      <c r="J71" s="19"/>
      <c r="K71" s="10">
        <v>2</v>
      </c>
      <c r="L71" s="174">
        <v>0</v>
      </c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1</v>
      </c>
      <c r="T71" s="3">
        <v>0</v>
      </c>
      <c r="U71" s="4">
        <v>1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3</v>
      </c>
      <c r="E72" s="18">
        <v>24</v>
      </c>
      <c r="F72" s="13" t="s">
        <v>236</v>
      </c>
      <c r="G72" s="174">
        <v>11</v>
      </c>
      <c r="H72" s="174">
        <v>3</v>
      </c>
      <c r="I72" s="13">
        <v>2</v>
      </c>
      <c r="J72" s="19"/>
      <c r="K72" s="10">
        <v>2</v>
      </c>
      <c r="L72" s="174">
        <v>0</v>
      </c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1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3</v>
      </c>
      <c r="E73" s="18">
        <v>24</v>
      </c>
      <c r="F73" s="13" t="s">
        <v>236</v>
      </c>
      <c r="G73" s="174">
        <v>11</v>
      </c>
      <c r="H73" s="174">
        <v>4</v>
      </c>
      <c r="I73" s="13">
        <v>2</v>
      </c>
      <c r="J73" s="19"/>
      <c r="K73" s="10">
        <v>2</v>
      </c>
      <c r="L73" s="174">
        <v>0</v>
      </c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1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3</v>
      </c>
      <c r="E74" s="18">
        <v>24</v>
      </c>
      <c r="F74" s="13" t="s">
        <v>236</v>
      </c>
      <c r="G74" s="174">
        <v>11</v>
      </c>
      <c r="H74" s="174">
        <v>1</v>
      </c>
      <c r="I74" s="13">
        <v>2</v>
      </c>
      <c r="J74" s="19"/>
      <c r="K74" s="10">
        <v>2</v>
      </c>
      <c r="L74" s="174">
        <v>0</v>
      </c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1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3</v>
      </c>
      <c r="E75" s="18">
        <v>24</v>
      </c>
      <c r="F75" s="13" t="s">
        <v>236</v>
      </c>
      <c r="G75" s="174">
        <v>12</v>
      </c>
      <c r="H75" s="174">
        <v>2</v>
      </c>
      <c r="I75" s="13">
        <v>2</v>
      </c>
      <c r="J75" s="19"/>
      <c r="K75" s="10">
        <v>2</v>
      </c>
      <c r="L75" s="174">
        <v>0</v>
      </c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0</v>
      </c>
      <c r="U75" s="4">
        <v>1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3</v>
      </c>
      <c r="E76" s="18">
        <v>24</v>
      </c>
      <c r="F76" s="13" t="s">
        <v>236</v>
      </c>
      <c r="G76" s="174">
        <v>13</v>
      </c>
      <c r="H76" s="174">
        <v>2</v>
      </c>
      <c r="I76" s="13">
        <v>2</v>
      </c>
      <c r="J76" s="19"/>
      <c r="K76" s="10">
        <v>2</v>
      </c>
      <c r="L76" s="174">
        <v>0</v>
      </c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1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3</v>
      </c>
      <c r="E77" s="18">
        <v>24</v>
      </c>
      <c r="F77" s="13" t="s">
        <v>236</v>
      </c>
      <c r="G77" s="174">
        <v>13</v>
      </c>
      <c r="H77" s="174">
        <v>3</v>
      </c>
      <c r="I77" s="13">
        <v>2</v>
      </c>
      <c r="J77" s="19"/>
      <c r="K77" s="10">
        <v>2</v>
      </c>
      <c r="L77" s="174">
        <v>0</v>
      </c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1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3</v>
      </c>
      <c r="E78" s="18">
        <v>24</v>
      </c>
      <c r="F78" s="13" t="s">
        <v>236</v>
      </c>
      <c r="G78" s="174">
        <v>13</v>
      </c>
      <c r="H78" s="174">
        <v>3</v>
      </c>
      <c r="I78" s="13">
        <v>2</v>
      </c>
      <c r="J78" s="19"/>
      <c r="K78" s="10">
        <v>2</v>
      </c>
      <c r="L78" s="174">
        <v>0</v>
      </c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1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3</v>
      </c>
      <c r="E79" s="18">
        <v>24</v>
      </c>
      <c r="F79" s="13" t="s">
        <v>236</v>
      </c>
      <c r="G79" s="174">
        <v>13</v>
      </c>
      <c r="H79" s="174">
        <v>2</v>
      </c>
      <c r="I79" s="13">
        <v>2</v>
      </c>
      <c r="J79" s="19"/>
      <c r="K79" s="10">
        <v>2</v>
      </c>
      <c r="L79" s="174">
        <v>0</v>
      </c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1</v>
      </c>
      <c r="V79" s="5">
        <v>0</v>
      </c>
      <c r="W79" s="6">
        <v>0</v>
      </c>
      <c r="X79" s="5">
        <v>1</v>
      </c>
      <c r="Y79" s="5">
        <v>0</v>
      </c>
      <c r="Z79" s="9">
        <v>0</v>
      </c>
      <c r="AA79" s="15">
        <v>2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3</v>
      </c>
      <c r="E80" s="18">
        <v>24</v>
      </c>
      <c r="F80" s="13" t="s">
        <v>236</v>
      </c>
      <c r="G80" s="174">
        <v>13</v>
      </c>
      <c r="H80" s="174">
        <v>2</v>
      </c>
      <c r="I80" s="13">
        <v>2</v>
      </c>
      <c r="J80" s="19"/>
      <c r="K80" s="10">
        <v>3</v>
      </c>
      <c r="L80" s="174">
        <v>1</v>
      </c>
      <c r="M80" s="3">
        <v>0</v>
      </c>
      <c r="N80" s="4">
        <v>1</v>
      </c>
      <c r="O80" s="5">
        <v>0</v>
      </c>
      <c r="P80" s="6">
        <v>0</v>
      </c>
      <c r="Q80" s="5">
        <v>0</v>
      </c>
      <c r="R80" s="15">
        <v>1</v>
      </c>
      <c r="S80" s="174">
        <v>1</v>
      </c>
      <c r="T80" s="3">
        <v>0</v>
      </c>
      <c r="U80" s="4">
        <v>1</v>
      </c>
      <c r="V80" s="5">
        <v>0</v>
      </c>
      <c r="W80" s="6">
        <v>0</v>
      </c>
      <c r="X80" s="5">
        <v>1</v>
      </c>
      <c r="Y80" s="5">
        <v>0</v>
      </c>
      <c r="Z80" s="9">
        <v>0</v>
      </c>
      <c r="AA80" s="15">
        <v>2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3</v>
      </c>
      <c r="E81" s="18">
        <v>24</v>
      </c>
      <c r="F81" s="13" t="s">
        <v>236</v>
      </c>
      <c r="G81" s="174">
        <v>13</v>
      </c>
      <c r="H81" s="174">
        <v>2</v>
      </c>
      <c r="I81" s="13">
        <v>2</v>
      </c>
      <c r="J81" s="19"/>
      <c r="K81" s="10">
        <v>2</v>
      </c>
      <c r="L81" s="174">
        <v>0</v>
      </c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1</v>
      </c>
      <c r="V81" s="5">
        <v>0</v>
      </c>
      <c r="W81" s="6">
        <v>0</v>
      </c>
      <c r="X81" s="5">
        <v>1</v>
      </c>
      <c r="Y81" s="5">
        <v>0</v>
      </c>
      <c r="Z81" s="9">
        <v>0</v>
      </c>
      <c r="AA81" s="15">
        <v>2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3</v>
      </c>
      <c r="E82" s="18">
        <v>24</v>
      </c>
      <c r="F82" s="13" t="s">
        <v>236</v>
      </c>
      <c r="G82" s="174">
        <v>14</v>
      </c>
      <c r="H82" s="174">
        <v>3</v>
      </c>
      <c r="I82" s="13">
        <v>2</v>
      </c>
      <c r="J82" s="19"/>
      <c r="K82" s="10">
        <v>2</v>
      </c>
      <c r="L82" s="174">
        <v>0</v>
      </c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1</v>
      </c>
      <c r="V82" s="5">
        <v>0</v>
      </c>
      <c r="W82" s="6">
        <v>1</v>
      </c>
      <c r="X82" s="5">
        <v>0</v>
      </c>
      <c r="Y82" s="5">
        <v>0</v>
      </c>
      <c r="Z82" s="9">
        <v>0</v>
      </c>
      <c r="AA82" s="15">
        <v>2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3</v>
      </c>
      <c r="E83" s="18">
        <v>24</v>
      </c>
      <c r="F83" s="13" t="s">
        <v>236</v>
      </c>
      <c r="G83" s="174">
        <v>14</v>
      </c>
      <c r="H83" s="174">
        <v>5</v>
      </c>
      <c r="I83" s="13">
        <v>2</v>
      </c>
      <c r="J83" s="19"/>
      <c r="K83" s="10">
        <v>2</v>
      </c>
      <c r="L83" s="174">
        <v>0</v>
      </c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2</v>
      </c>
      <c r="T83" s="3">
        <v>0</v>
      </c>
      <c r="U83" s="4">
        <v>1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3</v>
      </c>
      <c r="E84" s="18">
        <v>24</v>
      </c>
      <c r="F84" s="13" t="s">
        <v>236</v>
      </c>
      <c r="G84" s="174">
        <v>13</v>
      </c>
      <c r="H84" s="174">
        <v>3</v>
      </c>
      <c r="I84" s="13">
        <v>2</v>
      </c>
      <c r="J84" s="19"/>
      <c r="K84" s="10">
        <v>2</v>
      </c>
      <c r="L84" s="174">
        <v>0</v>
      </c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1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3</v>
      </c>
      <c r="E85" s="18">
        <v>24</v>
      </c>
      <c r="F85" s="13" t="s">
        <v>236</v>
      </c>
      <c r="G85" s="174">
        <v>13</v>
      </c>
      <c r="H85" s="174">
        <v>4</v>
      </c>
      <c r="I85" s="13">
        <v>2</v>
      </c>
      <c r="J85" s="19"/>
      <c r="K85" s="10">
        <v>2</v>
      </c>
      <c r="L85" s="174">
        <v>0</v>
      </c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1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3</v>
      </c>
      <c r="E86" s="18">
        <v>24</v>
      </c>
      <c r="F86" s="13" t="s">
        <v>236</v>
      </c>
      <c r="G86" s="174">
        <v>13</v>
      </c>
      <c r="H86" s="174">
        <v>3</v>
      </c>
      <c r="I86" s="13">
        <v>2</v>
      </c>
      <c r="J86" s="19"/>
      <c r="K86" s="10">
        <v>2</v>
      </c>
      <c r="L86" s="174">
        <v>2</v>
      </c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1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3</v>
      </c>
      <c r="E87" s="18">
        <v>24</v>
      </c>
      <c r="F87" s="13" t="s">
        <v>236</v>
      </c>
      <c r="G87" s="174">
        <v>13</v>
      </c>
      <c r="H87" s="174">
        <v>3</v>
      </c>
      <c r="I87" s="13">
        <v>2</v>
      </c>
      <c r="J87" s="19"/>
      <c r="K87" s="10">
        <v>2</v>
      </c>
      <c r="L87" s="174">
        <v>0</v>
      </c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1</v>
      </c>
      <c r="V87" s="5">
        <v>0</v>
      </c>
      <c r="W87" s="6">
        <v>0</v>
      </c>
      <c r="X87" s="5">
        <v>1</v>
      </c>
      <c r="Y87" s="5">
        <v>0</v>
      </c>
      <c r="Z87" s="9">
        <v>0</v>
      </c>
      <c r="AA87" s="15">
        <v>2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3</v>
      </c>
      <c r="E88" s="18">
        <v>24</v>
      </c>
      <c r="F88" s="13" t="s">
        <v>236</v>
      </c>
      <c r="G88" s="174">
        <v>9</v>
      </c>
      <c r="H88" s="174">
        <v>3</v>
      </c>
      <c r="I88" s="13">
        <v>2</v>
      </c>
      <c r="J88" s="19"/>
      <c r="K88" s="10">
        <v>2</v>
      </c>
      <c r="L88" s="174">
        <v>0</v>
      </c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1</v>
      </c>
      <c r="V88" s="5">
        <v>0</v>
      </c>
      <c r="W88" s="6">
        <v>0</v>
      </c>
      <c r="X88" s="5">
        <v>1</v>
      </c>
      <c r="Y88" s="5">
        <v>0</v>
      </c>
      <c r="Z88" s="9">
        <v>0</v>
      </c>
      <c r="AA88" s="15">
        <v>2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3</v>
      </c>
      <c r="E89" s="18">
        <v>24</v>
      </c>
      <c r="F89" s="13" t="s">
        <v>236</v>
      </c>
      <c r="G89" s="174">
        <v>13</v>
      </c>
      <c r="H89" s="174">
        <v>2</v>
      </c>
      <c r="I89" s="13">
        <v>2</v>
      </c>
      <c r="J89" s="19"/>
      <c r="K89" s="10">
        <v>3</v>
      </c>
      <c r="L89" s="174">
        <v>1</v>
      </c>
      <c r="M89" s="3">
        <v>0</v>
      </c>
      <c r="N89" s="4">
        <v>1</v>
      </c>
      <c r="O89" s="5">
        <v>0</v>
      </c>
      <c r="P89" s="6">
        <v>0</v>
      </c>
      <c r="Q89" s="5">
        <v>0</v>
      </c>
      <c r="R89" s="15">
        <v>1</v>
      </c>
      <c r="S89" s="174">
        <v>1</v>
      </c>
      <c r="T89" s="3">
        <v>0</v>
      </c>
      <c r="U89" s="4">
        <v>1</v>
      </c>
      <c r="V89" s="5">
        <v>0</v>
      </c>
      <c r="W89" s="6">
        <v>0</v>
      </c>
      <c r="X89" s="5">
        <v>1</v>
      </c>
      <c r="Y89" s="5">
        <v>0</v>
      </c>
      <c r="Z89" s="9">
        <v>0</v>
      </c>
      <c r="AA89" s="15">
        <v>2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3</v>
      </c>
      <c r="E90" s="18">
        <v>24</v>
      </c>
      <c r="F90" s="13" t="s">
        <v>236</v>
      </c>
      <c r="G90" s="174">
        <v>9</v>
      </c>
      <c r="H90" s="174">
        <v>2</v>
      </c>
      <c r="I90" s="13">
        <v>2</v>
      </c>
      <c r="J90" s="19"/>
      <c r="K90" s="10">
        <v>2</v>
      </c>
      <c r="L90" s="174">
        <v>0</v>
      </c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1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3</v>
      </c>
      <c r="E91" s="18">
        <v>24</v>
      </c>
      <c r="F91" s="13" t="s">
        <v>236</v>
      </c>
      <c r="G91" s="174">
        <v>10</v>
      </c>
      <c r="H91" s="174">
        <v>2</v>
      </c>
      <c r="I91" s="13">
        <v>2</v>
      </c>
      <c r="J91" s="19"/>
      <c r="K91" s="10">
        <v>2</v>
      </c>
      <c r="L91" s="174">
        <v>0</v>
      </c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1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3</v>
      </c>
      <c r="E92" s="18">
        <v>24</v>
      </c>
      <c r="F92" s="13" t="s">
        <v>236</v>
      </c>
      <c r="G92" s="174">
        <v>14</v>
      </c>
      <c r="H92" s="174">
        <v>3</v>
      </c>
      <c r="I92" s="13">
        <v>2</v>
      </c>
      <c r="J92" s="19"/>
      <c r="K92" s="10">
        <v>3</v>
      </c>
      <c r="L92" s="174">
        <v>2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15">
        <v>1</v>
      </c>
      <c r="S92" s="174">
        <v>2</v>
      </c>
      <c r="T92" s="3">
        <v>0</v>
      </c>
      <c r="U92" s="4">
        <v>1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3</v>
      </c>
      <c r="E93" s="18">
        <v>24</v>
      </c>
      <c r="F93" s="13" t="s">
        <v>236</v>
      </c>
      <c r="G93" s="174">
        <v>14</v>
      </c>
      <c r="H93" s="174">
        <v>3</v>
      </c>
      <c r="I93" s="13">
        <v>2</v>
      </c>
      <c r="J93" s="19"/>
      <c r="K93" s="10">
        <v>3</v>
      </c>
      <c r="L93" s="174">
        <v>1</v>
      </c>
      <c r="M93" s="3">
        <v>0</v>
      </c>
      <c r="N93" s="4">
        <v>0</v>
      </c>
      <c r="O93" s="5">
        <v>1</v>
      </c>
      <c r="P93" s="6">
        <v>0</v>
      </c>
      <c r="Q93" s="5">
        <v>0</v>
      </c>
      <c r="R93" s="15">
        <v>1</v>
      </c>
      <c r="S93" s="174">
        <v>1</v>
      </c>
      <c r="T93" s="3">
        <v>0</v>
      </c>
      <c r="U93" s="4">
        <v>0</v>
      </c>
      <c r="V93" s="5">
        <v>1</v>
      </c>
      <c r="W93" s="6">
        <v>0</v>
      </c>
      <c r="X93" s="5">
        <v>0</v>
      </c>
      <c r="Y93" s="5">
        <v>0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3</v>
      </c>
      <c r="E94" s="18">
        <v>24</v>
      </c>
      <c r="F94" s="13" t="s">
        <v>236</v>
      </c>
      <c r="G94" s="174">
        <v>14</v>
      </c>
      <c r="H94" s="174">
        <v>3</v>
      </c>
      <c r="I94" s="13">
        <v>2</v>
      </c>
      <c r="J94" s="19"/>
      <c r="K94" s="10">
        <v>2</v>
      </c>
      <c r="L94" s="174">
        <v>0</v>
      </c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1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3</v>
      </c>
      <c r="E95" s="18">
        <v>24</v>
      </c>
      <c r="F95" s="13" t="s">
        <v>236</v>
      </c>
      <c r="G95" s="174">
        <v>14</v>
      </c>
      <c r="H95" s="174">
        <v>9</v>
      </c>
      <c r="I95" s="13">
        <v>2</v>
      </c>
      <c r="J95" s="19"/>
      <c r="K95" s="10">
        <v>2</v>
      </c>
      <c r="L95" s="174">
        <v>0</v>
      </c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1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3</v>
      </c>
      <c r="E96" s="18">
        <v>24</v>
      </c>
      <c r="F96" s="13" t="s">
        <v>236</v>
      </c>
      <c r="G96" s="174">
        <v>14</v>
      </c>
      <c r="H96" s="174">
        <v>6</v>
      </c>
      <c r="I96" s="13">
        <v>2</v>
      </c>
      <c r="J96" s="19"/>
      <c r="K96" s="10">
        <v>2</v>
      </c>
      <c r="L96" s="174">
        <v>0</v>
      </c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1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3</v>
      </c>
      <c r="E97" s="18">
        <v>24</v>
      </c>
      <c r="F97" s="13" t="s">
        <v>236</v>
      </c>
      <c r="G97" s="174">
        <v>14</v>
      </c>
      <c r="H97" s="174">
        <v>2</v>
      </c>
      <c r="I97" s="13">
        <v>2</v>
      </c>
      <c r="J97" s="19"/>
      <c r="K97" s="10">
        <v>2</v>
      </c>
      <c r="L97" s="174">
        <v>0</v>
      </c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2</v>
      </c>
      <c r="T97" s="3">
        <v>0</v>
      </c>
      <c r="U97" s="4">
        <v>2</v>
      </c>
      <c r="V97" s="5">
        <v>0</v>
      </c>
      <c r="W97" s="6">
        <v>2</v>
      </c>
      <c r="X97" s="5">
        <v>2</v>
      </c>
      <c r="Y97" s="5">
        <v>0</v>
      </c>
      <c r="Z97" s="9">
        <v>0</v>
      </c>
      <c r="AA97" s="15">
        <v>6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3</v>
      </c>
      <c r="E98" s="18">
        <v>24</v>
      </c>
      <c r="F98" s="13" t="s">
        <v>236</v>
      </c>
      <c r="G98" s="174">
        <v>15</v>
      </c>
      <c r="H98" s="174">
        <v>3</v>
      </c>
      <c r="I98" s="13">
        <v>2</v>
      </c>
      <c r="J98" s="19"/>
      <c r="K98" s="10">
        <v>2</v>
      </c>
      <c r="L98" s="174">
        <v>0</v>
      </c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0</v>
      </c>
      <c r="V98" s="5">
        <v>1</v>
      </c>
      <c r="W98" s="6">
        <v>0</v>
      </c>
      <c r="X98" s="5">
        <v>0</v>
      </c>
      <c r="Y98" s="5">
        <v>0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3</v>
      </c>
      <c r="E99" s="18">
        <v>24</v>
      </c>
      <c r="F99" s="13" t="s">
        <v>236</v>
      </c>
      <c r="G99" s="174">
        <v>15</v>
      </c>
      <c r="H99" s="174">
        <v>2</v>
      </c>
      <c r="I99" s="13">
        <v>2</v>
      </c>
      <c r="J99" s="19"/>
      <c r="K99" s="10">
        <v>2</v>
      </c>
      <c r="L99" s="174">
        <v>0</v>
      </c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1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24</v>
      </c>
      <c r="F100" s="13" t="s">
        <v>236</v>
      </c>
      <c r="G100" s="174">
        <v>14</v>
      </c>
      <c r="H100" s="174">
        <v>2</v>
      </c>
      <c r="I100" s="13">
        <v>2</v>
      </c>
      <c r="J100" s="19"/>
      <c r="K100" s="10">
        <v>3</v>
      </c>
      <c r="L100" s="174">
        <v>1</v>
      </c>
      <c r="M100" s="3">
        <v>0</v>
      </c>
      <c r="N100" s="4">
        <v>2</v>
      </c>
      <c r="O100" s="5">
        <v>0</v>
      </c>
      <c r="P100" s="6">
        <v>0</v>
      </c>
      <c r="Q100" s="5">
        <v>0</v>
      </c>
      <c r="R100" s="15">
        <v>2</v>
      </c>
      <c r="S100" s="174">
        <v>1</v>
      </c>
      <c r="T100" s="3">
        <v>0</v>
      </c>
      <c r="U100" s="4">
        <v>1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24</v>
      </c>
      <c r="F101" s="13" t="s">
        <v>236</v>
      </c>
      <c r="G101" s="174">
        <v>14</v>
      </c>
      <c r="H101" s="174">
        <v>1</v>
      </c>
      <c r="I101" s="13">
        <v>2</v>
      </c>
      <c r="J101" s="19"/>
      <c r="K101" s="10">
        <v>2</v>
      </c>
      <c r="L101" s="174">
        <v>0</v>
      </c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1</v>
      </c>
      <c r="V101" s="5">
        <v>0</v>
      </c>
      <c r="W101" s="6">
        <v>0</v>
      </c>
      <c r="X101" s="5">
        <v>1</v>
      </c>
      <c r="Y101" s="5">
        <v>0</v>
      </c>
      <c r="Z101" s="9">
        <v>0</v>
      </c>
      <c r="AA101" s="15">
        <v>2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24</v>
      </c>
      <c r="F102" s="13" t="s">
        <v>236</v>
      </c>
      <c r="G102" s="174">
        <v>14</v>
      </c>
      <c r="H102" s="174">
        <v>8</v>
      </c>
      <c r="I102" s="13">
        <v>2</v>
      </c>
      <c r="J102" s="19"/>
      <c r="K102" s="10">
        <v>2</v>
      </c>
      <c r="L102" s="174">
        <v>0</v>
      </c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0</v>
      </c>
      <c r="V102" s="5">
        <v>1</v>
      </c>
      <c r="W102" s="6">
        <v>0</v>
      </c>
      <c r="X102" s="5">
        <v>0</v>
      </c>
      <c r="Y102" s="5">
        <v>0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24</v>
      </c>
      <c r="F103" s="13" t="s">
        <v>236</v>
      </c>
      <c r="G103" s="174">
        <v>13</v>
      </c>
      <c r="H103" s="174">
        <v>4</v>
      </c>
      <c r="I103" s="13">
        <v>2</v>
      </c>
      <c r="J103" s="19"/>
      <c r="K103" s="10">
        <v>2</v>
      </c>
      <c r="L103" s="174">
        <v>0</v>
      </c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1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24</v>
      </c>
      <c r="F104" s="13" t="s">
        <v>236</v>
      </c>
      <c r="G104" s="174">
        <v>13</v>
      </c>
      <c r="H104" s="174">
        <v>3</v>
      </c>
      <c r="I104" s="13">
        <v>2</v>
      </c>
      <c r="J104" s="19"/>
      <c r="K104" s="10">
        <v>2</v>
      </c>
      <c r="L104" s="174">
        <v>0</v>
      </c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1</v>
      </c>
      <c r="V104" s="5">
        <v>1</v>
      </c>
      <c r="W104" s="6">
        <v>0</v>
      </c>
      <c r="X104" s="5">
        <v>2</v>
      </c>
      <c r="Y104" s="5">
        <v>0</v>
      </c>
      <c r="Z104" s="9">
        <v>0</v>
      </c>
      <c r="AA104" s="15">
        <v>4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24</v>
      </c>
      <c r="F105" s="13" t="s">
        <v>236</v>
      </c>
      <c r="G105" s="174">
        <v>14</v>
      </c>
      <c r="H105" s="174">
        <v>3</v>
      </c>
      <c r="I105" s="13">
        <v>2</v>
      </c>
      <c r="J105" s="19"/>
      <c r="K105" s="10">
        <v>3</v>
      </c>
      <c r="L105" s="174">
        <v>1</v>
      </c>
      <c r="M105" s="3">
        <v>1</v>
      </c>
      <c r="N105" s="4">
        <v>1</v>
      </c>
      <c r="O105" s="5">
        <v>0</v>
      </c>
      <c r="P105" s="6">
        <v>0</v>
      </c>
      <c r="Q105" s="5">
        <v>0</v>
      </c>
      <c r="R105" s="15">
        <v>2</v>
      </c>
      <c r="S105" s="174">
        <v>1</v>
      </c>
      <c r="T105" s="3">
        <v>0</v>
      </c>
      <c r="U105" s="4">
        <v>1</v>
      </c>
      <c r="V105" s="5">
        <v>0</v>
      </c>
      <c r="W105" s="6">
        <v>0</v>
      </c>
      <c r="X105" s="5">
        <v>2</v>
      </c>
      <c r="Y105" s="5">
        <v>0</v>
      </c>
      <c r="Z105" s="9">
        <v>0</v>
      </c>
      <c r="AA105" s="15">
        <v>3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24</v>
      </c>
      <c r="F106" s="13" t="s">
        <v>236</v>
      </c>
      <c r="G106" s="174">
        <v>14</v>
      </c>
      <c r="H106" s="174">
        <v>5</v>
      </c>
      <c r="I106" s="13">
        <v>2</v>
      </c>
      <c r="J106" s="19"/>
      <c r="K106" s="10">
        <v>3</v>
      </c>
      <c r="L106" s="174">
        <v>1</v>
      </c>
      <c r="M106" s="3">
        <v>0</v>
      </c>
      <c r="N106" s="4">
        <v>1</v>
      </c>
      <c r="O106" s="5">
        <v>1</v>
      </c>
      <c r="P106" s="6">
        <v>0</v>
      </c>
      <c r="Q106" s="5">
        <v>0</v>
      </c>
      <c r="R106" s="15">
        <v>2</v>
      </c>
      <c r="S106" s="174">
        <v>1</v>
      </c>
      <c r="T106" s="3">
        <v>0</v>
      </c>
      <c r="U106" s="4">
        <v>1</v>
      </c>
      <c r="V106" s="5">
        <v>0</v>
      </c>
      <c r="W106" s="6">
        <v>0</v>
      </c>
      <c r="X106" s="5">
        <v>2</v>
      </c>
      <c r="Y106" s="5">
        <v>0</v>
      </c>
      <c r="Z106" s="9">
        <v>0</v>
      </c>
      <c r="AA106" s="15">
        <v>3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24</v>
      </c>
      <c r="F107" s="13" t="s">
        <v>236</v>
      </c>
      <c r="G107" s="174">
        <v>14</v>
      </c>
      <c r="H107" s="174">
        <v>2</v>
      </c>
      <c r="I107" s="13">
        <v>2</v>
      </c>
      <c r="J107" s="19"/>
      <c r="K107" s="10">
        <v>2</v>
      </c>
      <c r="L107" s="174">
        <v>0</v>
      </c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2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2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24</v>
      </c>
      <c r="F108" s="13" t="s">
        <v>236</v>
      </c>
      <c r="G108" s="174">
        <v>14</v>
      </c>
      <c r="H108" s="174">
        <v>2</v>
      </c>
      <c r="I108" s="13">
        <v>2</v>
      </c>
      <c r="J108" s="19"/>
      <c r="K108" s="10">
        <v>3</v>
      </c>
      <c r="L108" s="174">
        <v>1</v>
      </c>
      <c r="M108" s="3">
        <v>0</v>
      </c>
      <c r="N108" s="4">
        <v>1</v>
      </c>
      <c r="O108" s="5">
        <v>1</v>
      </c>
      <c r="P108" s="6">
        <v>0</v>
      </c>
      <c r="Q108" s="5">
        <v>0</v>
      </c>
      <c r="R108" s="15">
        <v>2</v>
      </c>
      <c r="S108" s="174">
        <v>1</v>
      </c>
      <c r="T108" s="3">
        <v>0</v>
      </c>
      <c r="U108" s="4">
        <v>1</v>
      </c>
      <c r="V108" s="5">
        <v>0</v>
      </c>
      <c r="W108" s="6">
        <v>0</v>
      </c>
      <c r="X108" s="5">
        <v>1</v>
      </c>
      <c r="Y108" s="5">
        <v>0</v>
      </c>
      <c r="Z108" s="9">
        <v>0</v>
      </c>
      <c r="AA108" s="15">
        <v>2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24</v>
      </c>
      <c r="F109" s="13" t="s">
        <v>236</v>
      </c>
      <c r="G109" s="174">
        <v>14</v>
      </c>
      <c r="H109" s="174">
        <v>4</v>
      </c>
      <c r="I109" s="13">
        <v>2</v>
      </c>
      <c r="J109" s="19"/>
      <c r="K109" s="10">
        <v>2</v>
      </c>
      <c r="L109" s="174">
        <v>0</v>
      </c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1</v>
      </c>
      <c r="V109" s="5">
        <v>1</v>
      </c>
      <c r="W109" s="6">
        <v>0</v>
      </c>
      <c r="X109" s="5">
        <v>0</v>
      </c>
      <c r="Y109" s="5">
        <v>0</v>
      </c>
      <c r="Z109" s="9">
        <v>0</v>
      </c>
      <c r="AA109" s="15">
        <v>2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24</v>
      </c>
      <c r="F110" s="13" t="s">
        <v>236</v>
      </c>
      <c r="G110" s="174">
        <v>11</v>
      </c>
      <c r="H110" s="174">
        <v>2</v>
      </c>
      <c r="I110" s="13">
        <v>2</v>
      </c>
      <c r="J110" s="19"/>
      <c r="K110" s="10">
        <v>3</v>
      </c>
      <c r="L110" s="174">
        <v>1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>
        <v>1</v>
      </c>
      <c r="T110" s="3">
        <v>0</v>
      </c>
      <c r="U110" s="4">
        <v>1</v>
      </c>
      <c r="V110" s="5">
        <v>1</v>
      </c>
      <c r="W110" s="6">
        <v>0</v>
      </c>
      <c r="X110" s="5">
        <v>0</v>
      </c>
      <c r="Y110" s="5">
        <v>0</v>
      </c>
      <c r="Z110" s="9">
        <v>0</v>
      </c>
      <c r="AA110" s="15">
        <v>2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24</v>
      </c>
      <c r="F111" s="13" t="s">
        <v>236</v>
      </c>
      <c r="G111" s="174">
        <v>12</v>
      </c>
      <c r="H111" s="174">
        <v>2</v>
      </c>
      <c r="I111" s="13">
        <v>2</v>
      </c>
      <c r="J111" s="19"/>
      <c r="K111" s="10">
        <v>3</v>
      </c>
      <c r="L111" s="174">
        <v>1</v>
      </c>
      <c r="M111" s="3">
        <v>0</v>
      </c>
      <c r="N111" s="4">
        <v>0</v>
      </c>
      <c r="O111" s="5">
        <v>1</v>
      </c>
      <c r="P111" s="6">
        <v>0</v>
      </c>
      <c r="Q111" s="5">
        <v>0</v>
      </c>
      <c r="R111" s="15">
        <v>1</v>
      </c>
      <c r="S111" s="174">
        <v>1</v>
      </c>
      <c r="T111" s="3">
        <v>0</v>
      </c>
      <c r="U111" s="4">
        <v>0</v>
      </c>
      <c r="V111" s="5">
        <v>1</v>
      </c>
      <c r="W111" s="6">
        <v>0</v>
      </c>
      <c r="X111" s="5">
        <v>0</v>
      </c>
      <c r="Y111" s="5">
        <v>0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24</v>
      </c>
      <c r="F112" s="13" t="s">
        <v>236</v>
      </c>
      <c r="G112" s="174">
        <v>12</v>
      </c>
      <c r="H112" s="174">
        <v>3</v>
      </c>
      <c r="I112" s="13">
        <v>2</v>
      </c>
      <c r="J112" s="19"/>
      <c r="K112" s="10">
        <v>2</v>
      </c>
      <c r="L112" s="174">
        <v>0</v>
      </c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1</v>
      </c>
      <c r="V112" s="5">
        <v>0</v>
      </c>
      <c r="W112" s="6">
        <v>1</v>
      </c>
      <c r="X112" s="5">
        <v>0</v>
      </c>
      <c r="Y112" s="5">
        <v>0</v>
      </c>
      <c r="Z112" s="9">
        <v>0</v>
      </c>
      <c r="AA112" s="15">
        <v>2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24</v>
      </c>
      <c r="F113" s="13" t="s">
        <v>236</v>
      </c>
      <c r="G113" s="174">
        <v>12</v>
      </c>
      <c r="H113" s="174">
        <v>2</v>
      </c>
      <c r="I113" s="13">
        <v>2</v>
      </c>
      <c r="J113" s="19"/>
      <c r="K113" s="10">
        <v>2</v>
      </c>
      <c r="L113" s="174">
        <v>0</v>
      </c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1</v>
      </c>
      <c r="V113" s="5">
        <v>0</v>
      </c>
      <c r="W113" s="6">
        <v>0</v>
      </c>
      <c r="X113" s="5">
        <v>1</v>
      </c>
      <c r="Y113" s="5">
        <v>0</v>
      </c>
      <c r="Z113" s="9">
        <v>0</v>
      </c>
      <c r="AA113" s="15">
        <v>2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24</v>
      </c>
      <c r="F114" s="13" t="s">
        <v>236</v>
      </c>
      <c r="G114" s="174">
        <v>13</v>
      </c>
      <c r="H114" s="174">
        <v>5</v>
      </c>
      <c r="I114" s="13">
        <v>2</v>
      </c>
      <c r="J114" s="19"/>
      <c r="K114" s="10">
        <v>2</v>
      </c>
      <c r="L114" s="174">
        <v>0</v>
      </c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1</v>
      </c>
      <c r="Y114" s="5">
        <v>1</v>
      </c>
      <c r="Z114" s="9">
        <v>1</v>
      </c>
      <c r="AA114" s="15">
        <v>3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24</v>
      </c>
      <c r="F115" s="13" t="s">
        <v>236</v>
      </c>
      <c r="G115" s="174">
        <v>13</v>
      </c>
      <c r="H115" s="174">
        <v>5</v>
      </c>
      <c r="I115" s="13">
        <v>2</v>
      </c>
      <c r="J115" s="19"/>
      <c r="K115" s="10">
        <v>3</v>
      </c>
      <c r="L115" s="174">
        <v>1</v>
      </c>
      <c r="M115" s="3">
        <v>0</v>
      </c>
      <c r="N115" s="4">
        <v>1</v>
      </c>
      <c r="O115" s="5">
        <v>0</v>
      </c>
      <c r="P115" s="6">
        <v>0</v>
      </c>
      <c r="Q115" s="5">
        <v>0</v>
      </c>
      <c r="R115" s="15">
        <v>1</v>
      </c>
      <c r="S115" s="174">
        <v>1</v>
      </c>
      <c r="T115" s="3">
        <v>0</v>
      </c>
      <c r="U115" s="4">
        <v>1</v>
      </c>
      <c r="V115" s="5">
        <v>1</v>
      </c>
      <c r="W115" s="6">
        <v>0</v>
      </c>
      <c r="X115" s="5">
        <v>0</v>
      </c>
      <c r="Y115" s="5">
        <v>0</v>
      </c>
      <c r="Z115" s="9">
        <v>0</v>
      </c>
      <c r="AA115" s="15">
        <v>2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24</v>
      </c>
      <c r="F116" s="13" t="s">
        <v>236</v>
      </c>
      <c r="G116" s="174">
        <v>13</v>
      </c>
      <c r="H116" s="174">
        <v>2</v>
      </c>
      <c r="I116" s="13">
        <v>2</v>
      </c>
      <c r="J116" s="19"/>
      <c r="K116" s="10">
        <v>3</v>
      </c>
      <c r="L116" s="174">
        <v>1</v>
      </c>
      <c r="M116" s="3">
        <v>0</v>
      </c>
      <c r="N116" s="4">
        <v>0</v>
      </c>
      <c r="O116" s="5">
        <v>1</v>
      </c>
      <c r="P116" s="6">
        <v>0</v>
      </c>
      <c r="Q116" s="5">
        <v>0</v>
      </c>
      <c r="R116" s="15">
        <v>1</v>
      </c>
      <c r="S116" s="174">
        <v>1</v>
      </c>
      <c r="T116" s="3">
        <v>0</v>
      </c>
      <c r="U116" s="4">
        <v>0</v>
      </c>
      <c r="V116" s="5">
        <v>1</v>
      </c>
      <c r="W116" s="6">
        <v>0</v>
      </c>
      <c r="X116" s="5">
        <v>0</v>
      </c>
      <c r="Y116" s="5">
        <v>0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24</v>
      </c>
      <c r="F117" s="13" t="s">
        <v>236</v>
      </c>
      <c r="G117" s="174">
        <v>13</v>
      </c>
      <c r="H117" s="174">
        <v>3</v>
      </c>
      <c r="I117" s="13">
        <v>2</v>
      </c>
      <c r="J117" s="19"/>
      <c r="K117" s="10">
        <v>2</v>
      </c>
      <c r="L117" s="174">
        <v>0</v>
      </c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1</v>
      </c>
      <c r="V117" s="5">
        <v>0</v>
      </c>
      <c r="W117" s="6">
        <v>1</v>
      </c>
      <c r="X117" s="5">
        <v>0</v>
      </c>
      <c r="Y117" s="5">
        <v>0</v>
      </c>
      <c r="Z117" s="9">
        <v>0</v>
      </c>
      <c r="AA117" s="15">
        <v>2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24</v>
      </c>
      <c r="F118" s="13" t="s">
        <v>236</v>
      </c>
      <c r="G118" s="174">
        <v>10</v>
      </c>
      <c r="H118" s="174">
        <v>2</v>
      </c>
      <c r="I118" s="13">
        <v>2</v>
      </c>
      <c r="J118" s="19"/>
      <c r="K118" s="10">
        <v>2</v>
      </c>
      <c r="L118" s="174">
        <v>0</v>
      </c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1</v>
      </c>
      <c r="V118" s="5">
        <v>0</v>
      </c>
      <c r="W118" s="6">
        <v>0</v>
      </c>
      <c r="X118" s="5">
        <v>1</v>
      </c>
      <c r="Y118" s="5">
        <v>0</v>
      </c>
      <c r="Z118" s="9">
        <v>0</v>
      </c>
      <c r="AA118" s="15">
        <v>2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24</v>
      </c>
      <c r="F119" s="13" t="s">
        <v>236</v>
      </c>
      <c r="G119" s="174">
        <v>11</v>
      </c>
      <c r="H119" s="174">
        <v>5</v>
      </c>
      <c r="I119" s="13">
        <v>2</v>
      </c>
      <c r="J119" s="19"/>
      <c r="K119" s="10">
        <v>2</v>
      </c>
      <c r="L119" s="174">
        <v>0</v>
      </c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2</v>
      </c>
      <c r="T119" s="3">
        <v>1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24</v>
      </c>
      <c r="F120" s="13" t="s">
        <v>236</v>
      </c>
      <c r="G120" s="174">
        <v>10</v>
      </c>
      <c r="H120" s="174">
        <v>3</v>
      </c>
      <c r="I120" s="13">
        <v>2</v>
      </c>
      <c r="J120" s="19"/>
      <c r="K120" s="10">
        <v>3</v>
      </c>
      <c r="L120" s="174">
        <v>1</v>
      </c>
      <c r="M120" s="3">
        <v>0</v>
      </c>
      <c r="N120" s="4">
        <v>1</v>
      </c>
      <c r="O120" s="5">
        <v>0</v>
      </c>
      <c r="P120" s="6">
        <v>0</v>
      </c>
      <c r="Q120" s="5">
        <v>0</v>
      </c>
      <c r="R120" s="15">
        <v>1</v>
      </c>
      <c r="S120" s="174">
        <v>1</v>
      </c>
      <c r="T120" s="3">
        <v>0</v>
      </c>
      <c r="U120" s="4">
        <v>1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24</v>
      </c>
      <c r="F121" s="13" t="s">
        <v>236</v>
      </c>
      <c r="G121" s="174">
        <v>11</v>
      </c>
      <c r="H121" s="174">
        <v>2</v>
      </c>
      <c r="I121" s="13">
        <v>2</v>
      </c>
      <c r="J121" s="19"/>
      <c r="K121" s="10">
        <v>2</v>
      </c>
      <c r="L121" s="174">
        <v>0</v>
      </c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1</v>
      </c>
      <c r="V121" s="5">
        <v>1</v>
      </c>
      <c r="W121" s="6">
        <v>0</v>
      </c>
      <c r="X121" s="5">
        <v>0</v>
      </c>
      <c r="Y121" s="5">
        <v>1</v>
      </c>
      <c r="Z121" s="9">
        <v>0</v>
      </c>
      <c r="AA121" s="15">
        <v>3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24</v>
      </c>
      <c r="F122" s="13" t="s">
        <v>236</v>
      </c>
      <c r="G122" s="174">
        <v>15</v>
      </c>
      <c r="H122" s="174">
        <v>4</v>
      </c>
      <c r="I122" s="13">
        <v>2</v>
      </c>
      <c r="J122" s="19"/>
      <c r="K122" s="10">
        <v>3</v>
      </c>
      <c r="L122" s="174">
        <v>1</v>
      </c>
      <c r="M122" s="3">
        <v>0</v>
      </c>
      <c r="N122" s="4">
        <v>1</v>
      </c>
      <c r="O122" s="5">
        <v>0</v>
      </c>
      <c r="P122" s="6">
        <v>0</v>
      </c>
      <c r="Q122" s="5">
        <v>0</v>
      </c>
      <c r="R122" s="15">
        <v>1</v>
      </c>
      <c r="S122" s="174">
        <v>1</v>
      </c>
      <c r="T122" s="3">
        <v>0</v>
      </c>
      <c r="U122" s="4">
        <v>1</v>
      </c>
      <c r="V122" s="5">
        <v>0</v>
      </c>
      <c r="W122" s="6">
        <v>0</v>
      </c>
      <c r="X122" s="5">
        <v>1</v>
      </c>
      <c r="Y122" s="5">
        <v>0</v>
      </c>
      <c r="Z122" s="9">
        <v>0</v>
      </c>
      <c r="AA122" s="15">
        <v>2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24</v>
      </c>
      <c r="F123" s="13" t="s">
        <v>236</v>
      </c>
      <c r="G123" s="174">
        <v>15</v>
      </c>
      <c r="H123" s="174">
        <v>4</v>
      </c>
      <c r="I123" s="13">
        <v>2</v>
      </c>
      <c r="J123" s="19"/>
      <c r="K123" s="10">
        <v>2</v>
      </c>
      <c r="L123" s="174">
        <v>0</v>
      </c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1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24</v>
      </c>
      <c r="F124" s="13" t="s">
        <v>236</v>
      </c>
      <c r="G124" s="174">
        <v>15</v>
      </c>
      <c r="H124" s="174">
        <v>2</v>
      </c>
      <c r="I124" s="13">
        <v>2</v>
      </c>
      <c r="J124" s="19"/>
      <c r="K124" s="10">
        <v>3</v>
      </c>
      <c r="L124" s="174">
        <v>1</v>
      </c>
      <c r="M124" s="3">
        <v>0</v>
      </c>
      <c r="N124" s="4">
        <v>1</v>
      </c>
      <c r="O124" s="5">
        <v>1</v>
      </c>
      <c r="P124" s="6">
        <v>0</v>
      </c>
      <c r="Q124" s="5">
        <v>0</v>
      </c>
      <c r="R124" s="15">
        <v>2</v>
      </c>
      <c r="S124" s="174">
        <v>1</v>
      </c>
      <c r="T124" s="3">
        <v>0</v>
      </c>
      <c r="U124" s="4">
        <v>0</v>
      </c>
      <c r="V124" s="5">
        <v>1</v>
      </c>
      <c r="W124" s="6">
        <v>0</v>
      </c>
      <c r="X124" s="5">
        <v>0</v>
      </c>
      <c r="Y124" s="5">
        <v>1</v>
      </c>
      <c r="Z124" s="9">
        <v>0</v>
      </c>
      <c r="AA124" s="15">
        <v>2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24</v>
      </c>
      <c r="F125" s="13" t="s">
        <v>236</v>
      </c>
      <c r="G125" s="174">
        <v>15</v>
      </c>
      <c r="H125" s="174">
        <v>2</v>
      </c>
      <c r="I125" s="13">
        <v>2</v>
      </c>
      <c r="J125" s="19"/>
      <c r="K125" s="10">
        <v>2</v>
      </c>
      <c r="L125" s="174">
        <v>0</v>
      </c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1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24</v>
      </c>
      <c r="F126" s="13" t="s">
        <v>236</v>
      </c>
      <c r="G126" s="174">
        <v>14</v>
      </c>
      <c r="H126" s="174">
        <v>2</v>
      </c>
      <c r="I126" s="13">
        <v>2</v>
      </c>
      <c r="J126" s="19"/>
      <c r="K126" s="10">
        <v>3</v>
      </c>
      <c r="L126" s="174">
        <v>1</v>
      </c>
      <c r="M126" s="3">
        <v>0</v>
      </c>
      <c r="N126" s="4">
        <v>1</v>
      </c>
      <c r="O126" s="5">
        <v>0</v>
      </c>
      <c r="P126" s="6">
        <v>0</v>
      </c>
      <c r="Q126" s="5">
        <v>0</v>
      </c>
      <c r="R126" s="15">
        <v>1</v>
      </c>
      <c r="S126" s="174">
        <v>1</v>
      </c>
      <c r="T126" s="3">
        <v>0</v>
      </c>
      <c r="U126" s="4">
        <v>1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24</v>
      </c>
      <c r="F127" s="13" t="s">
        <v>236</v>
      </c>
      <c r="G127" s="174">
        <v>14</v>
      </c>
      <c r="H127" s="174">
        <v>2</v>
      </c>
      <c r="I127" s="13">
        <v>2</v>
      </c>
      <c r="J127" s="19"/>
      <c r="K127" s="10">
        <v>2</v>
      </c>
      <c r="L127" s="174">
        <v>0</v>
      </c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1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2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24</v>
      </c>
      <c r="F128" s="13" t="s">
        <v>236</v>
      </c>
      <c r="G128" s="174">
        <v>14</v>
      </c>
      <c r="H128" s="174">
        <v>2</v>
      </c>
      <c r="I128" s="13">
        <v>2</v>
      </c>
      <c r="J128" s="19"/>
      <c r="K128" s="10">
        <v>2</v>
      </c>
      <c r="L128" s="174">
        <v>0</v>
      </c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1</v>
      </c>
      <c r="W128" s="6">
        <v>0</v>
      </c>
      <c r="X128" s="5">
        <v>0</v>
      </c>
      <c r="Y128" s="5">
        <v>0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24</v>
      </c>
      <c r="F129" s="13" t="s">
        <v>236</v>
      </c>
      <c r="G129" s="174">
        <v>14</v>
      </c>
      <c r="H129" s="174">
        <v>2</v>
      </c>
      <c r="I129" s="13">
        <v>2</v>
      </c>
      <c r="J129" s="19"/>
      <c r="K129" s="10">
        <v>2</v>
      </c>
      <c r="L129" s="174">
        <v>0</v>
      </c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1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24</v>
      </c>
      <c r="F130" s="13" t="s">
        <v>236</v>
      </c>
      <c r="G130" s="174">
        <v>14</v>
      </c>
      <c r="H130" s="174">
        <v>2</v>
      </c>
      <c r="I130" s="13">
        <v>2</v>
      </c>
      <c r="J130" s="19"/>
      <c r="K130" s="10">
        <v>2</v>
      </c>
      <c r="L130" s="174">
        <v>0</v>
      </c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1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24</v>
      </c>
      <c r="F131" s="13" t="s">
        <v>236</v>
      </c>
      <c r="G131" s="174">
        <v>15</v>
      </c>
      <c r="H131" s="174">
        <v>3</v>
      </c>
      <c r="I131" s="13">
        <v>2</v>
      </c>
      <c r="J131" s="19"/>
      <c r="K131" s="10">
        <v>3</v>
      </c>
      <c r="L131" s="174">
        <v>1</v>
      </c>
      <c r="M131" s="3">
        <v>0</v>
      </c>
      <c r="N131" s="4">
        <v>1</v>
      </c>
      <c r="O131" s="5">
        <v>1</v>
      </c>
      <c r="P131" s="6">
        <v>0</v>
      </c>
      <c r="Q131" s="5">
        <v>0</v>
      </c>
      <c r="R131" s="15">
        <v>2</v>
      </c>
      <c r="S131" s="174">
        <v>1</v>
      </c>
      <c r="T131" s="3">
        <v>0</v>
      </c>
      <c r="U131" s="4">
        <v>0</v>
      </c>
      <c r="V131" s="5">
        <v>1</v>
      </c>
      <c r="W131" s="6">
        <v>0</v>
      </c>
      <c r="X131" s="5">
        <v>0</v>
      </c>
      <c r="Y131" s="5">
        <v>0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24</v>
      </c>
      <c r="F132" s="13" t="s">
        <v>236</v>
      </c>
      <c r="G132" s="174">
        <v>15</v>
      </c>
      <c r="H132" s="174">
        <v>2</v>
      </c>
      <c r="I132" s="13">
        <v>2</v>
      </c>
      <c r="J132" s="19"/>
      <c r="K132" s="10">
        <v>2</v>
      </c>
      <c r="L132" s="174">
        <v>0</v>
      </c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1</v>
      </c>
      <c r="W132" s="6">
        <v>0</v>
      </c>
      <c r="X132" s="5">
        <v>0</v>
      </c>
      <c r="Y132" s="5">
        <v>0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24</v>
      </c>
      <c r="F133" s="13" t="s">
        <v>236</v>
      </c>
      <c r="G133" s="174">
        <v>15</v>
      </c>
      <c r="H133" s="174">
        <v>3</v>
      </c>
      <c r="I133" s="13">
        <v>2</v>
      </c>
      <c r="J133" s="19"/>
      <c r="K133" s="10">
        <v>3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>
        <v>1</v>
      </c>
      <c r="T133" s="3">
        <v>0</v>
      </c>
      <c r="U133" s="4">
        <v>1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2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24</v>
      </c>
      <c r="F134" s="13" t="s">
        <v>236</v>
      </c>
      <c r="G134" s="174">
        <v>15</v>
      </c>
      <c r="H134" s="174">
        <v>2</v>
      </c>
      <c r="I134" s="13">
        <v>2</v>
      </c>
      <c r="J134" s="19"/>
      <c r="K134" s="10">
        <v>2</v>
      </c>
      <c r="L134" s="174">
        <v>0</v>
      </c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1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24</v>
      </c>
      <c r="F135" s="13" t="s">
        <v>236</v>
      </c>
      <c r="G135" s="174">
        <v>15</v>
      </c>
      <c r="H135" s="174">
        <v>3</v>
      </c>
      <c r="I135" s="13">
        <v>2</v>
      </c>
      <c r="J135" s="19"/>
      <c r="K135" s="10">
        <v>3</v>
      </c>
      <c r="L135" s="174">
        <v>1</v>
      </c>
      <c r="M135" s="3">
        <v>0</v>
      </c>
      <c r="N135" s="4">
        <v>1</v>
      </c>
      <c r="O135" s="5">
        <v>0</v>
      </c>
      <c r="P135" s="6">
        <v>0</v>
      </c>
      <c r="Q135" s="5">
        <v>0</v>
      </c>
      <c r="R135" s="15">
        <v>1</v>
      </c>
      <c r="S135" s="174">
        <v>1</v>
      </c>
      <c r="T135" s="3">
        <v>0</v>
      </c>
      <c r="U135" s="4">
        <v>1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24</v>
      </c>
      <c r="F136" s="13" t="s">
        <v>236</v>
      </c>
      <c r="G136" s="174">
        <v>15</v>
      </c>
      <c r="H136" s="174">
        <v>2</v>
      </c>
      <c r="I136" s="13">
        <v>2</v>
      </c>
      <c r="J136" s="19"/>
      <c r="K136" s="10">
        <v>2</v>
      </c>
      <c r="L136" s="174">
        <v>0</v>
      </c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1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24</v>
      </c>
      <c r="F137" s="13" t="s">
        <v>236</v>
      </c>
      <c r="G137" s="174">
        <v>15</v>
      </c>
      <c r="H137" s="174">
        <v>2</v>
      </c>
      <c r="I137" s="13">
        <v>2</v>
      </c>
      <c r="J137" s="19"/>
      <c r="K137" s="10">
        <v>2</v>
      </c>
      <c r="L137" s="174">
        <v>0</v>
      </c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1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24</v>
      </c>
      <c r="F138" s="13" t="s">
        <v>236</v>
      </c>
      <c r="G138" s="174">
        <v>15</v>
      </c>
      <c r="H138" s="174">
        <v>3</v>
      </c>
      <c r="I138" s="13">
        <v>2</v>
      </c>
      <c r="J138" s="19"/>
      <c r="K138" s="10">
        <v>2</v>
      </c>
      <c r="L138" s="174">
        <v>0</v>
      </c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1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24</v>
      </c>
      <c r="F139" s="13" t="s">
        <v>236</v>
      </c>
      <c r="G139" s="174">
        <v>15</v>
      </c>
      <c r="H139" s="174">
        <v>3</v>
      </c>
      <c r="I139" s="13">
        <v>2</v>
      </c>
      <c r="J139" s="19"/>
      <c r="K139" s="10">
        <v>2</v>
      </c>
      <c r="L139" s="174">
        <v>0</v>
      </c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1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24</v>
      </c>
      <c r="F140" s="13" t="s">
        <v>236</v>
      </c>
      <c r="G140" s="174">
        <v>15</v>
      </c>
      <c r="H140" s="174">
        <v>2</v>
      </c>
      <c r="I140" s="13">
        <v>2</v>
      </c>
      <c r="J140" s="19"/>
      <c r="K140" s="10">
        <v>2</v>
      </c>
      <c r="L140" s="174">
        <v>0</v>
      </c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1</v>
      </c>
      <c r="V140" s="5">
        <v>0</v>
      </c>
      <c r="W140" s="6">
        <v>1</v>
      </c>
      <c r="X140" s="5">
        <v>1</v>
      </c>
      <c r="Y140" s="5">
        <v>0</v>
      </c>
      <c r="Z140" s="9">
        <v>0</v>
      </c>
      <c r="AA140" s="15">
        <v>3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24</v>
      </c>
      <c r="F141" s="13" t="s">
        <v>236</v>
      </c>
      <c r="G141" s="174">
        <v>15</v>
      </c>
      <c r="H141" s="174">
        <v>2</v>
      </c>
      <c r="I141" s="13">
        <v>2</v>
      </c>
      <c r="J141" s="19"/>
      <c r="K141" s="10">
        <v>2</v>
      </c>
      <c r="L141" s="174">
        <v>0</v>
      </c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1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24</v>
      </c>
      <c r="F142" s="13" t="s">
        <v>236</v>
      </c>
      <c r="G142" s="174">
        <v>15</v>
      </c>
      <c r="H142" s="174">
        <v>2</v>
      </c>
      <c r="I142" s="13">
        <v>2</v>
      </c>
      <c r="J142" s="19"/>
      <c r="K142" s="10">
        <v>2</v>
      </c>
      <c r="L142" s="174">
        <v>0</v>
      </c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1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24</v>
      </c>
      <c r="F143" s="13" t="s">
        <v>236</v>
      </c>
      <c r="G143" s="174">
        <v>15</v>
      </c>
      <c r="H143" s="174">
        <v>2</v>
      </c>
      <c r="I143" s="13">
        <v>2</v>
      </c>
      <c r="J143" s="19"/>
      <c r="K143" s="10">
        <v>2</v>
      </c>
      <c r="L143" s="174">
        <v>0</v>
      </c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1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24</v>
      </c>
      <c r="F144" s="13" t="s">
        <v>236</v>
      </c>
      <c r="G144" s="174">
        <v>15</v>
      </c>
      <c r="H144" s="174">
        <v>4</v>
      </c>
      <c r="I144" s="13">
        <v>2</v>
      </c>
      <c r="J144" s="19"/>
      <c r="K144" s="10">
        <v>2</v>
      </c>
      <c r="L144" s="174">
        <v>0</v>
      </c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1</v>
      </c>
      <c r="T144" s="3">
        <v>0</v>
      </c>
      <c r="U144" s="4">
        <v>1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24</v>
      </c>
      <c r="F145" s="13" t="s">
        <v>236</v>
      </c>
      <c r="G145" s="174">
        <v>15</v>
      </c>
      <c r="H145" s="174">
        <v>2</v>
      </c>
      <c r="I145" s="13">
        <v>2</v>
      </c>
      <c r="J145" s="19"/>
      <c r="K145" s="10">
        <v>3</v>
      </c>
      <c r="L145" s="174">
        <v>1</v>
      </c>
      <c r="M145" s="3">
        <v>0</v>
      </c>
      <c r="N145" s="4">
        <v>1</v>
      </c>
      <c r="O145" s="5">
        <v>0</v>
      </c>
      <c r="P145" s="6">
        <v>0</v>
      </c>
      <c r="Q145" s="5">
        <v>0</v>
      </c>
      <c r="R145" s="15">
        <v>1</v>
      </c>
      <c r="S145" s="174">
        <v>1</v>
      </c>
      <c r="T145" s="3">
        <v>0</v>
      </c>
      <c r="U145" s="4">
        <v>1</v>
      </c>
      <c r="V145" s="5">
        <v>0</v>
      </c>
      <c r="W145" s="6">
        <v>0</v>
      </c>
      <c r="X145" s="5">
        <v>1</v>
      </c>
      <c r="Y145" s="5">
        <v>0</v>
      </c>
      <c r="Z145" s="9">
        <v>0</v>
      </c>
      <c r="AA145" s="15">
        <v>2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24</v>
      </c>
      <c r="F146" s="13" t="s">
        <v>236</v>
      </c>
      <c r="G146" s="174">
        <v>15</v>
      </c>
      <c r="H146" s="174">
        <v>4</v>
      </c>
      <c r="I146" s="13">
        <v>2</v>
      </c>
      <c r="J146" s="19"/>
      <c r="K146" s="10">
        <v>2</v>
      </c>
      <c r="L146" s="174">
        <v>0</v>
      </c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1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1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24</v>
      </c>
      <c r="F147" s="13" t="s">
        <v>236</v>
      </c>
      <c r="G147" s="174">
        <v>15</v>
      </c>
      <c r="H147" s="174">
        <v>3</v>
      </c>
      <c r="I147" s="13">
        <v>2</v>
      </c>
      <c r="J147" s="19"/>
      <c r="K147" s="10">
        <v>2</v>
      </c>
      <c r="L147" s="174">
        <v>0</v>
      </c>
      <c r="M147" s="3">
        <v>0</v>
      </c>
      <c r="N147" s="4">
        <v>0</v>
      </c>
      <c r="O147" s="5">
        <v>0</v>
      </c>
      <c r="P147" s="6">
        <v>0</v>
      </c>
      <c r="Q147" s="5">
        <v>0</v>
      </c>
      <c r="R147" s="15">
        <v>0</v>
      </c>
      <c r="S147" s="174">
        <v>1</v>
      </c>
      <c r="T147" s="3">
        <v>1</v>
      </c>
      <c r="U147" s="4">
        <v>0</v>
      </c>
      <c r="V147" s="5">
        <v>1</v>
      </c>
      <c r="W147" s="6">
        <v>0</v>
      </c>
      <c r="X147" s="5">
        <v>1</v>
      </c>
      <c r="Y147" s="5">
        <v>0</v>
      </c>
      <c r="Z147" s="9">
        <v>0</v>
      </c>
      <c r="AA147" s="15">
        <v>3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24</v>
      </c>
      <c r="F148" s="13" t="s">
        <v>236</v>
      </c>
      <c r="G148" s="174">
        <v>16</v>
      </c>
      <c r="H148" s="174">
        <v>4</v>
      </c>
      <c r="I148" s="13">
        <v>2</v>
      </c>
      <c r="J148" s="19"/>
      <c r="K148" s="10">
        <v>3</v>
      </c>
      <c r="L148" s="174">
        <v>1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>
        <v>1</v>
      </c>
      <c r="T148" s="3">
        <v>0</v>
      </c>
      <c r="U148" s="4">
        <v>2</v>
      </c>
      <c r="V148" s="5">
        <v>0</v>
      </c>
      <c r="W148" s="6">
        <v>0</v>
      </c>
      <c r="X148" s="5">
        <v>1</v>
      </c>
      <c r="Y148" s="5">
        <v>0</v>
      </c>
      <c r="Z148" s="9">
        <v>0</v>
      </c>
      <c r="AA148" s="15">
        <v>3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24</v>
      </c>
      <c r="F149" s="13" t="s">
        <v>236</v>
      </c>
      <c r="G149" s="174">
        <v>16</v>
      </c>
      <c r="H149" s="174">
        <v>4</v>
      </c>
      <c r="I149" s="13">
        <v>1</v>
      </c>
      <c r="J149" s="19">
        <v>4</v>
      </c>
      <c r="K149" s="10">
        <v>2</v>
      </c>
      <c r="L149" s="174">
        <v>0</v>
      </c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3</v>
      </c>
      <c r="T149" s="3">
        <v>1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24</v>
      </c>
      <c r="F150" s="13" t="s">
        <v>236</v>
      </c>
      <c r="G150" s="174">
        <v>16</v>
      </c>
      <c r="H150" s="174">
        <v>2</v>
      </c>
      <c r="I150" s="13">
        <v>2</v>
      </c>
      <c r="J150" s="19"/>
      <c r="K150" s="10">
        <v>2</v>
      </c>
      <c r="L150" s="174">
        <v>0</v>
      </c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2</v>
      </c>
      <c r="V150" s="5">
        <v>0</v>
      </c>
      <c r="W150" s="6">
        <v>2</v>
      </c>
      <c r="X150" s="5">
        <v>0</v>
      </c>
      <c r="Y150" s="5">
        <v>0</v>
      </c>
      <c r="Z150" s="9">
        <v>0</v>
      </c>
      <c r="AA150" s="15">
        <v>4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24</v>
      </c>
      <c r="F151" s="13" t="s">
        <v>236</v>
      </c>
      <c r="G151" s="174">
        <v>16</v>
      </c>
      <c r="H151" s="174">
        <v>3</v>
      </c>
      <c r="I151" s="13">
        <v>2</v>
      </c>
      <c r="J151" s="19"/>
      <c r="K151" s="10">
        <v>2</v>
      </c>
      <c r="L151" s="174">
        <v>0</v>
      </c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1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24</v>
      </c>
      <c r="F152" s="13" t="s">
        <v>236</v>
      </c>
      <c r="G152" s="174">
        <v>16</v>
      </c>
      <c r="H152" s="174">
        <v>3</v>
      </c>
      <c r="I152" s="13">
        <v>2</v>
      </c>
      <c r="J152" s="19"/>
      <c r="K152" s="10">
        <v>2</v>
      </c>
      <c r="L152" s="174">
        <v>0</v>
      </c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1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24</v>
      </c>
      <c r="F153" s="13" t="s">
        <v>236</v>
      </c>
      <c r="G153" s="174">
        <v>16</v>
      </c>
      <c r="H153" s="174">
        <v>2</v>
      </c>
      <c r="I153" s="13">
        <v>2</v>
      </c>
      <c r="J153" s="19"/>
      <c r="K153" s="10">
        <v>2</v>
      </c>
      <c r="L153" s="174">
        <v>0</v>
      </c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1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24</v>
      </c>
      <c r="F154" s="13" t="s">
        <v>236</v>
      </c>
      <c r="G154" s="174">
        <v>16</v>
      </c>
      <c r="H154" s="174">
        <v>2</v>
      </c>
      <c r="I154" s="13">
        <v>2</v>
      </c>
      <c r="J154" s="19"/>
      <c r="K154" s="10">
        <v>2</v>
      </c>
      <c r="L154" s="174">
        <v>0</v>
      </c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1</v>
      </c>
      <c r="X154" s="5">
        <v>1</v>
      </c>
      <c r="Y154" s="5">
        <v>0</v>
      </c>
      <c r="Z154" s="9">
        <v>0</v>
      </c>
      <c r="AA154" s="15">
        <v>2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24</v>
      </c>
      <c r="F155" s="13" t="s">
        <v>236</v>
      </c>
      <c r="G155" s="174">
        <v>16</v>
      </c>
      <c r="H155" s="174">
        <v>2</v>
      </c>
      <c r="I155" s="13">
        <v>2</v>
      </c>
      <c r="J155" s="19"/>
      <c r="K155" s="10">
        <v>2</v>
      </c>
      <c r="L155" s="174">
        <v>0</v>
      </c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1</v>
      </c>
      <c r="V155" s="5">
        <v>0</v>
      </c>
      <c r="W155" s="6">
        <v>1</v>
      </c>
      <c r="X155" s="5">
        <v>1</v>
      </c>
      <c r="Y155" s="5">
        <v>0</v>
      </c>
      <c r="Z155" s="9">
        <v>0</v>
      </c>
      <c r="AA155" s="15">
        <v>3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24</v>
      </c>
      <c r="F156" s="13" t="s">
        <v>236</v>
      </c>
      <c r="G156" s="174">
        <v>16</v>
      </c>
      <c r="H156" s="174">
        <v>1</v>
      </c>
      <c r="I156" s="13">
        <v>2</v>
      </c>
      <c r="J156" s="19"/>
      <c r="K156" s="10">
        <v>2</v>
      </c>
      <c r="L156" s="174">
        <v>0</v>
      </c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1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24</v>
      </c>
      <c r="F157" s="13" t="s">
        <v>236</v>
      </c>
      <c r="G157" s="174">
        <v>16</v>
      </c>
      <c r="H157" s="174">
        <v>3</v>
      </c>
      <c r="I157" s="13">
        <v>2</v>
      </c>
      <c r="J157" s="19"/>
      <c r="K157" s="10">
        <v>2</v>
      </c>
      <c r="L157" s="174">
        <v>0</v>
      </c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1</v>
      </c>
      <c r="V157" s="5">
        <v>0</v>
      </c>
      <c r="W157" s="6">
        <v>1</v>
      </c>
      <c r="X157" s="5">
        <v>0</v>
      </c>
      <c r="Y157" s="5">
        <v>0</v>
      </c>
      <c r="Z157" s="9">
        <v>0</v>
      </c>
      <c r="AA157" s="15">
        <v>2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24</v>
      </c>
      <c r="F158" s="13" t="s">
        <v>236</v>
      </c>
      <c r="G158" s="174">
        <v>15</v>
      </c>
      <c r="H158" s="174">
        <v>3</v>
      </c>
      <c r="I158" s="13">
        <v>2</v>
      </c>
      <c r="J158" s="19"/>
      <c r="K158" s="10">
        <v>2</v>
      </c>
      <c r="L158" s="174">
        <v>0</v>
      </c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1</v>
      </c>
      <c r="V158" s="5">
        <v>0</v>
      </c>
      <c r="W158" s="6">
        <v>0</v>
      </c>
      <c r="X158" s="5">
        <v>1</v>
      </c>
      <c r="Y158" s="5">
        <v>0</v>
      </c>
      <c r="Z158" s="9">
        <v>0</v>
      </c>
      <c r="AA158" s="15">
        <v>2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24</v>
      </c>
      <c r="F159" s="13" t="s">
        <v>236</v>
      </c>
      <c r="G159" s="174">
        <v>15</v>
      </c>
      <c r="H159" s="174">
        <v>2</v>
      </c>
      <c r="I159" s="13">
        <v>2</v>
      </c>
      <c r="J159" s="19"/>
      <c r="K159" s="10">
        <v>3</v>
      </c>
      <c r="L159" s="174">
        <v>1</v>
      </c>
      <c r="M159" s="3">
        <v>0</v>
      </c>
      <c r="N159" s="4">
        <v>1</v>
      </c>
      <c r="O159" s="5">
        <v>1</v>
      </c>
      <c r="P159" s="6">
        <v>0</v>
      </c>
      <c r="Q159" s="5">
        <v>0</v>
      </c>
      <c r="R159" s="15">
        <v>2</v>
      </c>
      <c r="S159" s="174">
        <v>1</v>
      </c>
      <c r="T159" s="3">
        <v>0</v>
      </c>
      <c r="U159" s="4">
        <v>1</v>
      </c>
      <c r="V159" s="5">
        <v>1</v>
      </c>
      <c r="W159" s="6">
        <v>0</v>
      </c>
      <c r="X159" s="5">
        <v>1</v>
      </c>
      <c r="Y159" s="5">
        <v>0</v>
      </c>
      <c r="Z159" s="9">
        <v>0</v>
      </c>
      <c r="AA159" s="15">
        <v>3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24</v>
      </c>
      <c r="F160" s="13" t="s">
        <v>236</v>
      </c>
      <c r="G160" s="174">
        <v>16</v>
      </c>
      <c r="H160" s="174">
        <v>2</v>
      </c>
      <c r="I160" s="13">
        <v>2</v>
      </c>
      <c r="J160" s="19"/>
      <c r="K160" s="10">
        <v>2</v>
      </c>
      <c r="L160" s="174">
        <v>0</v>
      </c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1</v>
      </c>
      <c r="V160" s="5">
        <v>1</v>
      </c>
      <c r="W160" s="6">
        <v>0</v>
      </c>
      <c r="X160" s="5">
        <v>0</v>
      </c>
      <c r="Y160" s="5">
        <v>0</v>
      </c>
      <c r="Z160" s="9">
        <v>0</v>
      </c>
      <c r="AA160" s="15">
        <v>2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24</v>
      </c>
      <c r="F161" s="13" t="s">
        <v>236</v>
      </c>
      <c r="G161" s="174">
        <v>16</v>
      </c>
      <c r="H161" s="174">
        <v>2</v>
      </c>
      <c r="I161" s="13">
        <v>2</v>
      </c>
      <c r="J161" s="19"/>
      <c r="K161" s="10">
        <v>2</v>
      </c>
      <c r="L161" s="174">
        <v>0</v>
      </c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1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24</v>
      </c>
      <c r="F162" s="13" t="s">
        <v>236</v>
      </c>
      <c r="G162" s="174">
        <v>16</v>
      </c>
      <c r="H162" s="174">
        <v>3</v>
      </c>
      <c r="I162" s="13">
        <v>2</v>
      </c>
      <c r="J162" s="19"/>
      <c r="K162" s="10">
        <v>3</v>
      </c>
      <c r="L162" s="174">
        <v>1</v>
      </c>
      <c r="M162" s="3">
        <v>0</v>
      </c>
      <c r="N162" s="4">
        <v>0</v>
      </c>
      <c r="O162" s="5">
        <v>1</v>
      </c>
      <c r="P162" s="6">
        <v>0</v>
      </c>
      <c r="Q162" s="5">
        <v>0</v>
      </c>
      <c r="R162" s="15">
        <v>1</v>
      </c>
      <c r="S162" s="174">
        <v>1</v>
      </c>
      <c r="T162" s="3">
        <v>0</v>
      </c>
      <c r="U162" s="4">
        <v>0</v>
      </c>
      <c r="V162" s="5">
        <v>1</v>
      </c>
      <c r="W162" s="6">
        <v>0</v>
      </c>
      <c r="X162" s="5">
        <v>0</v>
      </c>
      <c r="Y162" s="5">
        <v>0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24</v>
      </c>
      <c r="F163" s="13" t="s">
        <v>236</v>
      </c>
      <c r="G163" s="174">
        <v>16</v>
      </c>
      <c r="H163" s="174">
        <v>3</v>
      </c>
      <c r="I163" s="13">
        <v>2</v>
      </c>
      <c r="J163" s="19"/>
      <c r="K163" s="10">
        <v>2</v>
      </c>
      <c r="L163" s="174">
        <v>0</v>
      </c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1</v>
      </c>
      <c r="V163" s="5">
        <v>0</v>
      </c>
      <c r="W163" s="6">
        <v>0</v>
      </c>
      <c r="X163" s="5">
        <v>1</v>
      </c>
      <c r="Y163" s="5">
        <v>0</v>
      </c>
      <c r="Z163" s="9">
        <v>0</v>
      </c>
      <c r="AA163" s="15">
        <v>2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24</v>
      </c>
      <c r="F164" s="13" t="s">
        <v>236</v>
      </c>
      <c r="G164" s="174">
        <v>17</v>
      </c>
      <c r="H164" s="174">
        <v>2</v>
      </c>
      <c r="I164" s="13">
        <v>2</v>
      </c>
      <c r="J164" s="19"/>
      <c r="K164" s="10">
        <v>2</v>
      </c>
      <c r="L164" s="174">
        <v>0</v>
      </c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1</v>
      </c>
      <c r="Y164" s="5">
        <v>0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24</v>
      </c>
      <c r="F165" s="13" t="s">
        <v>236</v>
      </c>
      <c r="G165" s="174">
        <v>17</v>
      </c>
      <c r="H165" s="174">
        <v>2</v>
      </c>
      <c r="I165" s="13">
        <v>2</v>
      </c>
      <c r="J165" s="19"/>
      <c r="K165" s="10">
        <v>2</v>
      </c>
      <c r="L165" s="174">
        <v>0</v>
      </c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1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24</v>
      </c>
      <c r="F166" s="13" t="s">
        <v>236</v>
      </c>
      <c r="G166" s="174">
        <v>16</v>
      </c>
      <c r="H166" s="174">
        <v>2</v>
      </c>
      <c r="I166" s="13">
        <v>2</v>
      </c>
      <c r="J166" s="19"/>
      <c r="K166" s="10">
        <v>2</v>
      </c>
      <c r="L166" s="174">
        <v>0</v>
      </c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1</v>
      </c>
      <c r="V166" s="5">
        <v>0</v>
      </c>
      <c r="W166" s="6">
        <v>0</v>
      </c>
      <c r="X166" s="5">
        <v>1</v>
      </c>
      <c r="Y166" s="5">
        <v>0</v>
      </c>
      <c r="Z166" s="9">
        <v>0</v>
      </c>
      <c r="AA166" s="15">
        <v>2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24</v>
      </c>
      <c r="F167" s="13" t="s">
        <v>236</v>
      </c>
      <c r="G167" s="174">
        <v>17</v>
      </c>
      <c r="H167" s="174">
        <v>3</v>
      </c>
      <c r="I167" s="13">
        <v>2</v>
      </c>
      <c r="J167" s="19"/>
      <c r="K167" s="10">
        <v>2</v>
      </c>
      <c r="L167" s="174">
        <v>0</v>
      </c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1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24</v>
      </c>
      <c r="F168" s="13" t="s">
        <v>236</v>
      </c>
      <c r="G168" s="174">
        <v>17</v>
      </c>
      <c r="H168" s="174">
        <v>4</v>
      </c>
      <c r="I168" s="13">
        <v>2</v>
      </c>
      <c r="J168" s="19"/>
      <c r="K168" s="10">
        <v>2</v>
      </c>
      <c r="L168" s="174">
        <v>0</v>
      </c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1</v>
      </c>
      <c r="V168" s="5">
        <v>0</v>
      </c>
      <c r="W168" s="6">
        <v>0</v>
      </c>
      <c r="X168" s="5">
        <v>1</v>
      </c>
      <c r="Y168" s="5">
        <v>0</v>
      </c>
      <c r="Z168" s="9">
        <v>0</v>
      </c>
      <c r="AA168" s="15">
        <v>2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24</v>
      </c>
      <c r="F169" s="13" t="s">
        <v>236</v>
      </c>
      <c r="G169" s="174">
        <v>17</v>
      </c>
      <c r="H169" s="174">
        <v>2</v>
      </c>
      <c r="I169" s="13">
        <v>2</v>
      </c>
      <c r="J169" s="19"/>
      <c r="K169" s="10">
        <v>2</v>
      </c>
      <c r="L169" s="174">
        <v>0</v>
      </c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1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2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24</v>
      </c>
      <c r="F170" s="13" t="s">
        <v>236</v>
      </c>
      <c r="G170" s="174">
        <v>16</v>
      </c>
      <c r="H170" s="174">
        <v>2</v>
      </c>
      <c r="I170" s="13">
        <v>2</v>
      </c>
      <c r="J170" s="19"/>
      <c r="K170" s="10">
        <v>2</v>
      </c>
      <c r="L170" s="174">
        <v>0</v>
      </c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1</v>
      </c>
      <c r="T170" s="3">
        <v>0</v>
      </c>
      <c r="U170" s="4">
        <v>1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24</v>
      </c>
      <c r="F171" s="13" t="s">
        <v>236</v>
      </c>
      <c r="G171" s="174">
        <v>16</v>
      </c>
      <c r="H171" s="174">
        <v>4</v>
      </c>
      <c r="I171" s="13">
        <v>2</v>
      </c>
      <c r="J171" s="19"/>
      <c r="K171" s="10">
        <v>2</v>
      </c>
      <c r="L171" s="174">
        <v>0</v>
      </c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1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24</v>
      </c>
      <c r="F172" s="13" t="s">
        <v>236</v>
      </c>
      <c r="G172" s="174">
        <v>16</v>
      </c>
      <c r="H172" s="174">
        <v>2</v>
      </c>
      <c r="I172" s="13">
        <v>2</v>
      </c>
      <c r="J172" s="19"/>
      <c r="K172" s="10">
        <v>2</v>
      </c>
      <c r="L172" s="174">
        <v>0</v>
      </c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1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24</v>
      </c>
      <c r="F173" s="13" t="s">
        <v>236</v>
      </c>
      <c r="G173" s="174">
        <v>15</v>
      </c>
      <c r="H173" s="174">
        <v>3</v>
      </c>
      <c r="I173" s="13">
        <v>2</v>
      </c>
      <c r="J173" s="19"/>
      <c r="K173" s="10">
        <v>3</v>
      </c>
      <c r="L173" s="174">
        <v>1</v>
      </c>
      <c r="M173" s="3">
        <v>0</v>
      </c>
      <c r="N173" s="4">
        <v>1</v>
      </c>
      <c r="O173" s="5">
        <v>0</v>
      </c>
      <c r="P173" s="6">
        <v>0</v>
      </c>
      <c r="Q173" s="5">
        <v>0</v>
      </c>
      <c r="R173" s="15">
        <v>1</v>
      </c>
      <c r="S173" s="174">
        <v>1</v>
      </c>
      <c r="T173" s="3">
        <v>0</v>
      </c>
      <c r="U173" s="4">
        <v>1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24</v>
      </c>
      <c r="F174" s="13" t="s">
        <v>236</v>
      </c>
      <c r="G174" s="174">
        <v>15</v>
      </c>
      <c r="H174" s="174">
        <v>3</v>
      </c>
      <c r="I174" s="13">
        <v>2</v>
      </c>
      <c r="J174" s="19"/>
      <c r="K174" s="10">
        <v>2</v>
      </c>
      <c r="L174" s="174">
        <v>0</v>
      </c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0</v>
      </c>
      <c r="V174" s="5">
        <v>2</v>
      </c>
      <c r="W174" s="6">
        <v>0</v>
      </c>
      <c r="X174" s="5">
        <v>0</v>
      </c>
      <c r="Y174" s="5">
        <v>0</v>
      </c>
      <c r="Z174" s="9">
        <v>0</v>
      </c>
      <c r="AA174" s="15">
        <v>2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24</v>
      </c>
      <c r="F175" s="13" t="s">
        <v>236</v>
      </c>
      <c r="G175" s="174">
        <v>15</v>
      </c>
      <c r="H175" s="174">
        <v>3</v>
      </c>
      <c r="I175" s="13">
        <v>2</v>
      </c>
      <c r="J175" s="19"/>
      <c r="K175" s="10">
        <v>2</v>
      </c>
      <c r="L175" s="174">
        <v>0</v>
      </c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1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24</v>
      </c>
      <c r="F176" s="13" t="s">
        <v>236</v>
      </c>
      <c r="G176" s="174">
        <v>16</v>
      </c>
      <c r="H176" s="174">
        <v>1</v>
      </c>
      <c r="I176" s="13">
        <v>2</v>
      </c>
      <c r="J176" s="19"/>
      <c r="K176" s="10">
        <v>2</v>
      </c>
      <c r="L176" s="174">
        <v>0</v>
      </c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1</v>
      </c>
      <c r="V176" s="5">
        <v>0</v>
      </c>
      <c r="W176" s="6">
        <v>0</v>
      </c>
      <c r="X176" s="5">
        <v>1</v>
      </c>
      <c r="Y176" s="5">
        <v>0</v>
      </c>
      <c r="Z176" s="9">
        <v>0</v>
      </c>
      <c r="AA176" s="15">
        <v>2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24</v>
      </c>
      <c r="F177" s="13" t="s">
        <v>236</v>
      </c>
      <c r="G177" s="174">
        <v>16</v>
      </c>
      <c r="H177" s="174">
        <v>3</v>
      </c>
      <c r="I177" s="13">
        <v>2</v>
      </c>
      <c r="J177" s="19"/>
      <c r="K177" s="10">
        <v>2</v>
      </c>
      <c r="L177" s="174">
        <v>0</v>
      </c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1</v>
      </c>
      <c r="T177" s="3">
        <v>0</v>
      </c>
      <c r="U177" s="4">
        <v>1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24</v>
      </c>
      <c r="F178" s="13" t="s">
        <v>236</v>
      </c>
      <c r="G178" s="174">
        <v>16</v>
      </c>
      <c r="H178" s="174">
        <v>2</v>
      </c>
      <c r="I178" s="13">
        <v>2</v>
      </c>
      <c r="J178" s="19"/>
      <c r="K178" s="10">
        <v>3</v>
      </c>
      <c r="L178" s="174">
        <v>1</v>
      </c>
      <c r="M178" s="3">
        <v>0</v>
      </c>
      <c r="N178" s="4">
        <v>1</v>
      </c>
      <c r="O178" s="5">
        <v>0</v>
      </c>
      <c r="P178" s="6">
        <v>0</v>
      </c>
      <c r="Q178" s="5">
        <v>0</v>
      </c>
      <c r="R178" s="15">
        <v>1</v>
      </c>
      <c r="S178" s="174">
        <v>1</v>
      </c>
      <c r="T178" s="3">
        <v>1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24</v>
      </c>
      <c r="F179" s="13" t="s">
        <v>236</v>
      </c>
      <c r="G179" s="174">
        <v>16</v>
      </c>
      <c r="H179" s="174">
        <v>2</v>
      </c>
      <c r="I179" s="13">
        <v>2</v>
      </c>
      <c r="J179" s="19"/>
      <c r="K179" s="10">
        <v>2</v>
      </c>
      <c r="L179" s="174">
        <v>0</v>
      </c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1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3</v>
      </c>
      <c r="E180" s="18">
        <v>24</v>
      </c>
      <c r="F180" s="13" t="s">
        <v>236</v>
      </c>
      <c r="G180" s="174">
        <v>17</v>
      </c>
      <c r="H180" s="174">
        <v>2</v>
      </c>
      <c r="I180" s="13">
        <v>2</v>
      </c>
      <c r="J180" s="19"/>
      <c r="K180" s="10">
        <v>2</v>
      </c>
      <c r="L180" s="174">
        <v>0</v>
      </c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1</v>
      </c>
      <c r="V180" s="5">
        <v>0</v>
      </c>
      <c r="W180" s="6">
        <v>0</v>
      </c>
      <c r="X180" s="5">
        <v>1</v>
      </c>
      <c r="Y180" s="5">
        <v>0</v>
      </c>
      <c r="Z180" s="9">
        <v>0</v>
      </c>
      <c r="AA180" s="15">
        <v>2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24</v>
      </c>
      <c r="F181" s="13" t="s">
        <v>236</v>
      </c>
      <c r="G181" s="174">
        <v>17</v>
      </c>
      <c r="H181" s="174">
        <v>3</v>
      </c>
      <c r="I181" s="13">
        <v>2</v>
      </c>
      <c r="J181" s="19"/>
      <c r="K181" s="10">
        <v>3</v>
      </c>
      <c r="L181" s="174">
        <v>1</v>
      </c>
      <c r="M181" s="3">
        <v>0</v>
      </c>
      <c r="N181" s="4">
        <v>1</v>
      </c>
      <c r="O181" s="5">
        <v>0</v>
      </c>
      <c r="P181" s="6">
        <v>0</v>
      </c>
      <c r="Q181" s="5">
        <v>0</v>
      </c>
      <c r="R181" s="15">
        <v>1</v>
      </c>
      <c r="S181" s="174">
        <v>1</v>
      </c>
      <c r="T181" s="3">
        <v>0</v>
      </c>
      <c r="U181" s="4">
        <v>1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24</v>
      </c>
      <c r="F182" s="13" t="s">
        <v>236</v>
      </c>
      <c r="G182" s="174">
        <v>17</v>
      </c>
      <c r="H182" s="174">
        <v>2</v>
      </c>
      <c r="I182" s="13">
        <v>2</v>
      </c>
      <c r="J182" s="19"/>
      <c r="K182" s="10">
        <v>2</v>
      </c>
      <c r="L182" s="174">
        <v>0</v>
      </c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1</v>
      </c>
      <c r="V182" s="5">
        <v>0</v>
      </c>
      <c r="W182" s="6">
        <v>0</v>
      </c>
      <c r="X182" s="5">
        <v>1</v>
      </c>
      <c r="Y182" s="5">
        <v>0</v>
      </c>
      <c r="Z182" s="9">
        <v>0</v>
      </c>
      <c r="AA182" s="15">
        <v>2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24</v>
      </c>
      <c r="F183" s="13" t="s">
        <v>236</v>
      </c>
      <c r="G183" s="174">
        <v>18</v>
      </c>
      <c r="H183" s="174">
        <v>3</v>
      </c>
      <c r="I183" s="13">
        <v>2</v>
      </c>
      <c r="J183" s="19"/>
      <c r="K183" s="10">
        <v>2</v>
      </c>
      <c r="L183" s="174">
        <v>0</v>
      </c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0</v>
      </c>
      <c r="V183" s="5">
        <v>0</v>
      </c>
      <c r="W183" s="6">
        <v>1</v>
      </c>
      <c r="X183" s="5">
        <v>1</v>
      </c>
      <c r="Y183" s="5">
        <v>0</v>
      </c>
      <c r="Z183" s="9">
        <v>0</v>
      </c>
      <c r="AA183" s="15">
        <v>2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3</v>
      </c>
      <c r="E184" s="18">
        <v>24</v>
      </c>
      <c r="F184" s="13" t="s">
        <v>236</v>
      </c>
      <c r="G184" s="174">
        <v>18</v>
      </c>
      <c r="H184" s="174">
        <v>2</v>
      </c>
      <c r="I184" s="13">
        <v>2</v>
      </c>
      <c r="J184" s="19">
        <v>7</v>
      </c>
      <c r="K184" s="10">
        <v>2</v>
      </c>
      <c r="L184" s="174">
        <v>0</v>
      </c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1</v>
      </c>
      <c r="V184" s="5">
        <v>0</v>
      </c>
      <c r="W184" s="6">
        <v>1</v>
      </c>
      <c r="X184" s="5">
        <v>0</v>
      </c>
      <c r="Y184" s="5">
        <v>0</v>
      </c>
      <c r="Z184" s="9">
        <v>0</v>
      </c>
      <c r="AA184" s="15">
        <v>2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24</v>
      </c>
      <c r="F185" s="13" t="s">
        <v>236</v>
      </c>
      <c r="G185" s="174">
        <v>16</v>
      </c>
      <c r="H185" s="174">
        <v>3</v>
      </c>
      <c r="I185" s="13">
        <v>2</v>
      </c>
      <c r="J185" s="19"/>
      <c r="K185" s="10">
        <v>2</v>
      </c>
      <c r="L185" s="174">
        <v>0</v>
      </c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1</v>
      </c>
      <c r="T185" s="3">
        <v>0</v>
      </c>
      <c r="U185" s="4">
        <v>1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1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24</v>
      </c>
      <c r="F186" s="13" t="s">
        <v>236</v>
      </c>
      <c r="G186" s="174">
        <v>16</v>
      </c>
      <c r="H186" s="174">
        <v>4</v>
      </c>
      <c r="I186" s="13">
        <v>2</v>
      </c>
      <c r="J186" s="19"/>
      <c r="K186" s="10">
        <v>2</v>
      </c>
      <c r="L186" s="174">
        <v>0</v>
      </c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0</v>
      </c>
      <c r="V186" s="5">
        <v>0</v>
      </c>
      <c r="W186" s="6">
        <v>1</v>
      </c>
      <c r="X186" s="5">
        <v>0</v>
      </c>
      <c r="Y186" s="5">
        <v>0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24</v>
      </c>
      <c r="F187" s="13" t="s">
        <v>236</v>
      </c>
      <c r="G187" s="174">
        <v>17</v>
      </c>
      <c r="H187" s="174">
        <v>2</v>
      </c>
      <c r="I187" s="13">
        <v>2</v>
      </c>
      <c r="J187" s="19"/>
      <c r="K187" s="10">
        <v>2</v>
      </c>
      <c r="L187" s="174">
        <v>0</v>
      </c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1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24</v>
      </c>
      <c r="F188" s="13" t="s">
        <v>236</v>
      </c>
      <c r="G188" s="174">
        <v>17</v>
      </c>
      <c r="H188" s="174">
        <v>2</v>
      </c>
      <c r="I188" s="13">
        <v>2</v>
      </c>
      <c r="J188" s="19"/>
      <c r="K188" s="10">
        <v>3</v>
      </c>
      <c r="L188" s="174">
        <v>1</v>
      </c>
      <c r="M188" s="3">
        <v>0</v>
      </c>
      <c r="N188" s="4">
        <v>0</v>
      </c>
      <c r="O188" s="5">
        <v>1</v>
      </c>
      <c r="P188" s="6">
        <v>0</v>
      </c>
      <c r="Q188" s="5">
        <v>0</v>
      </c>
      <c r="R188" s="15">
        <v>1</v>
      </c>
      <c r="S188" s="174">
        <v>1</v>
      </c>
      <c r="T188" s="3">
        <v>0</v>
      </c>
      <c r="U188" s="4">
        <v>0</v>
      </c>
      <c r="V188" s="5">
        <v>1</v>
      </c>
      <c r="W188" s="6">
        <v>0</v>
      </c>
      <c r="X188" s="5">
        <v>0</v>
      </c>
      <c r="Y188" s="5">
        <v>0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3</v>
      </c>
      <c r="E189" s="18">
        <v>24</v>
      </c>
      <c r="F189" s="13" t="s">
        <v>236</v>
      </c>
      <c r="G189" s="174">
        <v>18</v>
      </c>
      <c r="H189" s="174">
        <v>2</v>
      </c>
      <c r="I189" s="13">
        <v>2</v>
      </c>
      <c r="J189" s="19"/>
      <c r="K189" s="10">
        <v>2</v>
      </c>
      <c r="L189" s="174">
        <v>0</v>
      </c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1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3</v>
      </c>
      <c r="E190" s="18">
        <v>24</v>
      </c>
      <c r="F190" s="13" t="s">
        <v>236</v>
      </c>
      <c r="G190" s="174">
        <v>18</v>
      </c>
      <c r="H190" s="174">
        <v>3</v>
      </c>
      <c r="I190" s="13">
        <v>2</v>
      </c>
      <c r="J190" s="19"/>
      <c r="K190" s="10">
        <v>2</v>
      </c>
      <c r="L190" s="174">
        <v>0</v>
      </c>
      <c r="M190" s="3">
        <v>0</v>
      </c>
      <c r="N190" s="4">
        <v>0</v>
      </c>
      <c r="O190" s="5">
        <v>0</v>
      </c>
      <c r="P190" s="6">
        <v>0</v>
      </c>
      <c r="Q190" s="5">
        <v>0</v>
      </c>
      <c r="R190" s="15">
        <v>0</v>
      </c>
      <c r="S190" s="174">
        <v>1</v>
      </c>
      <c r="T190" s="3">
        <v>0</v>
      </c>
      <c r="U190" s="4">
        <v>1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3</v>
      </c>
      <c r="E191" s="18">
        <v>24</v>
      </c>
      <c r="F191" s="13" t="s">
        <v>236</v>
      </c>
      <c r="G191" s="174">
        <v>18</v>
      </c>
      <c r="H191" s="174">
        <v>3</v>
      </c>
      <c r="I191" s="13">
        <v>2</v>
      </c>
      <c r="J191" s="19"/>
      <c r="K191" s="10">
        <v>3</v>
      </c>
      <c r="L191" s="174">
        <v>1</v>
      </c>
      <c r="M191" s="3">
        <v>0</v>
      </c>
      <c r="N191" s="4">
        <v>1</v>
      </c>
      <c r="O191" s="5">
        <v>0</v>
      </c>
      <c r="P191" s="6">
        <v>0</v>
      </c>
      <c r="Q191" s="5">
        <v>0</v>
      </c>
      <c r="R191" s="15">
        <v>1</v>
      </c>
      <c r="S191" s="174">
        <v>1</v>
      </c>
      <c r="T191" s="3">
        <v>0</v>
      </c>
      <c r="U191" s="4">
        <v>1</v>
      </c>
      <c r="V191" s="5">
        <v>0</v>
      </c>
      <c r="W191" s="6">
        <v>1</v>
      </c>
      <c r="X191" s="5">
        <v>1</v>
      </c>
      <c r="Y191" s="5">
        <v>0</v>
      </c>
      <c r="Z191" s="9">
        <v>0</v>
      </c>
      <c r="AA191" s="15">
        <v>3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3</v>
      </c>
      <c r="E192" s="18">
        <v>24</v>
      </c>
      <c r="F192" s="13" t="s">
        <v>236</v>
      </c>
      <c r="G192" s="174">
        <v>18</v>
      </c>
      <c r="H192" s="174">
        <v>2</v>
      </c>
      <c r="I192" s="13">
        <v>2</v>
      </c>
      <c r="J192" s="19"/>
      <c r="K192" s="10">
        <v>3</v>
      </c>
      <c r="L192" s="174">
        <v>1</v>
      </c>
      <c r="M192" s="3">
        <v>0</v>
      </c>
      <c r="N192" s="4">
        <v>1</v>
      </c>
      <c r="O192" s="5">
        <v>0</v>
      </c>
      <c r="P192" s="6">
        <v>0</v>
      </c>
      <c r="Q192" s="5">
        <v>0</v>
      </c>
      <c r="R192" s="15">
        <v>1</v>
      </c>
      <c r="S192" s="174">
        <v>1</v>
      </c>
      <c r="T192" s="3">
        <v>0</v>
      </c>
      <c r="U192" s="4">
        <v>1</v>
      </c>
      <c r="V192" s="5">
        <v>0</v>
      </c>
      <c r="W192" s="6">
        <v>0</v>
      </c>
      <c r="X192" s="5">
        <v>1</v>
      </c>
      <c r="Y192" s="5">
        <v>0</v>
      </c>
      <c r="Z192" s="9">
        <v>0</v>
      </c>
      <c r="AA192" s="15">
        <v>2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3</v>
      </c>
      <c r="E193" s="18">
        <v>24</v>
      </c>
      <c r="F193" s="13" t="s">
        <v>236</v>
      </c>
      <c r="G193" s="174">
        <v>18</v>
      </c>
      <c r="H193" s="174">
        <v>5</v>
      </c>
      <c r="I193" s="13">
        <v>2</v>
      </c>
      <c r="J193" s="19"/>
      <c r="K193" s="10">
        <v>3</v>
      </c>
      <c r="L193" s="174">
        <v>1</v>
      </c>
      <c r="M193" s="3">
        <v>0</v>
      </c>
      <c r="N193" s="4">
        <v>1</v>
      </c>
      <c r="O193" s="5">
        <v>0</v>
      </c>
      <c r="P193" s="6">
        <v>0</v>
      </c>
      <c r="Q193" s="5">
        <v>0</v>
      </c>
      <c r="R193" s="15">
        <v>1</v>
      </c>
      <c r="S193" s="174">
        <v>1</v>
      </c>
      <c r="T193" s="3">
        <v>0</v>
      </c>
      <c r="U193" s="4">
        <v>1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3</v>
      </c>
      <c r="E194" s="18">
        <v>24</v>
      </c>
      <c r="F194" s="13" t="s">
        <v>236</v>
      </c>
      <c r="G194" s="174">
        <v>17</v>
      </c>
      <c r="H194" s="174">
        <v>2</v>
      </c>
      <c r="I194" s="13">
        <v>2</v>
      </c>
      <c r="J194" s="19"/>
      <c r="K194" s="10">
        <v>2</v>
      </c>
      <c r="L194" s="174">
        <v>0</v>
      </c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1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3</v>
      </c>
      <c r="E195" s="18">
        <v>24</v>
      </c>
      <c r="F195" s="13" t="s">
        <v>236</v>
      </c>
      <c r="G195" s="174">
        <v>18</v>
      </c>
      <c r="H195" s="174">
        <v>2</v>
      </c>
      <c r="I195" s="13">
        <v>2</v>
      </c>
      <c r="J195" s="19"/>
      <c r="K195" s="10">
        <v>3</v>
      </c>
      <c r="L195" s="174">
        <v>1</v>
      </c>
      <c r="M195" s="3">
        <v>0</v>
      </c>
      <c r="N195" s="4">
        <v>0</v>
      </c>
      <c r="O195" s="5">
        <v>1</v>
      </c>
      <c r="P195" s="6">
        <v>0</v>
      </c>
      <c r="Q195" s="5">
        <v>0</v>
      </c>
      <c r="R195" s="15">
        <v>1</v>
      </c>
      <c r="S195" s="174">
        <v>1</v>
      </c>
      <c r="T195" s="3">
        <v>0</v>
      </c>
      <c r="U195" s="4">
        <v>0</v>
      </c>
      <c r="V195" s="5">
        <v>1</v>
      </c>
      <c r="W195" s="6">
        <v>0</v>
      </c>
      <c r="X195" s="5">
        <v>0</v>
      </c>
      <c r="Y195" s="5">
        <v>0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3</v>
      </c>
      <c r="E196" s="18">
        <v>24</v>
      </c>
      <c r="F196" s="13" t="s">
        <v>236</v>
      </c>
      <c r="G196" s="174">
        <v>18</v>
      </c>
      <c r="H196" s="174">
        <v>2</v>
      </c>
      <c r="I196" s="13">
        <v>2</v>
      </c>
      <c r="J196" s="19"/>
      <c r="K196" s="10">
        <v>2</v>
      </c>
      <c r="L196" s="174">
        <v>0</v>
      </c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1</v>
      </c>
      <c r="V196" s="5">
        <v>0</v>
      </c>
      <c r="W196" s="6">
        <v>0</v>
      </c>
      <c r="X196" s="5">
        <v>1</v>
      </c>
      <c r="Y196" s="5">
        <v>0</v>
      </c>
      <c r="Z196" s="9">
        <v>0</v>
      </c>
      <c r="AA196" s="15">
        <v>2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3</v>
      </c>
      <c r="E197" s="18">
        <v>24</v>
      </c>
      <c r="F197" s="13" t="s">
        <v>236</v>
      </c>
      <c r="G197" s="174">
        <v>18</v>
      </c>
      <c r="H197" s="174">
        <v>2</v>
      </c>
      <c r="I197" s="13">
        <v>2</v>
      </c>
      <c r="J197" s="19"/>
      <c r="K197" s="10">
        <v>2</v>
      </c>
      <c r="L197" s="174">
        <v>0</v>
      </c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1</v>
      </c>
      <c r="V197" s="5">
        <v>0</v>
      </c>
      <c r="W197" s="6">
        <v>0</v>
      </c>
      <c r="X197" s="5">
        <v>1</v>
      </c>
      <c r="Y197" s="5">
        <v>0</v>
      </c>
      <c r="Z197" s="9">
        <v>0</v>
      </c>
      <c r="AA197" s="15">
        <v>2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3</v>
      </c>
      <c r="E198" s="18">
        <v>24</v>
      </c>
      <c r="F198" s="13" t="s">
        <v>236</v>
      </c>
      <c r="G198" s="174">
        <v>18</v>
      </c>
      <c r="H198" s="174">
        <v>2</v>
      </c>
      <c r="I198" s="13">
        <v>2</v>
      </c>
      <c r="J198" s="19"/>
      <c r="K198" s="10">
        <v>2</v>
      </c>
      <c r="L198" s="174">
        <v>0</v>
      </c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1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3</v>
      </c>
      <c r="E199" s="18">
        <v>24</v>
      </c>
      <c r="F199" s="13" t="s">
        <v>236</v>
      </c>
      <c r="G199" s="174">
        <v>18</v>
      </c>
      <c r="H199" s="174">
        <v>3</v>
      </c>
      <c r="I199" s="13">
        <v>2</v>
      </c>
      <c r="J199" s="19"/>
      <c r="K199" s="10">
        <v>2</v>
      </c>
      <c r="L199" s="174">
        <v>0</v>
      </c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1</v>
      </c>
      <c r="V199" s="5">
        <v>0</v>
      </c>
      <c r="W199" s="6">
        <v>0</v>
      </c>
      <c r="X199" s="5">
        <v>1</v>
      </c>
      <c r="Y199" s="5">
        <v>0</v>
      </c>
      <c r="Z199" s="9">
        <v>0</v>
      </c>
      <c r="AA199" s="15">
        <v>2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3</v>
      </c>
      <c r="E200" s="18">
        <v>24</v>
      </c>
      <c r="F200" s="13" t="s">
        <v>236</v>
      </c>
      <c r="G200" s="174">
        <v>18</v>
      </c>
      <c r="H200" s="174">
        <v>2</v>
      </c>
      <c r="I200" s="13">
        <v>2</v>
      </c>
      <c r="J200" s="19"/>
      <c r="K200" s="10">
        <v>2</v>
      </c>
      <c r="L200" s="174">
        <v>0</v>
      </c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1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3</v>
      </c>
      <c r="E201" s="18">
        <v>24</v>
      </c>
      <c r="F201" s="13" t="s">
        <v>236</v>
      </c>
      <c r="G201" s="174">
        <v>17</v>
      </c>
      <c r="H201" s="174">
        <v>4</v>
      </c>
      <c r="I201" s="13">
        <v>2</v>
      </c>
      <c r="J201" s="19"/>
      <c r="K201" s="10">
        <v>2</v>
      </c>
      <c r="L201" s="174">
        <v>0</v>
      </c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0</v>
      </c>
      <c r="V201" s="5">
        <v>1</v>
      </c>
      <c r="W201" s="6">
        <v>0</v>
      </c>
      <c r="X201" s="5">
        <v>0</v>
      </c>
      <c r="Y201" s="5">
        <v>0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3</v>
      </c>
      <c r="E202" s="18">
        <v>24</v>
      </c>
      <c r="F202" s="13" t="s">
        <v>236</v>
      </c>
      <c r="G202" s="174">
        <v>17</v>
      </c>
      <c r="H202" s="174">
        <v>5</v>
      </c>
      <c r="I202" s="13">
        <v>2</v>
      </c>
      <c r="J202" s="19"/>
      <c r="K202" s="10">
        <v>2</v>
      </c>
      <c r="L202" s="174">
        <v>0</v>
      </c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2</v>
      </c>
      <c r="T202" s="3">
        <v>1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3</v>
      </c>
      <c r="E203" s="18">
        <v>24</v>
      </c>
      <c r="F203" s="13" t="s">
        <v>236</v>
      </c>
      <c r="G203" s="174">
        <v>18</v>
      </c>
      <c r="H203" s="174">
        <v>2</v>
      </c>
      <c r="I203" s="13">
        <v>2</v>
      </c>
      <c r="J203" s="19"/>
      <c r="K203" s="10">
        <v>2</v>
      </c>
      <c r="L203" s="174">
        <v>0</v>
      </c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1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3</v>
      </c>
      <c r="E204" s="18">
        <v>24</v>
      </c>
      <c r="F204" s="13" t="s">
        <v>236</v>
      </c>
      <c r="G204" s="174">
        <v>18</v>
      </c>
      <c r="H204" s="174">
        <v>2</v>
      </c>
      <c r="I204" s="13">
        <v>2</v>
      </c>
      <c r="J204" s="19"/>
      <c r="K204" s="10">
        <v>2</v>
      </c>
      <c r="L204" s="174">
        <v>0</v>
      </c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1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3</v>
      </c>
      <c r="E205" s="18">
        <v>24</v>
      </c>
      <c r="F205" s="13" t="s">
        <v>236</v>
      </c>
      <c r="G205" s="174">
        <v>18</v>
      </c>
      <c r="H205" s="174">
        <v>3</v>
      </c>
      <c r="I205" s="13">
        <v>2</v>
      </c>
      <c r="J205" s="19"/>
      <c r="K205" s="10">
        <v>2</v>
      </c>
      <c r="L205" s="174">
        <v>0</v>
      </c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1</v>
      </c>
      <c r="U205" s="4">
        <v>0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3</v>
      </c>
      <c r="E206" s="18">
        <v>24</v>
      </c>
      <c r="F206" s="13" t="s">
        <v>236</v>
      </c>
      <c r="G206" s="174">
        <v>18</v>
      </c>
      <c r="H206" s="174">
        <v>5</v>
      </c>
      <c r="I206" s="13">
        <v>2</v>
      </c>
      <c r="J206" s="19"/>
      <c r="K206" s="10">
        <v>2</v>
      </c>
      <c r="L206" s="174">
        <v>0</v>
      </c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1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3</v>
      </c>
      <c r="E207" s="18">
        <v>24</v>
      </c>
      <c r="F207" s="13" t="s">
        <v>236</v>
      </c>
      <c r="G207" s="174">
        <v>18</v>
      </c>
      <c r="H207" s="174">
        <v>3</v>
      </c>
      <c r="I207" s="13">
        <v>2</v>
      </c>
      <c r="J207" s="19"/>
      <c r="K207" s="10">
        <v>2</v>
      </c>
      <c r="L207" s="174">
        <v>0</v>
      </c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1</v>
      </c>
      <c r="T207" s="3">
        <v>0</v>
      </c>
      <c r="U207" s="4">
        <v>1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3</v>
      </c>
      <c r="E208" s="18">
        <v>24</v>
      </c>
      <c r="F208" s="13" t="s">
        <v>236</v>
      </c>
      <c r="G208" s="174">
        <v>9</v>
      </c>
      <c r="H208" s="174">
        <v>5</v>
      </c>
      <c r="I208" s="13">
        <v>2</v>
      </c>
      <c r="J208" s="19"/>
      <c r="K208" s="10">
        <v>2</v>
      </c>
      <c r="L208" s="174">
        <v>0</v>
      </c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1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3</v>
      </c>
      <c r="E209" s="18">
        <v>24</v>
      </c>
      <c r="F209" s="13" t="s">
        <v>236</v>
      </c>
      <c r="G209" s="174">
        <v>9</v>
      </c>
      <c r="H209" s="174">
        <v>3</v>
      </c>
      <c r="I209" s="13">
        <v>2</v>
      </c>
      <c r="J209" s="19"/>
      <c r="K209" s="10">
        <v>2</v>
      </c>
      <c r="L209" s="174">
        <v>0</v>
      </c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3</v>
      </c>
      <c r="E210" s="18">
        <v>24</v>
      </c>
      <c r="F210" s="13" t="s">
        <v>236</v>
      </c>
      <c r="G210" s="174">
        <v>9</v>
      </c>
      <c r="H210" s="174">
        <v>3</v>
      </c>
      <c r="I210" s="13">
        <v>2</v>
      </c>
      <c r="J210" s="19"/>
      <c r="K210" s="175">
        <v>2</v>
      </c>
      <c r="L210" s="174">
        <v>0</v>
      </c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78">
        <v>0</v>
      </c>
      <c r="S210" s="174">
        <v>1</v>
      </c>
      <c r="T210" s="3">
        <v>0</v>
      </c>
      <c r="U210" s="176">
        <v>1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78">
        <v>1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3</v>
      </c>
      <c r="E211" s="18">
        <v>24</v>
      </c>
      <c r="F211" s="13" t="s">
        <v>236</v>
      </c>
      <c r="G211" s="174">
        <v>9</v>
      </c>
      <c r="H211" s="174">
        <v>4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1</v>
      </c>
      <c r="O211" s="5">
        <v>0</v>
      </c>
      <c r="P211" s="6">
        <v>0</v>
      </c>
      <c r="Q211" s="5">
        <v>0</v>
      </c>
      <c r="R211" s="15">
        <v>1</v>
      </c>
      <c r="S211" s="174">
        <v>0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3</v>
      </c>
      <c r="E212" s="18">
        <v>24</v>
      </c>
      <c r="F212" s="13" t="s">
        <v>236</v>
      </c>
      <c r="G212" s="174">
        <v>9</v>
      </c>
      <c r="H212" s="174">
        <v>8</v>
      </c>
      <c r="I212" s="13">
        <v>2</v>
      </c>
      <c r="J212" s="19"/>
      <c r="K212" s="10">
        <v>2</v>
      </c>
      <c r="L212" s="174">
        <v>0</v>
      </c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2</v>
      </c>
      <c r="Z212" s="9">
        <v>0</v>
      </c>
      <c r="AA212" s="15">
        <v>2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3</v>
      </c>
      <c r="E213" s="18">
        <v>24</v>
      </c>
      <c r="F213" s="13" t="s">
        <v>236</v>
      </c>
      <c r="G213" s="174">
        <v>9</v>
      </c>
      <c r="H213" s="174">
        <v>6</v>
      </c>
      <c r="I213" s="13">
        <v>2</v>
      </c>
      <c r="J213" s="19"/>
      <c r="K213" s="10">
        <v>1</v>
      </c>
      <c r="L213" s="174">
        <v>1</v>
      </c>
      <c r="M213" s="3">
        <v>0</v>
      </c>
      <c r="N213" s="4">
        <v>0</v>
      </c>
      <c r="O213" s="5">
        <v>1</v>
      </c>
      <c r="P213" s="6">
        <v>0</v>
      </c>
      <c r="Q213" s="5">
        <v>0</v>
      </c>
      <c r="R213" s="15">
        <v>1</v>
      </c>
      <c r="S213" s="174">
        <v>0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3</v>
      </c>
      <c r="E214" s="18">
        <v>24</v>
      </c>
      <c r="F214" s="13" t="s">
        <v>236</v>
      </c>
      <c r="G214" s="174">
        <v>9</v>
      </c>
      <c r="H214" s="174">
        <v>4</v>
      </c>
      <c r="I214" s="13">
        <v>2</v>
      </c>
      <c r="J214" s="19"/>
      <c r="K214" s="10">
        <v>1</v>
      </c>
      <c r="L214" s="174">
        <v>1</v>
      </c>
      <c r="M214" s="3">
        <v>0</v>
      </c>
      <c r="N214" s="4">
        <v>0</v>
      </c>
      <c r="O214" s="5">
        <v>0</v>
      </c>
      <c r="P214" s="6">
        <v>1</v>
      </c>
      <c r="Q214" s="5">
        <v>0</v>
      </c>
      <c r="R214" s="15">
        <v>1</v>
      </c>
      <c r="S214" s="174">
        <v>0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3</v>
      </c>
      <c r="E215" s="18">
        <v>24</v>
      </c>
      <c r="F215" s="13" t="s">
        <v>236</v>
      </c>
      <c r="G215" s="174">
        <v>9</v>
      </c>
      <c r="H215" s="174">
        <v>4</v>
      </c>
      <c r="I215" s="13">
        <v>2</v>
      </c>
      <c r="J215" s="19"/>
      <c r="K215" s="10">
        <v>1</v>
      </c>
      <c r="L215" s="174">
        <v>1</v>
      </c>
      <c r="M215" s="3">
        <v>1</v>
      </c>
      <c r="N215" s="4">
        <v>0</v>
      </c>
      <c r="O215" s="5">
        <v>0</v>
      </c>
      <c r="P215" s="6">
        <v>0</v>
      </c>
      <c r="Q215" s="5">
        <v>0</v>
      </c>
      <c r="R215" s="15">
        <v>1</v>
      </c>
      <c r="S215" s="174">
        <v>0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3</v>
      </c>
      <c r="E216" s="18">
        <v>24</v>
      </c>
      <c r="F216" s="13" t="s">
        <v>236</v>
      </c>
      <c r="G216" s="174">
        <v>9</v>
      </c>
      <c r="H216" s="174">
        <v>5</v>
      </c>
      <c r="I216" s="13">
        <v>2</v>
      </c>
      <c r="J216" s="19"/>
      <c r="K216" s="10">
        <v>2</v>
      </c>
      <c r="L216" s="174">
        <v>0</v>
      </c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1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3</v>
      </c>
      <c r="E217" s="18">
        <v>24</v>
      </c>
      <c r="F217" s="13" t="s">
        <v>236</v>
      </c>
      <c r="G217" s="174">
        <v>9</v>
      </c>
      <c r="H217" s="174">
        <v>3</v>
      </c>
      <c r="I217" s="13">
        <v>2</v>
      </c>
      <c r="J217" s="19"/>
      <c r="K217" s="10">
        <v>1</v>
      </c>
      <c r="L217" s="174">
        <v>1</v>
      </c>
      <c r="M217" s="3">
        <v>0</v>
      </c>
      <c r="N217" s="4">
        <v>1</v>
      </c>
      <c r="O217" s="5">
        <v>0</v>
      </c>
      <c r="P217" s="6">
        <v>0</v>
      </c>
      <c r="Q217" s="5">
        <v>0</v>
      </c>
      <c r="R217" s="15">
        <v>1</v>
      </c>
      <c r="S217" s="174">
        <v>0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3</v>
      </c>
      <c r="E218" s="18">
        <v>24</v>
      </c>
      <c r="F218" s="13" t="s">
        <v>236</v>
      </c>
      <c r="G218" s="174">
        <v>9</v>
      </c>
      <c r="H218" s="174">
        <v>3</v>
      </c>
      <c r="I218" s="13">
        <v>2</v>
      </c>
      <c r="J218" s="19"/>
      <c r="K218" s="10">
        <v>2</v>
      </c>
      <c r="L218" s="174">
        <v>0</v>
      </c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0</v>
      </c>
      <c r="Z218" s="9">
        <v>1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3</v>
      </c>
      <c r="E219" s="18">
        <v>24</v>
      </c>
      <c r="F219" s="13" t="s">
        <v>236</v>
      </c>
      <c r="G219" s="174">
        <v>9</v>
      </c>
      <c r="H219" s="174">
        <v>8</v>
      </c>
      <c r="I219" s="13">
        <v>2</v>
      </c>
      <c r="J219" s="19"/>
      <c r="K219" s="10">
        <v>1</v>
      </c>
      <c r="L219" s="174">
        <v>1</v>
      </c>
      <c r="M219" s="3">
        <v>0</v>
      </c>
      <c r="N219" s="4">
        <v>0</v>
      </c>
      <c r="O219" s="5">
        <v>1</v>
      </c>
      <c r="P219" s="6">
        <v>0</v>
      </c>
      <c r="Q219" s="5">
        <v>0</v>
      </c>
      <c r="R219" s="15">
        <v>1</v>
      </c>
      <c r="S219" s="174">
        <v>0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3</v>
      </c>
      <c r="E220" s="18">
        <v>24</v>
      </c>
      <c r="F220" s="13" t="s">
        <v>236</v>
      </c>
      <c r="G220" s="174">
        <v>9</v>
      </c>
      <c r="H220" s="174">
        <v>3</v>
      </c>
      <c r="I220" s="13">
        <v>2</v>
      </c>
      <c r="J220" s="19"/>
      <c r="K220" s="10">
        <v>1</v>
      </c>
      <c r="L220" s="174">
        <v>1</v>
      </c>
      <c r="M220" s="3">
        <v>1</v>
      </c>
      <c r="N220" s="4">
        <v>0</v>
      </c>
      <c r="O220" s="5">
        <v>0</v>
      </c>
      <c r="P220" s="6">
        <v>0</v>
      </c>
      <c r="Q220" s="5">
        <v>0</v>
      </c>
      <c r="R220" s="15">
        <v>1</v>
      </c>
      <c r="S220" s="174">
        <v>0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3</v>
      </c>
      <c r="E221" s="18">
        <v>24</v>
      </c>
      <c r="F221" s="13" t="s">
        <v>236</v>
      </c>
      <c r="G221" s="174">
        <v>9</v>
      </c>
      <c r="H221" s="174">
        <v>3</v>
      </c>
      <c r="I221" s="13">
        <v>2</v>
      </c>
      <c r="J221" s="19"/>
      <c r="K221" s="10">
        <v>2</v>
      </c>
      <c r="L221" s="174">
        <v>0</v>
      </c>
      <c r="M221" s="3">
        <v>0</v>
      </c>
      <c r="N221" s="4">
        <v>0</v>
      </c>
      <c r="O221" s="5">
        <v>0</v>
      </c>
      <c r="P221" s="6">
        <v>0</v>
      </c>
      <c r="Q221" s="5">
        <v>0</v>
      </c>
      <c r="R221" s="15">
        <v>0</v>
      </c>
      <c r="S221" s="174">
        <v>2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1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3</v>
      </c>
      <c r="E222" s="18">
        <v>24</v>
      </c>
      <c r="F222" s="13" t="s">
        <v>236</v>
      </c>
      <c r="G222" s="174">
        <v>9</v>
      </c>
      <c r="H222" s="174">
        <v>7</v>
      </c>
      <c r="I222" s="13">
        <v>2</v>
      </c>
      <c r="J222" s="19"/>
      <c r="K222" s="10">
        <v>2</v>
      </c>
      <c r="L222" s="174">
        <v>0</v>
      </c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0</v>
      </c>
      <c r="U222" s="4">
        <v>1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1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3</v>
      </c>
      <c r="E223" s="18">
        <v>24</v>
      </c>
      <c r="F223" s="13" t="s">
        <v>236</v>
      </c>
      <c r="G223" s="174">
        <v>9</v>
      </c>
      <c r="H223" s="174">
        <v>4</v>
      </c>
      <c r="I223" s="13">
        <v>2</v>
      </c>
      <c r="J223" s="19"/>
      <c r="K223" s="10">
        <v>1</v>
      </c>
      <c r="L223" s="174">
        <v>1</v>
      </c>
      <c r="M223" s="3">
        <v>0</v>
      </c>
      <c r="N223" s="4">
        <v>1</v>
      </c>
      <c r="O223" s="5">
        <v>0</v>
      </c>
      <c r="P223" s="6">
        <v>0</v>
      </c>
      <c r="Q223" s="5">
        <v>0</v>
      </c>
      <c r="R223" s="15">
        <v>1</v>
      </c>
      <c r="S223" s="174">
        <v>0</v>
      </c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3</v>
      </c>
      <c r="E224" s="18">
        <v>24</v>
      </c>
      <c r="F224" s="13" t="s">
        <v>236</v>
      </c>
      <c r="G224" s="174">
        <v>9</v>
      </c>
      <c r="H224" s="174">
        <v>8</v>
      </c>
      <c r="I224" s="13">
        <v>2</v>
      </c>
      <c r="J224" s="19"/>
      <c r="K224" s="10">
        <v>2</v>
      </c>
      <c r="L224" s="174">
        <v>0</v>
      </c>
      <c r="M224" s="3">
        <v>0</v>
      </c>
      <c r="N224" s="4">
        <v>0</v>
      </c>
      <c r="O224" s="5">
        <v>0</v>
      </c>
      <c r="P224" s="6">
        <v>0</v>
      </c>
      <c r="Q224" s="5">
        <v>0</v>
      </c>
      <c r="R224" s="15">
        <v>0</v>
      </c>
      <c r="S224" s="174">
        <v>1</v>
      </c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1</v>
      </c>
      <c r="Z224" s="9">
        <v>0</v>
      </c>
      <c r="AA224" s="15">
        <v>1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3</v>
      </c>
      <c r="E225" s="18">
        <v>24</v>
      </c>
      <c r="F225" s="13" t="s">
        <v>236</v>
      </c>
      <c r="G225" s="174">
        <v>9</v>
      </c>
      <c r="H225" s="174">
        <v>6</v>
      </c>
      <c r="I225" s="13">
        <v>2</v>
      </c>
      <c r="J225" s="19"/>
      <c r="K225" s="10">
        <v>2</v>
      </c>
      <c r="L225" s="174">
        <v>0</v>
      </c>
      <c r="M225" s="3">
        <v>0</v>
      </c>
      <c r="N225" s="4">
        <v>0</v>
      </c>
      <c r="O225" s="5">
        <v>0</v>
      </c>
      <c r="P225" s="6">
        <v>0</v>
      </c>
      <c r="Q225" s="5">
        <v>0</v>
      </c>
      <c r="R225" s="15">
        <v>0</v>
      </c>
      <c r="S225" s="174">
        <v>1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1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3</v>
      </c>
      <c r="E226" s="18">
        <v>24</v>
      </c>
      <c r="F226" s="13" t="s">
        <v>236</v>
      </c>
      <c r="G226" s="174">
        <v>9</v>
      </c>
      <c r="H226" s="174">
        <v>5</v>
      </c>
      <c r="I226" s="13">
        <v>2</v>
      </c>
      <c r="J226" s="19"/>
      <c r="K226" s="10">
        <v>1</v>
      </c>
      <c r="L226" s="174">
        <v>1</v>
      </c>
      <c r="M226" s="3">
        <v>0</v>
      </c>
      <c r="N226" s="4">
        <v>1</v>
      </c>
      <c r="O226" s="5">
        <v>0</v>
      </c>
      <c r="P226" s="6">
        <v>0</v>
      </c>
      <c r="Q226" s="5">
        <v>0</v>
      </c>
      <c r="R226" s="15">
        <v>1</v>
      </c>
      <c r="S226" s="174">
        <v>0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0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3</v>
      </c>
      <c r="E227" s="18">
        <v>24</v>
      </c>
      <c r="F227" s="13" t="s">
        <v>236</v>
      </c>
      <c r="G227" s="174">
        <v>9</v>
      </c>
      <c r="H227" s="174">
        <v>4</v>
      </c>
      <c r="I227" s="13">
        <v>2</v>
      </c>
      <c r="J227" s="19"/>
      <c r="K227" s="10">
        <v>2</v>
      </c>
      <c r="L227" s="174">
        <v>0</v>
      </c>
      <c r="M227" s="3">
        <v>0</v>
      </c>
      <c r="N227" s="4">
        <v>0</v>
      </c>
      <c r="O227" s="5">
        <v>0</v>
      </c>
      <c r="P227" s="6">
        <v>0</v>
      </c>
      <c r="Q227" s="5">
        <v>0</v>
      </c>
      <c r="R227" s="15">
        <v>0</v>
      </c>
      <c r="S227" s="174">
        <v>1</v>
      </c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1</v>
      </c>
      <c r="Z227" s="9">
        <v>0</v>
      </c>
      <c r="AA227" s="15">
        <v>1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3</v>
      </c>
      <c r="E228" s="18">
        <v>24</v>
      </c>
      <c r="F228" s="13" t="s">
        <v>236</v>
      </c>
      <c r="G228" s="174">
        <v>9</v>
      </c>
      <c r="H228" s="174">
        <v>5</v>
      </c>
      <c r="I228" s="13">
        <v>2</v>
      </c>
      <c r="J228" s="19"/>
      <c r="K228" s="10">
        <v>1</v>
      </c>
      <c r="L228" s="174">
        <v>1</v>
      </c>
      <c r="M228" s="3">
        <v>0</v>
      </c>
      <c r="N228" s="4">
        <v>0</v>
      </c>
      <c r="O228" s="5">
        <v>1</v>
      </c>
      <c r="P228" s="6">
        <v>0</v>
      </c>
      <c r="Q228" s="5">
        <v>0</v>
      </c>
      <c r="R228" s="15">
        <v>1</v>
      </c>
      <c r="S228" s="174">
        <v>0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3</v>
      </c>
      <c r="E229" s="18">
        <v>24</v>
      </c>
      <c r="F229" s="13" t="s">
        <v>236</v>
      </c>
      <c r="G229" s="174">
        <v>9</v>
      </c>
      <c r="H229" s="174">
        <v>6</v>
      </c>
      <c r="I229" s="13">
        <v>2</v>
      </c>
      <c r="J229" s="19"/>
      <c r="K229" s="10">
        <v>1</v>
      </c>
      <c r="L229" s="174">
        <v>1</v>
      </c>
      <c r="M229" s="3">
        <v>0</v>
      </c>
      <c r="N229" s="4">
        <v>1</v>
      </c>
      <c r="O229" s="5">
        <v>0</v>
      </c>
      <c r="P229" s="6">
        <v>0</v>
      </c>
      <c r="Q229" s="5">
        <v>0</v>
      </c>
      <c r="R229" s="15">
        <v>1</v>
      </c>
      <c r="S229" s="174">
        <v>0</v>
      </c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3</v>
      </c>
      <c r="E230" s="18">
        <v>24</v>
      </c>
      <c r="F230" s="13" t="s">
        <v>236</v>
      </c>
      <c r="G230" s="174">
        <v>9</v>
      </c>
      <c r="H230" s="174">
        <v>8</v>
      </c>
      <c r="I230" s="13">
        <v>2</v>
      </c>
      <c r="J230" s="19"/>
      <c r="K230" s="10">
        <v>2</v>
      </c>
      <c r="L230" s="174">
        <v>0</v>
      </c>
      <c r="M230" s="3">
        <v>0</v>
      </c>
      <c r="N230" s="4">
        <v>0</v>
      </c>
      <c r="O230" s="5">
        <v>0</v>
      </c>
      <c r="P230" s="6">
        <v>0</v>
      </c>
      <c r="Q230" s="5">
        <v>0</v>
      </c>
      <c r="R230" s="15">
        <v>0</v>
      </c>
      <c r="S230" s="174">
        <v>1</v>
      </c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1</v>
      </c>
      <c r="Z230" s="9">
        <v>0</v>
      </c>
      <c r="AA230" s="15">
        <v>1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3</v>
      </c>
      <c r="E231" s="18">
        <v>24</v>
      </c>
      <c r="F231" s="13" t="s">
        <v>236</v>
      </c>
      <c r="G231" s="174">
        <v>9</v>
      </c>
      <c r="H231" s="174">
        <v>4</v>
      </c>
      <c r="I231" s="13">
        <v>2</v>
      </c>
      <c r="J231" s="19"/>
      <c r="K231" s="10">
        <v>1</v>
      </c>
      <c r="L231" s="174">
        <v>1</v>
      </c>
      <c r="M231" s="3">
        <v>0</v>
      </c>
      <c r="N231" s="4">
        <v>1</v>
      </c>
      <c r="O231" s="5">
        <v>0</v>
      </c>
      <c r="P231" s="6">
        <v>0</v>
      </c>
      <c r="Q231" s="5">
        <v>0</v>
      </c>
      <c r="R231" s="15">
        <v>1</v>
      </c>
      <c r="S231" s="174">
        <v>0</v>
      </c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3</v>
      </c>
      <c r="E232" s="18">
        <v>24</v>
      </c>
      <c r="F232" s="13" t="s">
        <v>236</v>
      </c>
      <c r="G232" s="174">
        <v>9</v>
      </c>
      <c r="H232" s="174">
        <v>5</v>
      </c>
      <c r="I232" s="13">
        <v>2</v>
      </c>
      <c r="J232" s="19"/>
      <c r="K232" s="10">
        <v>1</v>
      </c>
      <c r="L232" s="174">
        <v>1</v>
      </c>
      <c r="M232" s="3">
        <v>0</v>
      </c>
      <c r="N232" s="4">
        <v>1</v>
      </c>
      <c r="O232" s="5">
        <v>0</v>
      </c>
      <c r="P232" s="6">
        <v>0</v>
      </c>
      <c r="Q232" s="5">
        <v>0</v>
      </c>
      <c r="R232" s="15">
        <v>1</v>
      </c>
      <c r="S232" s="174">
        <v>0</v>
      </c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3</v>
      </c>
      <c r="E233" s="18">
        <v>24</v>
      </c>
      <c r="F233" s="13" t="s">
        <v>236</v>
      </c>
      <c r="G233" s="174">
        <v>9</v>
      </c>
      <c r="H233" s="174">
        <v>4</v>
      </c>
      <c r="I233" s="13">
        <v>2</v>
      </c>
      <c r="J233" s="19"/>
      <c r="K233" s="10">
        <v>2</v>
      </c>
      <c r="L233" s="174">
        <v>0</v>
      </c>
      <c r="M233" s="3">
        <v>0</v>
      </c>
      <c r="N233" s="4">
        <v>0</v>
      </c>
      <c r="O233" s="5">
        <v>0</v>
      </c>
      <c r="P233" s="6">
        <v>0</v>
      </c>
      <c r="Q233" s="5">
        <v>0</v>
      </c>
      <c r="R233" s="15">
        <v>0</v>
      </c>
      <c r="S233" s="174">
        <v>1</v>
      </c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1</v>
      </c>
      <c r="Z233" s="9">
        <v>0</v>
      </c>
      <c r="AA233" s="15">
        <v>1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3</v>
      </c>
      <c r="E234" s="18">
        <v>24</v>
      </c>
      <c r="F234" s="13" t="s">
        <v>236</v>
      </c>
      <c r="G234" s="174">
        <v>9</v>
      </c>
      <c r="H234" s="174">
        <v>6</v>
      </c>
      <c r="I234" s="13">
        <v>2</v>
      </c>
      <c r="J234" s="19"/>
      <c r="K234" s="10">
        <v>1</v>
      </c>
      <c r="L234" s="174">
        <v>1</v>
      </c>
      <c r="M234" s="3">
        <v>0</v>
      </c>
      <c r="N234" s="4">
        <v>0</v>
      </c>
      <c r="O234" s="5">
        <v>0</v>
      </c>
      <c r="P234" s="6">
        <v>1</v>
      </c>
      <c r="Q234" s="5">
        <v>0</v>
      </c>
      <c r="R234" s="15">
        <v>1</v>
      </c>
      <c r="S234" s="174">
        <v>0</v>
      </c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3</v>
      </c>
      <c r="E235" s="18">
        <v>24</v>
      </c>
      <c r="F235" s="13" t="s">
        <v>236</v>
      </c>
      <c r="G235" s="174">
        <v>9</v>
      </c>
      <c r="H235" s="174">
        <v>6</v>
      </c>
      <c r="I235" s="13">
        <v>2</v>
      </c>
      <c r="J235" s="19"/>
      <c r="K235" s="10">
        <v>1</v>
      </c>
      <c r="L235" s="174">
        <v>1</v>
      </c>
      <c r="M235" s="3">
        <v>2</v>
      </c>
      <c r="N235" s="4">
        <v>0</v>
      </c>
      <c r="O235" s="5">
        <v>0</v>
      </c>
      <c r="P235" s="6">
        <v>0</v>
      </c>
      <c r="Q235" s="5">
        <v>0</v>
      </c>
      <c r="R235" s="15">
        <v>2</v>
      </c>
      <c r="S235" s="174">
        <v>0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3</v>
      </c>
      <c r="E236" s="18">
        <v>24</v>
      </c>
      <c r="F236" s="13" t="s">
        <v>236</v>
      </c>
      <c r="G236" s="174">
        <v>9</v>
      </c>
      <c r="H236" s="174">
        <v>6</v>
      </c>
      <c r="I236" s="13">
        <v>2</v>
      </c>
      <c r="J236" s="19"/>
      <c r="K236" s="10">
        <v>1</v>
      </c>
      <c r="L236" s="174">
        <v>1</v>
      </c>
      <c r="M236" s="3">
        <v>1</v>
      </c>
      <c r="N236" s="4">
        <v>0</v>
      </c>
      <c r="O236" s="5">
        <v>0</v>
      </c>
      <c r="P236" s="6">
        <v>0</v>
      </c>
      <c r="Q236" s="5">
        <v>0</v>
      </c>
      <c r="R236" s="15">
        <v>1</v>
      </c>
      <c r="S236" s="174">
        <v>0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3</v>
      </c>
      <c r="E237" s="18">
        <v>24</v>
      </c>
      <c r="F237" s="13" t="s">
        <v>236</v>
      </c>
      <c r="G237" s="174">
        <v>9</v>
      </c>
      <c r="H237" s="174">
        <v>5</v>
      </c>
      <c r="I237" s="13">
        <v>2</v>
      </c>
      <c r="J237" s="19"/>
      <c r="K237" s="10">
        <v>2</v>
      </c>
      <c r="L237" s="174">
        <v>0</v>
      </c>
      <c r="M237" s="3">
        <v>0</v>
      </c>
      <c r="N237" s="4">
        <v>0</v>
      </c>
      <c r="O237" s="5">
        <v>0</v>
      </c>
      <c r="P237" s="6">
        <v>0</v>
      </c>
      <c r="Q237" s="5">
        <v>0</v>
      </c>
      <c r="R237" s="15">
        <v>0</v>
      </c>
      <c r="S237" s="174">
        <v>1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1</v>
      </c>
      <c r="Z237" s="9">
        <v>0</v>
      </c>
      <c r="AA237" s="15">
        <v>1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3</v>
      </c>
      <c r="E238" s="18">
        <v>24</v>
      </c>
      <c r="F238" s="13" t="s">
        <v>236</v>
      </c>
      <c r="G238" s="174">
        <v>9</v>
      </c>
      <c r="H238" s="174">
        <v>4</v>
      </c>
      <c r="I238" s="13">
        <v>2</v>
      </c>
      <c r="J238" s="19"/>
      <c r="K238" s="10">
        <v>1</v>
      </c>
      <c r="L238" s="174">
        <v>1</v>
      </c>
      <c r="M238" s="3">
        <v>0</v>
      </c>
      <c r="N238" s="4">
        <v>1</v>
      </c>
      <c r="O238" s="5">
        <v>0</v>
      </c>
      <c r="P238" s="6">
        <v>0</v>
      </c>
      <c r="Q238" s="5">
        <v>0</v>
      </c>
      <c r="R238" s="15">
        <v>1</v>
      </c>
      <c r="S238" s="174">
        <v>0</v>
      </c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3</v>
      </c>
      <c r="E239" s="18">
        <v>24</v>
      </c>
      <c r="F239" s="13" t="s">
        <v>236</v>
      </c>
      <c r="G239" s="174">
        <v>9</v>
      </c>
      <c r="H239" s="174">
        <v>4</v>
      </c>
      <c r="I239" s="13">
        <v>2</v>
      </c>
      <c r="J239" s="19"/>
      <c r="K239" s="10">
        <v>1</v>
      </c>
      <c r="L239" s="174">
        <v>1</v>
      </c>
      <c r="M239" s="3">
        <v>0</v>
      </c>
      <c r="N239" s="4">
        <v>1</v>
      </c>
      <c r="O239" s="5">
        <v>1</v>
      </c>
      <c r="P239" s="6">
        <v>0</v>
      </c>
      <c r="Q239" s="5">
        <v>0</v>
      </c>
      <c r="R239" s="15">
        <v>2</v>
      </c>
      <c r="S239" s="174">
        <v>0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3</v>
      </c>
      <c r="E240" s="18">
        <v>24</v>
      </c>
      <c r="F240" s="13" t="s">
        <v>236</v>
      </c>
      <c r="G240" s="174">
        <v>9</v>
      </c>
      <c r="H240" s="174">
        <v>5</v>
      </c>
      <c r="I240" s="13">
        <v>2</v>
      </c>
      <c r="J240" s="19"/>
      <c r="K240" s="10">
        <v>1</v>
      </c>
      <c r="L240" s="174">
        <v>1</v>
      </c>
      <c r="M240" s="3">
        <v>1</v>
      </c>
      <c r="N240" s="4">
        <v>0</v>
      </c>
      <c r="O240" s="5">
        <v>0</v>
      </c>
      <c r="P240" s="6">
        <v>0</v>
      </c>
      <c r="Q240" s="5">
        <v>0</v>
      </c>
      <c r="R240" s="15">
        <v>1</v>
      </c>
      <c r="S240" s="174">
        <v>0</v>
      </c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3</v>
      </c>
      <c r="E241" s="18">
        <v>24</v>
      </c>
      <c r="F241" s="13" t="s">
        <v>236</v>
      </c>
      <c r="G241" s="174">
        <v>9</v>
      </c>
      <c r="H241" s="174">
        <v>8</v>
      </c>
      <c r="I241" s="13">
        <v>2</v>
      </c>
      <c r="J241" s="19"/>
      <c r="K241" s="10">
        <v>2</v>
      </c>
      <c r="L241" s="174">
        <v>0</v>
      </c>
      <c r="M241" s="3">
        <v>0</v>
      </c>
      <c r="N241" s="4">
        <v>0</v>
      </c>
      <c r="O241" s="5">
        <v>0</v>
      </c>
      <c r="P241" s="6">
        <v>0</v>
      </c>
      <c r="Q241" s="5">
        <v>0</v>
      </c>
      <c r="R241" s="15">
        <v>0</v>
      </c>
      <c r="S241" s="174">
        <v>1</v>
      </c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1</v>
      </c>
      <c r="Z241" s="9">
        <v>0</v>
      </c>
      <c r="AA241" s="15">
        <v>1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3</v>
      </c>
      <c r="E242" s="18">
        <v>24</v>
      </c>
      <c r="F242" s="13" t="s">
        <v>236</v>
      </c>
      <c r="G242" s="174">
        <v>9</v>
      </c>
      <c r="H242" s="174">
        <v>4</v>
      </c>
      <c r="I242" s="13">
        <v>2</v>
      </c>
      <c r="J242" s="19"/>
      <c r="K242" s="10">
        <v>1</v>
      </c>
      <c r="L242" s="174">
        <v>5</v>
      </c>
      <c r="M242" s="3">
        <v>1</v>
      </c>
      <c r="N242" s="4">
        <v>0</v>
      </c>
      <c r="O242" s="5">
        <v>0</v>
      </c>
      <c r="P242" s="6">
        <v>0</v>
      </c>
      <c r="Q242" s="5">
        <v>1</v>
      </c>
      <c r="R242" s="15">
        <v>2</v>
      </c>
      <c r="S242" s="174">
        <v>0</v>
      </c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0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3</v>
      </c>
      <c r="E243" s="18">
        <v>24</v>
      </c>
      <c r="F243" s="13" t="s">
        <v>236</v>
      </c>
      <c r="G243" s="174">
        <v>10</v>
      </c>
      <c r="H243" s="174">
        <v>2</v>
      </c>
      <c r="I243" s="13">
        <v>2</v>
      </c>
      <c r="J243" s="19"/>
      <c r="K243" s="10">
        <v>2</v>
      </c>
      <c r="L243" s="174">
        <v>0</v>
      </c>
      <c r="M243" s="3">
        <v>0</v>
      </c>
      <c r="N243" s="4">
        <v>0</v>
      </c>
      <c r="O243" s="5">
        <v>0</v>
      </c>
      <c r="P243" s="6">
        <v>0</v>
      </c>
      <c r="Q243" s="5">
        <v>0</v>
      </c>
      <c r="R243" s="15">
        <v>0</v>
      </c>
      <c r="S243" s="174">
        <v>1</v>
      </c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1</v>
      </c>
      <c r="Z243" s="9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3</v>
      </c>
      <c r="E244" s="18">
        <v>24</v>
      </c>
      <c r="F244" s="13" t="s">
        <v>236</v>
      </c>
      <c r="G244" s="174">
        <v>10</v>
      </c>
      <c r="H244" s="174">
        <v>4</v>
      </c>
      <c r="I244" s="13">
        <v>2</v>
      </c>
      <c r="J244" s="19"/>
      <c r="K244" s="10">
        <v>1</v>
      </c>
      <c r="L244" s="174">
        <v>1</v>
      </c>
      <c r="M244" s="3">
        <v>1</v>
      </c>
      <c r="N244" s="4">
        <v>0</v>
      </c>
      <c r="O244" s="5">
        <v>1</v>
      </c>
      <c r="P244" s="6">
        <v>0</v>
      </c>
      <c r="Q244" s="5">
        <v>0</v>
      </c>
      <c r="R244" s="15">
        <v>2</v>
      </c>
      <c r="S244" s="174">
        <v>0</v>
      </c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0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3</v>
      </c>
      <c r="E245" s="18">
        <v>24</v>
      </c>
      <c r="F245" s="13" t="s">
        <v>236</v>
      </c>
      <c r="G245" s="174">
        <v>10</v>
      </c>
      <c r="H245" s="174">
        <v>2</v>
      </c>
      <c r="I245" s="13">
        <v>2</v>
      </c>
      <c r="J245" s="19"/>
      <c r="K245" s="10">
        <v>1</v>
      </c>
      <c r="L245" s="174">
        <v>2</v>
      </c>
      <c r="M245" s="3">
        <v>0</v>
      </c>
      <c r="N245" s="4">
        <v>1</v>
      </c>
      <c r="O245" s="5">
        <v>0</v>
      </c>
      <c r="P245" s="6">
        <v>1</v>
      </c>
      <c r="Q245" s="5">
        <v>0</v>
      </c>
      <c r="R245" s="15">
        <v>2</v>
      </c>
      <c r="S245" s="174">
        <v>0</v>
      </c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3</v>
      </c>
      <c r="E246" s="18">
        <v>24</v>
      </c>
      <c r="F246" s="13" t="s">
        <v>236</v>
      </c>
      <c r="G246" s="174">
        <v>10</v>
      </c>
      <c r="H246" s="174">
        <v>3</v>
      </c>
      <c r="I246" s="13">
        <v>2</v>
      </c>
      <c r="J246" s="19"/>
      <c r="K246" s="10">
        <v>1</v>
      </c>
      <c r="L246" s="174">
        <v>1</v>
      </c>
      <c r="M246" s="3">
        <v>0</v>
      </c>
      <c r="N246" s="4">
        <v>1</v>
      </c>
      <c r="O246" s="5">
        <v>0</v>
      </c>
      <c r="P246" s="6">
        <v>0</v>
      </c>
      <c r="Q246" s="5">
        <v>0</v>
      </c>
      <c r="R246" s="15">
        <v>1</v>
      </c>
      <c r="S246" s="174">
        <v>0</v>
      </c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0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3</v>
      </c>
      <c r="E247" s="18">
        <v>24</v>
      </c>
      <c r="F247" s="13" t="s">
        <v>236</v>
      </c>
      <c r="G247" s="174">
        <v>10</v>
      </c>
      <c r="H247" s="174">
        <v>4</v>
      </c>
      <c r="I247" s="13">
        <v>2</v>
      </c>
      <c r="J247" s="19"/>
      <c r="K247" s="10">
        <v>2</v>
      </c>
      <c r="L247" s="174">
        <v>0</v>
      </c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3</v>
      </c>
      <c r="E248" s="18">
        <v>24</v>
      </c>
      <c r="F248" s="13" t="s">
        <v>236</v>
      </c>
      <c r="G248" s="174">
        <v>10</v>
      </c>
      <c r="H248" s="174">
        <v>6</v>
      </c>
      <c r="I248" s="13">
        <v>2</v>
      </c>
      <c r="J248" s="19"/>
      <c r="K248" s="10">
        <v>1</v>
      </c>
      <c r="L248" s="174">
        <v>1</v>
      </c>
      <c r="M248" s="3">
        <v>1</v>
      </c>
      <c r="N248" s="4">
        <v>0</v>
      </c>
      <c r="O248" s="5">
        <v>0</v>
      </c>
      <c r="P248" s="6">
        <v>0</v>
      </c>
      <c r="Q248" s="5">
        <v>0</v>
      </c>
      <c r="R248" s="15">
        <v>1</v>
      </c>
      <c r="S248" s="174">
        <v>0</v>
      </c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3</v>
      </c>
      <c r="E249" s="18">
        <v>24</v>
      </c>
      <c r="F249" s="13" t="s">
        <v>236</v>
      </c>
      <c r="G249" s="174">
        <v>10</v>
      </c>
      <c r="H249" s="174">
        <v>3</v>
      </c>
      <c r="I249" s="13">
        <v>2</v>
      </c>
      <c r="J249" s="19"/>
      <c r="K249" s="175">
        <v>1</v>
      </c>
      <c r="L249" s="174">
        <v>1</v>
      </c>
      <c r="M249" s="3">
        <v>0</v>
      </c>
      <c r="N249" s="4">
        <v>1</v>
      </c>
      <c r="O249" s="5">
        <v>0</v>
      </c>
      <c r="P249" s="6">
        <v>0</v>
      </c>
      <c r="Q249" s="5">
        <v>0</v>
      </c>
      <c r="R249" s="178">
        <v>1</v>
      </c>
      <c r="S249" s="174">
        <v>0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0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3</v>
      </c>
      <c r="E250" s="18">
        <v>24</v>
      </c>
      <c r="F250" s="13" t="s">
        <v>236</v>
      </c>
      <c r="G250" s="174">
        <v>10</v>
      </c>
      <c r="H250" s="174">
        <v>3</v>
      </c>
      <c r="I250" s="13">
        <v>2</v>
      </c>
      <c r="J250" s="19"/>
      <c r="K250" s="10">
        <v>1</v>
      </c>
      <c r="L250" s="174">
        <v>1</v>
      </c>
      <c r="M250" s="3">
        <v>0</v>
      </c>
      <c r="N250" s="4">
        <v>1</v>
      </c>
      <c r="O250" s="5">
        <v>0</v>
      </c>
      <c r="P250" s="6">
        <v>0</v>
      </c>
      <c r="Q250" s="5">
        <v>0</v>
      </c>
      <c r="R250" s="15">
        <v>1</v>
      </c>
      <c r="S250" s="174">
        <v>0</v>
      </c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0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3</v>
      </c>
      <c r="E251" s="18">
        <v>24</v>
      </c>
      <c r="F251" s="13" t="s">
        <v>236</v>
      </c>
      <c r="G251" s="174">
        <v>10</v>
      </c>
      <c r="H251" s="174">
        <v>3</v>
      </c>
      <c r="I251" s="13">
        <v>2</v>
      </c>
      <c r="J251" s="19"/>
      <c r="K251" s="10">
        <v>1</v>
      </c>
      <c r="L251" s="174">
        <v>2</v>
      </c>
      <c r="M251" s="3">
        <v>0</v>
      </c>
      <c r="N251" s="4">
        <v>1</v>
      </c>
      <c r="O251" s="5">
        <v>0</v>
      </c>
      <c r="P251" s="6">
        <v>0</v>
      </c>
      <c r="Q251" s="5">
        <v>0</v>
      </c>
      <c r="R251" s="15">
        <v>1</v>
      </c>
      <c r="S251" s="174">
        <v>0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0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3</v>
      </c>
      <c r="E252" s="18">
        <v>24</v>
      </c>
      <c r="F252" s="13" t="s">
        <v>236</v>
      </c>
      <c r="G252" s="174">
        <v>10</v>
      </c>
      <c r="H252" s="174">
        <v>9</v>
      </c>
      <c r="I252" s="13">
        <v>2</v>
      </c>
      <c r="J252" s="19"/>
      <c r="K252" s="10">
        <v>2</v>
      </c>
      <c r="L252" s="174">
        <v>0</v>
      </c>
      <c r="M252" s="3">
        <v>0</v>
      </c>
      <c r="N252" s="4">
        <v>0</v>
      </c>
      <c r="O252" s="5">
        <v>0</v>
      </c>
      <c r="P252" s="6">
        <v>0</v>
      </c>
      <c r="Q252" s="5">
        <v>0</v>
      </c>
      <c r="R252" s="15">
        <v>0</v>
      </c>
      <c r="S252" s="174">
        <v>1</v>
      </c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1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3</v>
      </c>
      <c r="E253" s="18">
        <v>24</v>
      </c>
      <c r="F253" s="13" t="s">
        <v>236</v>
      </c>
      <c r="G253" s="174">
        <v>10</v>
      </c>
      <c r="H253" s="174">
        <v>8</v>
      </c>
      <c r="I253" s="13">
        <v>2</v>
      </c>
      <c r="J253" s="19"/>
      <c r="K253" s="10">
        <v>1</v>
      </c>
      <c r="L253" s="174">
        <v>1</v>
      </c>
      <c r="M253" s="3">
        <v>0</v>
      </c>
      <c r="N253" s="4">
        <v>0</v>
      </c>
      <c r="O253" s="5">
        <v>1</v>
      </c>
      <c r="P253" s="6">
        <v>0</v>
      </c>
      <c r="Q253" s="5">
        <v>0</v>
      </c>
      <c r="R253" s="15">
        <v>1</v>
      </c>
      <c r="S253" s="174">
        <v>0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0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3</v>
      </c>
      <c r="E254" s="18">
        <v>24</v>
      </c>
      <c r="F254" s="13" t="s">
        <v>236</v>
      </c>
      <c r="G254" s="174">
        <v>10</v>
      </c>
      <c r="H254" s="174">
        <v>3</v>
      </c>
      <c r="I254" s="13">
        <v>2</v>
      </c>
      <c r="J254" s="19"/>
      <c r="K254" s="10">
        <v>1</v>
      </c>
      <c r="L254" s="174">
        <v>5</v>
      </c>
      <c r="M254" s="3">
        <v>0</v>
      </c>
      <c r="N254" s="4">
        <v>1</v>
      </c>
      <c r="O254" s="5">
        <v>0</v>
      </c>
      <c r="P254" s="6">
        <v>0</v>
      </c>
      <c r="Q254" s="5">
        <v>0</v>
      </c>
      <c r="R254" s="15">
        <v>1</v>
      </c>
      <c r="S254" s="174">
        <v>0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0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3</v>
      </c>
      <c r="E255" s="18">
        <v>24</v>
      </c>
      <c r="F255" s="13" t="s">
        <v>236</v>
      </c>
      <c r="G255" s="174">
        <v>10</v>
      </c>
      <c r="H255" s="174">
        <v>8</v>
      </c>
      <c r="I255" s="13">
        <v>2</v>
      </c>
      <c r="J255" s="19"/>
      <c r="K255" s="10">
        <v>1</v>
      </c>
      <c r="L255" s="174">
        <v>1</v>
      </c>
      <c r="M255" s="3">
        <v>1</v>
      </c>
      <c r="N255" s="4">
        <v>0</v>
      </c>
      <c r="O255" s="5">
        <v>1</v>
      </c>
      <c r="P255" s="6">
        <v>0</v>
      </c>
      <c r="Q255" s="5">
        <v>0</v>
      </c>
      <c r="R255" s="15">
        <v>2</v>
      </c>
      <c r="S255" s="174">
        <v>0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0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3</v>
      </c>
      <c r="E256" s="18">
        <v>24</v>
      </c>
      <c r="F256" s="13" t="s">
        <v>236</v>
      </c>
      <c r="G256" s="174">
        <v>10</v>
      </c>
      <c r="H256" s="174">
        <v>4</v>
      </c>
      <c r="I256" s="13">
        <v>2</v>
      </c>
      <c r="J256" s="19"/>
      <c r="K256" s="10">
        <v>1</v>
      </c>
      <c r="L256" s="174">
        <v>1</v>
      </c>
      <c r="M256" s="3">
        <v>0</v>
      </c>
      <c r="N256" s="4">
        <v>0</v>
      </c>
      <c r="O256" s="5">
        <v>0</v>
      </c>
      <c r="P256" s="6">
        <v>1</v>
      </c>
      <c r="Q256" s="5">
        <v>0</v>
      </c>
      <c r="R256" s="15">
        <v>1</v>
      </c>
      <c r="S256" s="174">
        <v>0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0</v>
      </c>
      <c r="Z256" s="9">
        <v>0</v>
      </c>
      <c r="AA256" s="15">
        <v>0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3</v>
      </c>
      <c r="E257" s="18">
        <v>24</v>
      </c>
      <c r="F257" s="13" t="s">
        <v>236</v>
      </c>
      <c r="G257" s="174">
        <v>10</v>
      </c>
      <c r="H257" s="174">
        <v>7</v>
      </c>
      <c r="I257" s="13">
        <v>2</v>
      </c>
      <c r="J257" s="19"/>
      <c r="K257" s="10">
        <v>2</v>
      </c>
      <c r="L257" s="174">
        <v>0</v>
      </c>
      <c r="M257" s="3">
        <v>0</v>
      </c>
      <c r="N257" s="4">
        <v>0</v>
      </c>
      <c r="O257" s="5">
        <v>0</v>
      </c>
      <c r="P257" s="6">
        <v>0</v>
      </c>
      <c r="Q257" s="5">
        <v>0</v>
      </c>
      <c r="R257" s="15">
        <v>0</v>
      </c>
      <c r="S257" s="174">
        <v>1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0</v>
      </c>
      <c r="Z257" s="9">
        <v>1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3</v>
      </c>
      <c r="E258" s="18">
        <v>24</v>
      </c>
      <c r="F258" s="13" t="s">
        <v>236</v>
      </c>
      <c r="G258" s="174">
        <v>10</v>
      </c>
      <c r="H258" s="174">
        <v>5</v>
      </c>
      <c r="I258" s="13">
        <v>2</v>
      </c>
      <c r="J258" s="19"/>
      <c r="K258" s="10">
        <v>1</v>
      </c>
      <c r="L258" s="174">
        <v>1</v>
      </c>
      <c r="M258" s="3">
        <v>0</v>
      </c>
      <c r="N258" s="4">
        <v>1</v>
      </c>
      <c r="O258" s="5">
        <v>1</v>
      </c>
      <c r="P258" s="6">
        <v>0</v>
      </c>
      <c r="Q258" s="5">
        <v>0</v>
      </c>
      <c r="R258" s="15">
        <v>2</v>
      </c>
      <c r="S258" s="174">
        <v>0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3</v>
      </c>
      <c r="E259" s="18">
        <v>24</v>
      </c>
      <c r="F259" s="13" t="s">
        <v>236</v>
      </c>
      <c r="G259" s="174">
        <v>10</v>
      </c>
      <c r="H259" s="174">
        <v>4</v>
      </c>
      <c r="I259" s="13">
        <v>2</v>
      </c>
      <c r="J259" s="19"/>
      <c r="K259" s="10">
        <v>1</v>
      </c>
      <c r="L259" s="174">
        <v>1</v>
      </c>
      <c r="M259" s="3">
        <v>0</v>
      </c>
      <c r="N259" s="4">
        <v>2</v>
      </c>
      <c r="O259" s="5">
        <v>0</v>
      </c>
      <c r="P259" s="6">
        <v>0</v>
      </c>
      <c r="Q259" s="5">
        <v>0</v>
      </c>
      <c r="R259" s="15">
        <v>2</v>
      </c>
      <c r="S259" s="174">
        <v>0</v>
      </c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3</v>
      </c>
      <c r="E260" s="18">
        <v>24</v>
      </c>
      <c r="F260" s="13" t="s">
        <v>236</v>
      </c>
      <c r="G260" s="174">
        <v>10</v>
      </c>
      <c r="H260" s="174">
        <v>4</v>
      </c>
      <c r="I260" s="13">
        <v>2</v>
      </c>
      <c r="J260" s="19"/>
      <c r="K260" s="10">
        <v>1</v>
      </c>
      <c r="L260" s="174">
        <v>1</v>
      </c>
      <c r="M260" s="3">
        <v>0</v>
      </c>
      <c r="N260" s="4">
        <v>1</v>
      </c>
      <c r="O260" s="5">
        <v>0</v>
      </c>
      <c r="P260" s="6">
        <v>0</v>
      </c>
      <c r="Q260" s="5">
        <v>0</v>
      </c>
      <c r="R260" s="15">
        <v>1</v>
      </c>
      <c r="S260" s="174">
        <v>0</v>
      </c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0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3</v>
      </c>
      <c r="E261" s="18">
        <v>24</v>
      </c>
      <c r="F261" s="13" t="s">
        <v>236</v>
      </c>
      <c r="G261" s="174">
        <v>10</v>
      </c>
      <c r="H261" s="174">
        <v>3</v>
      </c>
      <c r="I261" s="13">
        <v>2</v>
      </c>
      <c r="J261" s="19"/>
      <c r="K261" s="10">
        <v>2</v>
      </c>
      <c r="L261" s="174">
        <v>0</v>
      </c>
      <c r="M261" s="3">
        <v>0</v>
      </c>
      <c r="N261" s="4">
        <v>0</v>
      </c>
      <c r="O261" s="5">
        <v>0</v>
      </c>
      <c r="P261" s="6">
        <v>0</v>
      </c>
      <c r="Q261" s="5">
        <v>0</v>
      </c>
      <c r="R261" s="15">
        <v>0</v>
      </c>
      <c r="S261" s="174">
        <v>1</v>
      </c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1</v>
      </c>
      <c r="Z261" s="9">
        <v>0</v>
      </c>
      <c r="AA261" s="15">
        <v>1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3</v>
      </c>
      <c r="E262" s="18">
        <v>24</v>
      </c>
      <c r="F262" s="13" t="s">
        <v>236</v>
      </c>
      <c r="G262" s="174">
        <v>10</v>
      </c>
      <c r="H262" s="174">
        <v>4</v>
      </c>
      <c r="I262" s="13">
        <v>2</v>
      </c>
      <c r="J262" s="19"/>
      <c r="K262" s="10">
        <v>1</v>
      </c>
      <c r="L262" s="174">
        <v>2</v>
      </c>
      <c r="M262" s="3">
        <v>0</v>
      </c>
      <c r="N262" s="4">
        <v>1</v>
      </c>
      <c r="O262" s="5">
        <v>0</v>
      </c>
      <c r="P262" s="6">
        <v>0</v>
      </c>
      <c r="Q262" s="5">
        <v>0</v>
      </c>
      <c r="R262" s="15">
        <v>1</v>
      </c>
      <c r="S262" s="174">
        <v>0</v>
      </c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0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3</v>
      </c>
      <c r="E263" s="18">
        <v>24</v>
      </c>
      <c r="F263" s="13" t="s">
        <v>236</v>
      </c>
      <c r="G263" s="174">
        <v>10</v>
      </c>
      <c r="H263" s="174">
        <v>4</v>
      </c>
      <c r="I263" s="13">
        <v>2</v>
      </c>
      <c r="J263" s="19"/>
      <c r="K263" s="10">
        <v>1</v>
      </c>
      <c r="L263" s="174">
        <v>1</v>
      </c>
      <c r="M263" s="3">
        <v>0</v>
      </c>
      <c r="N263" s="4">
        <v>0</v>
      </c>
      <c r="O263" s="5">
        <v>1</v>
      </c>
      <c r="P263" s="6">
        <v>0</v>
      </c>
      <c r="Q263" s="5">
        <v>0</v>
      </c>
      <c r="R263" s="15">
        <v>1</v>
      </c>
      <c r="S263" s="174">
        <v>0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0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3</v>
      </c>
      <c r="E264" s="18">
        <v>24</v>
      </c>
      <c r="F264" s="13" t="s">
        <v>236</v>
      </c>
      <c r="G264" s="174">
        <v>10</v>
      </c>
      <c r="H264" s="174">
        <v>4</v>
      </c>
      <c r="I264" s="13">
        <v>2</v>
      </c>
      <c r="J264" s="19"/>
      <c r="K264" s="10">
        <v>2</v>
      </c>
      <c r="L264" s="174">
        <v>0</v>
      </c>
      <c r="M264" s="3">
        <v>0</v>
      </c>
      <c r="N264" s="4">
        <v>0</v>
      </c>
      <c r="O264" s="5">
        <v>0</v>
      </c>
      <c r="P264" s="6">
        <v>0</v>
      </c>
      <c r="Q264" s="5">
        <v>0</v>
      </c>
      <c r="R264" s="15">
        <v>0</v>
      </c>
      <c r="S264" s="174">
        <v>1</v>
      </c>
      <c r="T264" s="3">
        <v>0</v>
      </c>
      <c r="U264" s="4">
        <v>0</v>
      </c>
      <c r="V264" s="5">
        <v>0</v>
      </c>
      <c r="W264" s="6">
        <v>0</v>
      </c>
      <c r="X264" s="5">
        <v>3</v>
      </c>
      <c r="Y264" s="5">
        <v>0</v>
      </c>
      <c r="Z264" s="9">
        <v>0</v>
      </c>
      <c r="AA264" s="15">
        <v>3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3</v>
      </c>
      <c r="E265" s="18">
        <v>24</v>
      </c>
      <c r="F265" s="13" t="s">
        <v>236</v>
      </c>
      <c r="G265" s="174">
        <v>10</v>
      </c>
      <c r="H265" s="174">
        <v>9</v>
      </c>
      <c r="I265" s="13">
        <v>2</v>
      </c>
      <c r="J265" s="19"/>
      <c r="K265" s="10">
        <v>1</v>
      </c>
      <c r="L265" s="174">
        <v>2</v>
      </c>
      <c r="M265" s="3">
        <v>1</v>
      </c>
      <c r="N265" s="4">
        <v>0</v>
      </c>
      <c r="O265" s="5">
        <v>0</v>
      </c>
      <c r="P265" s="6">
        <v>0</v>
      </c>
      <c r="Q265" s="5">
        <v>0</v>
      </c>
      <c r="R265" s="15">
        <v>1</v>
      </c>
      <c r="S265" s="174">
        <v>0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3</v>
      </c>
      <c r="E266" s="18">
        <v>24</v>
      </c>
      <c r="F266" s="13" t="s">
        <v>236</v>
      </c>
      <c r="G266" s="174">
        <v>10</v>
      </c>
      <c r="H266" s="174">
        <v>2</v>
      </c>
      <c r="I266" s="13">
        <v>2</v>
      </c>
      <c r="J266" s="19"/>
      <c r="K266" s="10">
        <v>1</v>
      </c>
      <c r="L266" s="174">
        <v>1</v>
      </c>
      <c r="M266" s="3">
        <v>0</v>
      </c>
      <c r="N266" s="4">
        <v>1</v>
      </c>
      <c r="O266" s="5">
        <v>0</v>
      </c>
      <c r="P266" s="6">
        <v>0</v>
      </c>
      <c r="Q266" s="5">
        <v>0</v>
      </c>
      <c r="R266" s="15">
        <v>1</v>
      </c>
      <c r="S266" s="174">
        <v>0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0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3</v>
      </c>
      <c r="E267" s="18">
        <v>24</v>
      </c>
      <c r="F267" s="13" t="s">
        <v>236</v>
      </c>
      <c r="G267" s="174">
        <v>10</v>
      </c>
      <c r="H267" s="174">
        <v>6</v>
      </c>
      <c r="I267" s="13">
        <v>2</v>
      </c>
      <c r="J267" s="19"/>
      <c r="K267" s="10">
        <v>2</v>
      </c>
      <c r="L267" s="174">
        <v>0</v>
      </c>
      <c r="M267" s="3">
        <v>0</v>
      </c>
      <c r="N267" s="4">
        <v>0</v>
      </c>
      <c r="O267" s="5">
        <v>0</v>
      </c>
      <c r="P267" s="6">
        <v>0</v>
      </c>
      <c r="Q267" s="5">
        <v>0</v>
      </c>
      <c r="R267" s="15">
        <v>0</v>
      </c>
      <c r="S267" s="174">
        <v>1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0</v>
      </c>
      <c r="Z267" s="9">
        <v>1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3</v>
      </c>
      <c r="E268" s="18">
        <v>24</v>
      </c>
      <c r="F268" s="13" t="s">
        <v>236</v>
      </c>
      <c r="G268" s="174">
        <v>10</v>
      </c>
      <c r="H268" s="174">
        <v>5</v>
      </c>
      <c r="I268" s="13">
        <v>2</v>
      </c>
      <c r="J268" s="19"/>
      <c r="K268" s="10">
        <v>2</v>
      </c>
      <c r="L268" s="174">
        <v>0</v>
      </c>
      <c r="M268" s="3">
        <v>0</v>
      </c>
      <c r="N268" s="4">
        <v>0</v>
      </c>
      <c r="O268" s="5">
        <v>0</v>
      </c>
      <c r="P268" s="6">
        <v>0</v>
      </c>
      <c r="Q268" s="5">
        <v>0</v>
      </c>
      <c r="R268" s="15">
        <v>0</v>
      </c>
      <c r="S268" s="174">
        <v>1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1</v>
      </c>
      <c r="Z268" s="9">
        <v>0</v>
      </c>
      <c r="AA268" s="15">
        <v>1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3</v>
      </c>
      <c r="E269" s="18">
        <v>24</v>
      </c>
      <c r="F269" s="13" t="s">
        <v>236</v>
      </c>
      <c r="G269" s="174">
        <v>10</v>
      </c>
      <c r="H269" s="174">
        <v>4</v>
      </c>
      <c r="I269" s="13">
        <v>2</v>
      </c>
      <c r="J269" s="19"/>
      <c r="K269" s="10">
        <v>1</v>
      </c>
      <c r="L269" s="174">
        <v>1</v>
      </c>
      <c r="M269" s="3">
        <v>1</v>
      </c>
      <c r="N269" s="4">
        <v>0</v>
      </c>
      <c r="O269" s="5">
        <v>0</v>
      </c>
      <c r="P269" s="6">
        <v>0</v>
      </c>
      <c r="Q269" s="5">
        <v>0</v>
      </c>
      <c r="R269" s="15">
        <v>1</v>
      </c>
      <c r="S269" s="174">
        <v>0</v>
      </c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3</v>
      </c>
      <c r="E270" s="18">
        <v>24</v>
      </c>
      <c r="F270" s="13" t="s">
        <v>236</v>
      </c>
      <c r="G270" s="174">
        <v>10</v>
      </c>
      <c r="H270" s="174">
        <v>4</v>
      </c>
      <c r="I270" s="13">
        <v>2</v>
      </c>
      <c r="J270" s="19"/>
      <c r="K270" s="10">
        <v>1</v>
      </c>
      <c r="L270" s="174">
        <v>1</v>
      </c>
      <c r="M270" s="3">
        <v>0</v>
      </c>
      <c r="N270" s="4">
        <v>1</v>
      </c>
      <c r="O270" s="5">
        <v>0</v>
      </c>
      <c r="P270" s="6">
        <v>0</v>
      </c>
      <c r="Q270" s="5">
        <v>0</v>
      </c>
      <c r="R270" s="15">
        <v>1</v>
      </c>
      <c r="S270" s="174">
        <v>0</v>
      </c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3</v>
      </c>
      <c r="E271" s="18">
        <v>24</v>
      </c>
      <c r="F271" s="13" t="s">
        <v>236</v>
      </c>
      <c r="G271" s="174">
        <v>10</v>
      </c>
      <c r="H271" s="174">
        <v>7</v>
      </c>
      <c r="I271" s="13">
        <v>2</v>
      </c>
      <c r="J271" s="19"/>
      <c r="K271" s="10">
        <v>2</v>
      </c>
      <c r="L271" s="174">
        <v>0</v>
      </c>
      <c r="M271" s="3">
        <v>0</v>
      </c>
      <c r="N271" s="4">
        <v>0</v>
      </c>
      <c r="O271" s="5">
        <v>0</v>
      </c>
      <c r="P271" s="6">
        <v>0</v>
      </c>
      <c r="Q271" s="5">
        <v>0</v>
      </c>
      <c r="R271" s="15">
        <v>0</v>
      </c>
      <c r="S271" s="174">
        <v>1</v>
      </c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1</v>
      </c>
      <c r="Z271" s="9">
        <v>0</v>
      </c>
      <c r="AA271" s="15">
        <v>1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3</v>
      </c>
      <c r="E272" s="18">
        <v>24</v>
      </c>
      <c r="F272" s="13" t="s">
        <v>236</v>
      </c>
      <c r="G272" s="174">
        <v>10</v>
      </c>
      <c r="H272" s="174">
        <v>5</v>
      </c>
      <c r="I272" s="13">
        <v>2</v>
      </c>
      <c r="J272" s="19"/>
      <c r="K272" s="10">
        <v>2</v>
      </c>
      <c r="L272" s="174">
        <v>0</v>
      </c>
      <c r="M272" s="3">
        <v>0</v>
      </c>
      <c r="N272" s="4">
        <v>0</v>
      </c>
      <c r="O272" s="5">
        <v>0</v>
      </c>
      <c r="P272" s="6">
        <v>0</v>
      </c>
      <c r="Q272" s="5">
        <v>0</v>
      </c>
      <c r="R272" s="15">
        <v>0</v>
      </c>
      <c r="S272" s="174">
        <v>1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1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3</v>
      </c>
      <c r="E273" s="18">
        <v>24</v>
      </c>
      <c r="F273" s="13" t="s">
        <v>236</v>
      </c>
      <c r="G273" s="174">
        <v>10</v>
      </c>
      <c r="H273" s="174">
        <v>5</v>
      </c>
      <c r="I273" s="13">
        <v>2</v>
      </c>
      <c r="J273" s="19"/>
      <c r="K273" s="10">
        <v>1</v>
      </c>
      <c r="L273" s="174">
        <v>1</v>
      </c>
      <c r="M273" s="3">
        <v>1</v>
      </c>
      <c r="N273" s="4">
        <v>0</v>
      </c>
      <c r="O273" s="5">
        <v>0</v>
      </c>
      <c r="P273" s="6">
        <v>0</v>
      </c>
      <c r="Q273" s="5">
        <v>0</v>
      </c>
      <c r="R273" s="15">
        <v>1</v>
      </c>
      <c r="S273" s="174">
        <v>0</v>
      </c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0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3</v>
      </c>
      <c r="E274" s="18">
        <v>24</v>
      </c>
      <c r="F274" s="13" t="s">
        <v>236</v>
      </c>
      <c r="G274" s="174">
        <v>10</v>
      </c>
      <c r="H274" s="174">
        <v>5</v>
      </c>
      <c r="I274" s="13">
        <v>2</v>
      </c>
      <c r="J274" s="19"/>
      <c r="K274" s="10">
        <v>1</v>
      </c>
      <c r="L274" s="174">
        <v>1</v>
      </c>
      <c r="M274" s="3">
        <v>1</v>
      </c>
      <c r="N274" s="4">
        <v>0</v>
      </c>
      <c r="O274" s="5">
        <v>0</v>
      </c>
      <c r="P274" s="6">
        <v>0</v>
      </c>
      <c r="Q274" s="5">
        <v>0</v>
      </c>
      <c r="R274" s="15">
        <v>1</v>
      </c>
      <c r="S274" s="174">
        <v>0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0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3</v>
      </c>
      <c r="E275" s="18">
        <v>24</v>
      </c>
      <c r="F275" s="13" t="s">
        <v>236</v>
      </c>
      <c r="G275" s="174">
        <v>10</v>
      </c>
      <c r="H275" s="174">
        <v>8</v>
      </c>
      <c r="I275" s="13">
        <v>2</v>
      </c>
      <c r="J275" s="19"/>
      <c r="K275" s="10">
        <v>1</v>
      </c>
      <c r="L275" s="174">
        <v>0</v>
      </c>
      <c r="M275" s="3">
        <v>0</v>
      </c>
      <c r="N275" s="4">
        <v>0</v>
      </c>
      <c r="O275" s="5">
        <v>1</v>
      </c>
      <c r="P275" s="6">
        <v>0</v>
      </c>
      <c r="Q275" s="5">
        <v>0</v>
      </c>
      <c r="R275" s="15">
        <v>1</v>
      </c>
      <c r="S275" s="174">
        <v>0</v>
      </c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0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3</v>
      </c>
      <c r="E276" s="18">
        <v>24</v>
      </c>
      <c r="F276" s="13" t="s">
        <v>236</v>
      </c>
      <c r="G276" s="174">
        <v>11</v>
      </c>
      <c r="H276" s="174">
        <v>3</v>
      </c>
      <c r="I276" s="13">
        <v>2</v>
      </c>
      <c r="J276" s="19"/>
      <c r="K276" s="10">
        <v>2</v>
      </c>
      <c r="L276" s="174">
        <v>0</v>
      </c>
      <c r="M276" s="3">
        <v>0</v>
      </c>
      <c r="N276" s="4">
        <v>0</v>
      </c>
      <c r="O276" s="5">
        <v>0</v>
      </c>
      <c r="P276" s="6">
        <v>0</v>
      </c>
      <c r="Q276" s="5">
        <v>0</v>
      </c>
      <c r="R276" s="15">
        <v>0</v>
      </c>
      <c r="S276" s="174">
        <v>1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0</v>
      </c>
      <c r="Z276" s="9">
        <v>1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3</v>
      </c>
      <c r="E277" s="18">
        <v>24</v>
      </c>
      <c r="F277" s="13" t="s">
        <v>236</v>
      </c>
      <c r="G277" s="174">
        <v>11</v>
      </c>
      <c r="H277" s="174">
        <v>3</v>
      </c>
      <c r="I277" s="13">
        <v>2</v>
      </c>
      <c r="J277" s="19"/>
      <c r="K277" s="10">
        <v>1</v>
      </c>
      <c r="L277" s="174">
        <v>1</v>
      </c>
      <c r="M277" s="3">
        <v>1</v>
      </c>
      <c r="N277" s="4">
        <v>0</v>
      </c>
      <c r="O277" s="5">
        <v>0</v>
      </c>
      <c r="P277" s="6">
        <v>0</v>
      </c>
      <c r="Q277" s="5">
        <v>0</v>
      </c>
      <c r="R277" s="15">
        <v>1</v>
      </c>
      <c r="S277" s="174">
        <v>0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3</v>
      </c>
      <c r="E278" s="18">
        <v>24</v>
      </c>
      <c r="F278" s="13" t="s">
        <v>236</v>
      </c>
      <c r="G278" s="174">
        <v>11</v>
      </c>
      <c r="H278" s="174">
        <v>6</v>
      </c>
      <c r="I278" s="13">
        <v>2</v>
      </c>
      <c r="J278" s="19"/>
      <c r="K278" s="10">
        <v>1</v>
      </c>
      <c r="L278" s="174">
        <v>1</v>
      </c>
      <c r="M278" s="3">
        <v>1</v>
      </c>
      <c r="N278" s="4">
        <v>0</v>
      </c>
      <c r="O278" s="5">
        <v>0</v>
      </c>
      <c r="P278" s="6">
        <v>0</v>
      </c>
      <c r="Q278" s="5">
        <v>0</v>
      </c>
      <c r="R278" s="15">
        <v>1</v>
      </c>
      <c r="S278" s="174">
        <v>0</v>
      </c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3</v>
      </c>
      <c r="E279" s="18">
        <v>24</v>
      </c>
      <c r="F279" s="13" t="s">
        <v>236</v>
      </c>
      <c r="G279" s="174">
        <v>11</v>
      </c>
      <c r="H279" s="174">
        <v>5</v>
      </c>
      <c r="I279" s="13">
        <v>2</v>
      </c>
      <c r="J279" s="19"/>
      <c r="K279" s="10">
        <v>1</v>
      </c>
      <c r="L279" s="174">
        <v>1</v>
      </c>
      <c r="M279" s="3">
        <v>1</v>
      </c>
      <c r="N279" s="4">
        <v>0</v>
      </c>
      <c r="O279" s="5">
        <v>0</v>
      </c>
      <c r="P279" s="6">
        <v>0</v>
      </c>
      <c r="Q279" s="5">
        <v>0</v>
      </c>
      <c r="R279" s="15">
        <v>1</v>
      </c>
      <c r="S279" s="174">
        <v>0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0</v>
      </c>
      <c r="Z279" s="9">
        <v>0</v>
      </c>
      <c r="AA279" s="15">
        <v>0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3</v>
      </c>
      <c r="E280" s="18">
        <v>24</v>
      </c>
      <c r="F280" s="13" t="s">
        <v>236</v>
      </c>
      <c r="G280" s="174">
        <v>11</v>
      </c>
      <c r="H280" s="174">
        <v>3</v>
      </c>
      <c r="I280" s="13">
        <v>2</v>
      </c>
      <c r="J280" s="19"/>
      <c r="K280" s="10">
        <v>2</v>
      </c>
      <c r="L280" s="174">
        <v>0</v>
      </c>
      <c r="M280" s="3">
        <v>0</v>
      </c>
      <c r="N280" s="4">
        <v>0</v>
      </c>
      <c r="O280" s="5">
        <v>0</v>
      </c>
      <c r="P280" s="6">
        <v>0</v>
      </c>
      <c r="Q280" s="5">
        <v>0</v>
      </c>
      <c r="R280" s="15">
        <v>0</v>
      </c>
      <c r="S280" s="174">
        <v>1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2</v>
      </c>
      <c r="Z280" s="9">
        <v>0</v>
      </c>
      <c r="AA280" s="15">
        <v>2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3</v>
      </c>
      <c r="E281" s="18">
        <v>24</v>
      </c>
      <c r="F281" s="13" t="s">
        <v>236</v>
      </c>
      <c r="G281" s="174">
        <v>11</v>
      </c>
      <c r="H281" s="174">
        <v>1</v>
      </c>
      <c r="I281" s="13">
        <v>2</v>
      </c>
      <c r="J281" s="19"/>
      <c r="K281" s="10">
        <v>1</v>
      </c>
      <c r="L281" s="174">
        <v>1</v>
      </c>
      <c r="M281" s="3">
        <v>1</v>
      </c>
      <c r="N281" s="4">
        <v>0</v>
      </c>
      <c r="O281" s="5">
        <v>0</v>
      </c>
      <c r="P281" s="6">
        <v>1</v>
      </c>
      <c r="Q281" s="5">
        <v>0</v>
      </c>
      <c r="R281" s="15">
        <v>2</v>
      </c>
      <c r="S281" s="174">
        <v>0</v>
      </c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0</v>
      </c>
      <c r="Z281" s="9">
        <v>0</v>
      </c>
      <c r="AA281" s="15">
        <v>0</v>
      </c>
    </row>
    <row r="282" spans="1:27" ht="15.95" customHeight="1" x14ac:dyDescent="0.15">
      <c r="A282" s="1">
        <v>271</v>
      </c>
      <c r="B282" s="173">
        <v>1</v>
      </c>
      <c r="C282" s="17">
        <v>5</v>
      </c>
      <c r="D282" s="18">
        <v>3</v>
      </c>
      <c r="E282" s="18">
        <v>24</v>
      </c>
      <c r="F282" s="13" t="s">
        <v>236</v>
      </c>
      <c r="G282" s="174">
        <v>11</v>
      </c>
      <c r="H282" s="174">
        <v>8</v>
      </c>
      <c r="I282" s="13">
        <v>2</v>
      </c>
      <c r="J282" s="19"/>
      <c r="K282" s="10">
        <v>1</v>
      </c>
      <c r="L282" s="174">
        <v>1</v>
      </c>
      <c r="M282" s="3">
        <v>0</v>
      </c>
      <c r="N282" s="4">
        <v>0</v>
      </c>
      <c r="O282" s="5">
        <v>0</v>
      </c>
      <c r="P282" s="6">
        <v>1</v>
      </c>
      <c r="Q282" s="5">
        <v>0</v>
      </c>
      <c r="R282" s="15">
        <v>1</v>
      </c>
      <c r="S282" s="174">
        <v>0</v>
      </c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3</v>
      </c>
      <c r="E283" s="18">
        <v>24</v>
      </c>
      <c r="F283" s="13" t="s">
        <v>236</v>
      </c>
      <c r="G283" s="174">
        <v>11</v>
      </c>
      <c r="H283" s="174">
        <v>5</v>
      </c>
      <c r="I283" s="13">
        <v>2</v>
      </c>
      <c r="J283" s="19"/>
      <c r="K283" s="10">
        <v>1</v>
      </c>
      <c r="L283" s="174">
        <v>1</v>
      </c>
      <c r="M283" s="3">
        <v>0</v>
      </c>
      <c r="N283" s="4">
        <v>1</v>
      </c>
      <c r="O283" s="5">
        <v>0</v>
      </c>
      <c r="P283" s="6">
        <v>0</v>
      </c>
      <c r="Q283" s="5">
        <v>0</v>
      </c>
      <c r="R283" s="15">
        <v>1</v>
      </c>
      <c r="S283" s="174">
        <v>0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0</v>
      </c>
      <c r="Z283" s="9">
        <v>0</v>
      </c>
      <c r="AA283" s="15">
        <v>0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3</v>
      </c>
      <c r="E284" s="18">
        <v>24</v>
      </c>
      <c r="F284" s="13" t="s">
        <v>236</v>
      </c>
      <c r="G284" s="174">
        <v>11</v>
      </c>
      <c r="H284" s="174">
        <v>8</v>
      </c>
      <c r="I284" s="13">
        <v>2</v>
      </c>
      <c r="J284" s="19"/>
      <c r="K284" s="175">
        <v>1</v>
      </c>
      <c r="L284" s="174">
        <v>1</v>
      </c>
      <c r="M284" s="3">
        <v>0</v>
      </c>
      <c r="N284" s="4">
        <v>1</v>
      </c>
      <c r="O284" s="5">
        <v>0</v>
      </c>
      <c r="P284" s="6">
        <v>0</v>
      </c>
      <c r="Q284" s="5">
        <v>0</v>
      </c>
      <c r="R284" s="178">
        <v>1</v>
      </c>
      <c r="S284" s="174">
        <v>0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0</v>
      </c>
      <c r="Z284" s="9">
        <v>0</v>
      </c>
      <c r="AA284" s="15">
        <v>0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3</v>
      </c>
      <c r="E285" s="18">
        <v>24</v>
      </c>
      <c r="F285" s="13" t="s">
        <v>236</v>
      </c>
      <c r="G285" s="174">
        <v>11</v>
      </c>
      <c r="H285" s="174">
        <v>6</v>
      </c>
      <c r="I285" s="13">
        <v>2</v>
      </c>
      <c r="J285" s="19"/>
      <c r="K285" s="10">
        <v>1</v>
      </c>
      <c r="L285" s="174">
        <v>1</v>
      </c>
      <c r="M285" s="3">
        <v>0</v>
      </c>
      <c r="N285" s="4">
        <v>1</v>
      </c>
      <c r="O285" s="5">
        <v>0</v>
      </c>
      <c r="P285" s="6">
        <v>0</v>
      </c>
      <c r="Q285" s="5">
        <v>0</v>
      </c>
      <c r="R285" s="15">
        <v>1</v>
      </c>
      <c r="S285" s="174">
        <v>0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0</v>
      </c>
      <c r="Z285" s="9">
        <v>0</v>
      </c>
      <c r="AA285" s="15">
        <v>0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3</v>
      </c>
      <c r="E286" s="18">
        <v>24</v>
      </c>
      <c r="F286" s="13" t="s">
        <v>236</v>
      </c>
      <c r="G286" s="174">
        <v>11</v>
      </c>
      <c r="H286" s="174">
        <v>8</v>
      </c>
      <c r="I286" s="13">
        <v>2</v>
      </c>
      <c r="J286" s="19"/>
      <c r="K286" s="10">
        <v>1</v>
      </c>
      <c r="L286" s="174">
        <v>1</v>
      </c>
      <c r="M286" s="3">
        <v>0</v>
      </c>
      <c r="N286" s="4">
        <v>0</v>
      </c>
      <c r="O286" s="5">
        <v>0</v>
      </c>
      <c r="P286" s="6">
        <v>1</v>
      </c>
      <c r="Q286" s="5">
        <v>0</v>
      </c>
      <c r="R286" s="15">
        <v>1</v>
      </c>
      <c r="S286" s="174">
        <v>0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0</v>
      </c>
      <c r="Z286" s="9">
        <v>0</v>
      </c>
      <c r="AA286" s="15">
        <v>0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3</v>
      </c>
      <c r="E287" s="18">
        <v>24</v>
      </c>
      <c r="F287" s="13" t="s">
        <v>236</v>
      </c>
      <c r="G287" s="174">
        <v>11</v>
      </c>
      <c r="H287" s="174">
        <v>4</v>
      </c>
      <c r="I287" s="13">
        <v>2</v>
      </c>
      <c r="J287" s="19"/>
      <c r="K287" s="10">
        <v>1</v>
      </c>
      <c r="L287" s="174">
        <v>1</v>
      </c>
      <c r="M287" s="3">
        <v>0</v>
      </c>
      <c r="N287" s="4">
        <v>0</v>
      </c>
      <c r="O287" s="5">
        <v>0</v>
      </c>
      <c r="P287" s="6">
        <v>1</v>
      </c>
      <c r="Q287" s="5">
        <v>0</v>
      </c>
      <c r="R287" s="15">
        <v>1</v>
      </c>
      <c r="S287" s="174">
        <v>0</v>
      </c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0</v>
      </c>
      <c r="Z287" s="9">
        <v>0</v>
      </c>
      <c r="AA287" s="15">
        <v>0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3</v>
      </c>
      <c r="E288" s="18">
        <v>24</v>
      </c>
      <c r="F288" s="13" t="s">
        <v>236</v>
      </c>
      <c r="G288" s="174">
        <v>11</v>
      </c>
      <c r="H288" s="174">
        <v>6</v>
      </c>
      <c r="I288" s="13">
        <v>2</v>
      </c>
      <c r="J288" s="19"/>
      <c r="K288" s="10">
        <v>1</v>
      </c>
      <c r="L288" s="174">
        <v>1</v>
      </c>
      <c r="M288" s="3">
        <v>1</v>
      </c>
      <c r="N288" s="4">
        <v>0</v>
      </c>
      <c r="O288" s="5">
        <v>0</v>
      </c>
      <c r="P288" s="6">
        <v>0</v>
      </c>
      <c r="Q288" s="5">
        <v>0</v>
      </c>
      <c r="R288" s="15">
        <v>1</v>
      </c>
      <c r="S288" s="174">
        <v>0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0</v>
      </c>
      <c r="Z288" s="9">
        <v>0</v>
      </c>
      <c r="AA288" s="15">
        <v>0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3</v>
      </c>
      <c r="E289" s="18">
        <v>24</v>
      </c>
      <c r="F289" s="13" t="s">
        <v>236</v>
      </c>
      <c r="G289" s="174">
        <v>11</v>
      </c>
      <c r="H289" s="174">
        <v>5</v>
      </c>
      <c r="I289" s="13">
        <v>2</v>
      </c>
      <c r="J289" s="19"/>
      <c r="K289" s="10">
        <v>1</v>
      </c>
      <c r="L289" s="174">
        <v>1</v>
      </c>
      <c r="M289" s="3">
        <v>1</v>
      </c>
      <c r="N289" s="4">
        <v>0</v>
      </c>
      <c r="O289" s="5">
        <v>0</v>
      </c>
      <c r="P289" s="6">
        <v>0</v>
      </c>
      <c r="Q289" s="5">
        <v>0</v>
      </c>
      <c r="R289" s="15">
        <v>1</v>
      </c>
      <c r="S289" s="174">
        <v>0</v>
      </c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0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3</v>
      </c>
      <c r="E290" s="18">
        <v>24</v>
      </c>
      <c r="F290" s="13" t="s">
        <v>236</v>
      </c>
      <c r="G290" s="174">
        <v>11</v>
      </c>
      <c r="H290" s="174">
        <v>5</v>
      </c>
      <c r="I290" s="13">
        <v>2</v>
      </c>
      <c r="J290" s="19"/>
      <c r="K290" s="10">
        <v>1</v>
      </c>
      <c r="L290" s="174">
        <v>1</v>
      </c>
      <c r="M290" s="3">
        <v>0</v>
      </c>
      <c r="N290" s="4">
        <v>0</v>
      </c>
      <c r="O290" s="5">
        <v>0</v>
      </c>
      <c r="P290" s="6">
        <v>1</v>
      </c>
      <c r="Q290" s="5">
        <v>0</v>
      </c>
      <c r="R290" s="15">
        <v>1</v>
      </c>
      <c r="S290" s="174">
        <v>0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0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3</v>
      </c>
      <c r="E291" s="18">
        <v>24</v>
      </c>
      <c r="F291" s="13" t="s">
        <v>236</v>
      </c>
      <c r="G291" s="174">
        <v>11</v>
      </c>
      <c r="H291" s="174">
        <v>5</v>
      </c>
      <c r="I291" s="13">
        <v>2</v>
      </c>
      <c r="J291" s="19"/>
      <c r="K291" s="10">
        <v>1</v>
      </c>
      <c r="L291" s="174">
        <v>1</v>
      </c>
      <c r="M291" s="3">
        <v>1</v>
      </c>
      <c r="N291" s="4">
        <v>0</v>
      </c>
      <c r="O291" s="5">
        <v>0</v>
      </c>
      <c r="P291" s="6">
        <v>0</v>
      </c>
      <c r="Q291" s="5">
        <v>0</v>
      </c>
      <c r="R291" s="15">
        <v>1</v>
      </c>
      <c r="S291" s="174">
        <v>0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0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3</v>
      </c>
      <c r="E292" s="18">
        <v>24</v>
      </c>
      <c r="F292" s="13" t="s">
        <v>236</v>
      </c>
      <c r="G292" s="174">
        <v>11</v>
      </c>
      <c r="H292" s="174">
        <v>4</v>
      </c>
      <c r="I292" s="13">
        <v>2</v>
      </c>
      <c r="J292" s="19"/>
      <c r="K292" s="10">
        <v>1</v>
      </c>
      <c r="L292" s="174">
        <v>1</v>
      </c>
      <c r="M292" s="3">
        <v>0</v>
      </c>
      <c r="N292" s="4">
        <v>1</v>
      </c>
      <c r="O292" s="5">
        <v>0</v>
      </c>
      <c r="P292" s="6">
        <v>0</v>
      </c>
      <c r="Q292" s="5">
        <v>0</v>
      </c>
      <c r="R292" s="15">
        <v>1</v>
      </c>
      <c r="S292" s="174">
        <v>0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0</v>
      </c>
      <c r="Z292" s="9">
        <v>0</v>
      </c>
      <c r="AA292" s="15">
        <v>0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3</v>
      </c>
      <c r="E293" s="18">
        <v>24</v>
      </c>
      <c r="F293" s="13" t="s">
        <v>236</v>
      </c>
      <c r="G293" s="174">
        <v>11</v>
      </c>
      <c r="H293" s="174">
        <v>9</v>
      </c>
      <c r="I293" s="13">
        <v>2</v>
      </c>
      <c r="J293" s="19"/>
      <c r="K293" s="10">
        <v>1</v>
      </c>
      <c r="L293" s="174">
        <v>1</v>
      </c>
      <c r="M293" s="3">
        <v>0</v>
      </c>
      <c r="N293" s="4">
        <v>0</v>
      </c>
      <c r="O293" s="5">
        <v>0</v>
      </c>
      <c r="P293" s="6">
        <v>1</v>
      </c>
      <c r="Q293" s="5">
        <v>0</v>
      </c>
      <c r="R293" s="15">
        <v>1</v>
      </c>
      <c r="S293" s="174">
        <v>0</v>
      </c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0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3</v>
      </c>
      <c r="E294" s="18">
        <v>24</v>
      </c>
      <c r="F294" s="13" t="s">
        <v>236</v>
      </c>
      <c r="G294" s="174">
        <v>11</v>
      </c>
      <c r="H294" s="174">
        <v>2</v>
      </c>
      <c r="I294" s="13">
        <v>2</v>
      </c>
      <c r="J294" s="19"/>
      <c r="K294" s="10">
        <v>1</v>
      </c>
      <c r="L294" s="174">
        <v>1</v>
      </c>
      <c r="M294" s="3">
        <v>0</v>
      </c>
      <c r="N294" s="4">
        <v>1</v>
      </c>
      <c r="O294" s="5">
        <v>0</v>
      </c>
      <c r="P294" s="6">
        <v>0</v>
      </c>
      <c r="Q294" s="5">
        <v>0</v>
      </c>
      <c r="R294" s="15">
        <v>1</v>
      </c>
      <c r="S294" s="174">
        <v>0</v>
      </c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0</v>
      </c>
      <c r="Z294" s="9">
        <v>0</v>
      </c>
      <c r="AA294" s="15">
        <v>0</v>
      </c>
    </row>
    <row r="295" spans="1:27" ht="15.95" customHeight="1" x14ac:dyDescent="0.15">
      <c r="A295" s="1">
        <v>284</v>
      </c>
      <c r="B295" s="173">
        <v>1</v>
      </c>
      <c r="C295" s="17">
        <v>5</v>
      </c>
      <c r="D295" s="18">
        <v>3</v>
      </c>
      <c r="E295" s="18">
        <v>24</v>
      </c>
      <c r="F295" s="13" t="s">
        <v>236</v>
      </c>
      <c r="G295" s="174">
        <v>11</v>
      </c>
      <c r="H295" s="174">
        <v>4</v>
      </c>
      <c r="I295" s="13">
        <v>2</v>
      </c>
      <c r="J295" s="19"/>
      <c r="K295" s="10">
        <v>1</v>
      </c>
      <c r="L295" s="174">
        <v>1</v>
      </c>
      <c r="M295" s="3">
        <v>0</v>
      </c>
      <c r="N295" s="4">
        <v>0</v>
      </c>
      <c r="O295" s="5">
        <v>0</v>
      </c>
      <c r="P295" s="6">
        <v>1</v>
      </c>
      <c r="Q295" s="5">
        <v>0</v>
      </c>
      <c r="R295" s="15">
        <v>1</v>
      </c>
      <c r="S295" s="174">
        <v>0</v>
      </c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0</v>
      </c>
    </row>
    <row r="296" spans="1:27" ht="15.95" customHeight="1" x14ac:dyDescent="0.15">
      <c r="A296" s="1">
        <v>285</v>
      </c>
      <c r="B296" s="173">
        <v>1</v>
      </c>
      <c r="C296" s="17">
        <v>5</v>
      </c>
      <c r="D296" s="18">
        <v>3</v>
      </c>
      <c r="E296" s="18">
        <v>24</v>
      </c>
      <c r="F296" s="13" t="s">
        <v>236</v>
      </c>
      <c r="G296" s="174">
        <v>11</v>
      </c>
      <c r="H296" s="174">
        <v>4</v>
      </c>
      <c r="I296" s="13">
        <v>2</v>
      </c>
      <c r="J296" s="19"/>
      <c r="K296" s="10">
        <v>1</v>
      </c>
      <c r="L296" s="174">
        <v>1</v>
      </c>
      <c r="M296" s="3">
        <v>1</v>
      </c>
      <c r="N296" s="4">
        <v>0</v>
      </c>
      <c r="O296" s="5">
        <v>0</v>
      </c>
      <c r="P296" s="6">
        <v>0</v>
      </c>
      <c r="Q296" s="5">
        <v>0</v>
      </c>
      <c r="R296" s="15">
        <v>1</v>
      </c>
      <c r="S296" s="174">
        <v>0</v>
      </c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0</v>
      </c>
      <c r="Z296" s="9">
        <v>0</v>
      </c>
      <c r="AA296" s="15">
        <v>0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3</v>
      </c>
      <c r="E297" s="18">
        <v>24</v>
      </c>
      <c r="F297" s="13" t="s">
        <v>236</v>
      </c>
      <c r="G297" s="174">
        <v>11</v>
      </c>
      <c r="H297" s="174">
        <v>4</v>
      </c>
      <c r="I297" s="13">
        <v>2</v>
      </c>
      <c r="J297" s="19"/>
      <c r="K297" s="10">
        <v>1</v>
      </c>
      <c r="L297" s="174">
        <v>1</v>
      </c>
      <c r="M297" s="3">
        <v>1</v>
      </c>
      <c r="N297" s="4">
        <v>0</v>
      </c>
      <c r="O297" s="5">
        <v>0</v>
      </c>
      <c r="P297" s="6">
        <v>0</v>
      </c>
      <c r="Q297" s="5">
        <v>0</v>
      </c>
      <c r="R297" s="15">
        <v>1</v>
      </c>
      <c r="S297" s="174">
        <v>0</v>
      </c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v>0</v>
      </c>
    </row>
    <row r="298" spans="1:27" ht="15.95" customHeight="1" x14ac:dyDescent="0.15">
      <c r="A298" s="1">
        <v>287</v>
      </c>
      <c r="B298" s="173">
        <v>1</v>
      </c>
      <c r="C298" s="17">
        <v>5</v>
      </c>
      <c r="D298" s="18">
        <v>3</v>
      </c>
      <c r="E298" s="18">
        <v>24</v>
      </c>
      <c r="F298" s="13" t="s">
        <v>236</v>
      </c>
      <c r="G298" s="174">
        <v>12</v>
      </c>
      <c r="H298" s="174">
        <v>2</v>
      </c>
      <c r="I298" s="13">
        <v>2</v>
      </c>
      <c r="J298" s="19"/>
      <c r="K298" s="10">
        <v>2</v>
      </c>
      <c r="L298" s="174">
        <v>0</v>
      </c>
      <c r="M298" s="3">
        <v>0</v>
      </c>
      <c r="N298" s="4">
        <v>0</v>
      </c>
      <c r="O298" s="5">
        <v>0</v>
      </c>
      <c r="P298" s="6">
        <v>0</v>
      </c>
      <c r="Q298" s="5">
        <v>0</v>
      </c>
      <c r="R298" s="15">
        <v>0</v>
      </c>
      <c r="S298" s="174">
        <v>1</v>
      </c>
      <c r="T298" s="3">
        <v>0</v>
      </c>
      <c r="U298" s="4">
        <v>0</v>
      </c>
      <c r="V298" s="5">
        <v>0</v>
      </c>
      <c r="W298" s="6">
        <v>0</v>
      </c>
      <c r="X298" s="5">
        <v>1</v>
      </c>
      <c r="Y298" s="5">
        <v>0</v>
      </c>
      <c r="Z298" s="9">
        <v>0</v>
      </c>
      <c r="AA298" s="15">
        <v>1</v>
      </c>
    </row>
    <row r="299" spans="1:27" ht="15.95" customHeight="1" x14ac:dyDescent="0.15">
      <c r="A299" s="1">
        <v>288</v>
      </c>
      <c r="B299" s="173">
        <v>1</v>
      </c>
      <c r="C299" s="17">
        <v>5</v>
      </c>
      <c r="D299" s="18">
        <v>3</v>
      </c>
      <c r="E299" s="18">
        <v>24</v>
      </c>
      <c r="F299" s="13" t="s">
        <v>236</v>
      </c>
      <c r="G299" s="174">
        <v>12</v>
      </c>
      <c r="H299" s="174">
        <v>8</v>
      </c>
      <c r="I299" s="13">
        <v>2</v>
      </c>
      <c r="J299" s="19"/>
      <c r="K299" s="10">
        <v>1</v>
      </c>
      <c r="L299" s="174">
        <v>0</v>
      </c>
      <c r="M299" s="3">
        <v>0</v>
      </c>
      <c r="N299" s="4">
        <v>0</v>
      </c>
      <c r="O299" s="5">
        <v>1</v>
      </c>
      <c r="P299" s="6">
        <v>0</v>
      </c>
      <c r="Q299" s="5">
        <v>0</v>
      </c>
      <c r="R299" s="15">
        <v>1</v>
      </c>
      <c r="S299" s="174">
        <v>0</v>
      </c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5">
        <v>0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3</v>
      </c>
      <c r="E300" s="18">
        <v>24</v>
      </c>
      <c r="F300" s="13" t="s">
        <v>236</v>
      </c>
      <c r="G300" s="174">
        <v>12</v>
      </c>
      <c r="H300" s="174">
        <v>2</v>
      </c>
      <c r="I300" s="13">
        <v>2</v>
      </c>
      <c r="J300" s="19"/>
      <c r="K300" s="10">
        <v>2</v>
      </c>
      <c r="L300" s="174">
        <v>0</v>
      </c>
      <c r="M300" s="3">
        <v>0</v>
      </c>
      <c r="N300" s="4">
        <v>0</v>
      </c>
      <c r="O300" s="5">
        <v>0</v>
      </c>
      <c r="P300" s="6">
        <v>0</v>
      </c>
      <c r="Q300" s="5">
        <v>0</v>
      </c>
      <c r="R300" s="15">
        <v>0</v>
      </c>
      <c r="S300" s="174">
        <v>1</v>
      </c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1</v>
      </c>
      <c r="Z300" s="9">
        <v>0</v>
      </c>
      <c r="AA300" s="15">
        <v>1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3</v>
      </c>
      <c r="E301" s="18">
        <v>24</v>
      </c>
      <c r="F301" s="13" t="s">
        <v>236</v>
      </c>
      <c r="G301" s="174">
        <v>12</v>
      </c>
      <c r="H301" s="174">
        <v>5</v>
      </c>
      <c r="I301" s="13">
        <v>2</v>
      </c>
      <c r="J301" s="19"/>
      <c r="K301" s="10">
        <v>1</v>
      </c>
      <c r="L301" s="174">
        <v>0</v>
      </c>
      <c r="M301" s="3">
        <v>0</v>
      </c>
      <c r="N301" s="4">
        <v>0</v>
      </c>
      <c r="O301" s="5">
        <v>1</v>
      </c>
      <c r="P301" s="6">
        <v>0</v>
      </c>
      <c r="Q301" s="5">
        <v>0</v>
      </c>
      <c r="R301" s="15">
        <v>1</v>
      </c>
      <c r="S301" s="174">
        <v>0</v>
      </c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0</v>
      </c>
      <c r="Z301" s="9">
        <v>0</v>
      </c>
      <c r="AA301" s="15">
        <v>0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3</v>
      </c>
      <c r="E302" s="18">
        <v>24</v>
      </c>
      <c r="F302" s="13" t="s">
        <v>236</v>
      </c>
      <c r="G302" s="174">
        <v>12</v>
      </c>
      <c r="H302" s="174">
        <v>1</v>
      </c>
      <c r="I302" s="13">
        <v>2</v>
      </c>
      <c r="J302" s="19"/>
      <c r="K302" s="10">
        <v>1</v>
      </c>
      <c r="L302" s="174">
        <v>1</v>
      </c>
      <c r="M302" s="3">
        <v>0</v>
      </c>
      <c r="N302" s="4">
        <v>1</v>
      </c>
      <c r="O302" s="5">
        <v>0</v>
      </c>
      <c r="P302" s="6">
        <v>0</v>
      </c>
      <c r="Q302" s="5">
        <v>0</v>
      </c>
      <c r="R302" s="15">
        <v>1</v>
      </c>
      <c r="S302" s="174">
        <v>0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v>0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3</v>
      </c>
      <c r="E303" s="18">
        <v>24</v>
      </c>
      <c r="F303" s="13" t="s">
        <v>236</v>
      </c>
      <c r="G303" s="174">
        <v>12</v>
      </c>
      <c r="H303" s="174">
        <v>2</v>
      </c>
      <c r="I303" s="13">
        <v>2</v>
      </c>
      <c r="J303" s="19"/>
      <c r="K303" s="10">
        <v>1</v>
      </c>
      <c r="L303" s="174">
        <v>1</v>
      </c>
      <c r="M303" s="3">
        <v>1</v>
      </c>
      <c r="N303" s="4">
        <v>0</v>
      </c>
      <c r="O303" s="5">
        <v>0</v>
      </c>
      <c r="P303" s="6">
        <v>0</v>
      </c>
      <c r="Q303" s="5">
        <v>0</v>
      </c>
      <c r="R303" s="15">
        <v>1</v>
      </c>
      <c r="S303" s="174">
        <v>0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0</v>
      </c>
      <c r="Z303" s="9">
        <v>0</v>
      </c>
      <c r="AA303" s="15">
        <v>0</v>
      </c>
    </row>
    <row r="304" spans="1:27" ht="15.95" customHeight="1" x14ac:dyDescent="0.15">
      <c r="A304" s="1">
        <v>293</v>
      </c>
      <c r="B304" s="173">
        <v>1</v>
      </c>
      <c r="C304" s="17">
        <v>5</v>
      </c>
      <c r="D304" s="18">
        <v>3</v>
      </c>
      <c r="E304" s="18">
        <v>24</v>
      </c>
      <c r="F304" s="13" t="s">
        <v>236</v>
      </c>
      <c r="G304" s="174">
        <v>12</v>
      </c>
      <c r="H304" s="174">
        <v>2</v>
      </c>
      <c r="I304" s="13">
        <v>2</v>
      </c>
      <c r="J304" s="19"/>
      <c r="K304" s="10">
        <v>1</v>
      </c>
      <c r="L304" s="174">
        <v>1</v>
      </c>
      <c r="M304" s="3">
        <v>0</v>
      </c>
      <c r="N304" s="4">
        <v>1</v>
      </c>
      <c r="O304" s="5">
        <v>0</v>
      </c>
      <c r="P304" s="6">
        <v>0</v>
      </c>
      <c r="Q304" s="5">
        <v>0</v>
      </c>
      <c r="R304" s="15">
        <v>1</v>
      </c>
      <c r="S304" s="174">
        <v>0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0</v>
      </c>
      <c r="Z304" s="9">
        <v>0</v>
      </c>
      <c r="AA304" s="15">
        <v>0</v>
      </c>
    </row>
    <row r="305" spans="1:27" ht="15.95" customHeight="1" x14ac:dyDescent="0.15">
      <c r="A305" s="1">
        <v>294</v>
      </c>
      <c r="B305" s="173">
        <v>1</v>
      </c>
      <c r="C305" s="17">
        <v>5</v>
      </c>
      <c r="D305" s="18">
        <v>3</v>
      </c>
      <c r="E305" s="18">
        <v>24</v>
      </c>
      <c r="F305" s="13" t="s">
        <v>236</v>
      </c>
      <c r="G305" s="174">
        <v>12</v>
      </c>
      <c r="H305" s="174">
        <v>5</v>
      </c>
      <c r="I305" s="13">
        <v>2</v>
      </c>
      <c r="J305" s="19"/>
      <c r="K305" s="10">
        <v>1</v>
      </c>
      <c r="L305" s="174">
        <v>1</v>
      </c>
      <c r="M305" s="3">
        <v>1</v>
      </c>
      <c r="N305" s="4">
        <v>0</v>
      </c>
      <c r="O305" s="5">
        <v>0</v>
      </c>
      <c r="P305" s="6">
        <v>0</v>
      </c>
      <c r="Q305" s="5">
        <v>0</v>
      </c>
      <c r="R305" s="15">
        <v>1</v>
      </c>
      <c r="S305" s="174">
        <v>0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5">
        <v>0</v>
      </c>
    </row>
    <row r="306" spans="1:27" ht="15.95" customHeight="1" x14ac:dyDescent="0.15">
      <c r="A306" s="1">
        <v>295</v>
      </c>
      <c r="B306" s="173">
        <v>1</v>
      </c>
      <c r="C306" s="17">
        <v>5</v>
      </c>
      <c r="D306" s="18">
        <v>3</v>
      </c>
      <c r="E306" s="18">
        <v>24</v>
      </c>
      <c r="F306" s="13" t="s">
        <v>236</v>
      </c>
      <c r="G306" s="174">
        <v>12</v>
      </c>
      <c r="H306" s="174">
        <v>2</v>
      </c>
      <c r="I306" s="13">
        <v>2</v>
      </c>
      <c r="J306" s="19"/>
      <c r="K306" s="10">
        <v>1</v>
      </c>
      <c r="L306" s="174">
        <v>1</v>
      </c>
      <c r="M306" s="3">
        <v>1</v>
      </c>
      <c r="N306" s="4">
        <v>1</v>
      </c>
      <c r="O306" s="5">
        <v>0</v>
      </c>
      <c r="P306" s="6">
        <v>0</v>
      </c>
      <c r="Q306" s="5">
        <v>0</v>
      </c>
      <c r="R306" s="15">
        <v>2</v>
      </c>
      <c r="S306" s="174">
        <v>0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0</v>
      </c>
      <c r="Z306" s="9">
        <v>0</v>
      </c>
      <c r="AA306" s="15">
        <v>0</v>
      </c>
    </row>
    <row r="307" spans="1:27" ht="15.95" customHeight="1" x14ac:dyDescent="0.15">
      <c r="A307" s="1">
        <v>296</v>
      </c>
      <c r="B307" s="173">
        <v>1</v>
      </c>
      <c r="C307" s="17">
        <v>5</v>
      </c>
      <c r="D307" s="18">
        <v>3</v>
      </c>
      <c r="E307" s="18">
        <v>24</v>
      </c>
      <c r="F307" s="13" t="s">
        <v>236</v>
      </c>
      <c r="G307" s="174">
        <v>12</v>
      </c>
      <c r="H307" s="174">
        <v>2</v>
      </c>
      <c r="I307" s="13">
        <v>2</v>
      </c>
      <c r="J307" s="19"/>
      <c r="K307" s="10">
        <v>1</v>
      </c>
      <c r="L307" s="174">
        <v>1</v>
      </c>
      <c r="M307" s="3">
        <v>0</v>
      </c>
      <c r="N307" s="4">
        <v>1</v>
      </c>
      <c r="O307" s="5">
        <v>1</v>
      </c>
      <c r="P307" s="6">
        <v>0</v>
      </c>
      <c r="Q307" s="5">
        <v>0</v>
      </c>
      <c r="R307" s="15">
        <v>2</v>
      </c>
      <c r="S307" s="174">
        <v>0</v>
      </c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v>0</v>
      </c>
    </row>
    <row r="308" spans="1:27" ht="15.95" customHeight="1" x14ac:dyDescent="0.15">
      <c r="A308" s="1">
        <v>297</v>
      </c>
      <c r="B308" s="173">
        <v>1</v>
      </c>
      <c r="C308" s="17">
        <v>5</v>
      </c>
      <c r="D308" s="18">
        <v>3</v>
      </c>
      <c r="E308" s="18">
        <v>24</v>
      </c>
      <c r="F308" s="13" t="s">
        <v>236</v>
      </c>
      <c r="G308" s="174">
        <v>13</v>
      </c>
      <c r="H308" s="174">
        <v>6</v>
      </c>
      <c r="I308" s="13">
        <v>2</v>
      </c>
      <c r="J308" s="19"/>
      <c r="K308" s="10">
        <v>1</v>
      </c>
      <c r="L308" s="174">
        <v>1</v>
      </c>
      <c r="M308" s="3">
        <v>1</v>
      </c>
      <c r="N308" s="4">
        <v>0</v>
      </c>
      <c r="O308" s="5">
        <v>0</v>
      </c>
      <c r="P308" s="6">
        <v>0</v>
      </c>
      <c r="Q308" s="5">
        <v>0</v>
      </c>
      <c r="R308" s="15">
        <v>1</v>
      </c>
      <c r="S308" s="174">
        <v>0</v>
      </c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5">
        <v>0</v>
      </c>
    </row>
    <row r="309" spans="1:27" ht="15.95" customHeight="1" x14ac:dyDescent="0.15">
      <c r="A309" s="1">
        <v>298</v>
      </c>
      <c r="B309" s="173">
        <v>1</v>
      </c>
      <c r="C309" s="17">
        <v>5</v>
      </c>
      <c r="D309" s="18">
        <v>3</v>
      </c>
      <c r="E309" s="18">
        <v>24</v>
      </c>
      <c r="F309" s="13" t="s">
        <v>236</v>
      </c>
      <c r="G309" s="174">
        <v>12</v>
      </c>
      <c r="H309" s="174">
        <v>5</v>
      </c>
      <c r="I309" s="13">
        <v>2</v>
      </c>
      <c r="J309" s="19"/>
      <c r="K309" s="10">
        <v>1</v>
      </c>
      <c r="L309" s="174">
        <v>1</v>
      </c>
      <c r="M309" s="3">
        <v>0</v>
      </c>
      <c r="N309" s="4">
        <v>0</v>
      </c>
      <c r="O309" s="5">
        <v>1</v>
      </c>
      <c r="P309" s="6">
        <v>0</v>
      </c>
      <c r="Q309" s="5">
        <v>0</v>
      </c>
      <c r="R309" s="15">
        <v>1</v>
      </c>
      <c r="S309" s="174">
        <v>0</v>
      </c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0</v>
      </c>
      <c r="Z309" s="9">
        <v>0</v>
      </c>
      <c r="AA309" s="15">
        <v>0</v>
      </c>
    </row>
    <row r="310" spans="1:27" ht="15.95" customHeight="1" x14ac:dyDescent="0.15">
      <c r="A310" s="1">
        <v>299</v>
      </c>
      <c r="B310" s="173">
        <v>1</v>
      </c>
      <c r="C310" s="17">
        <v>5</v>
      </c>
      <c r="D310" s="18">
        <v>3</v>
      </c>
      <c r="E310" s="18">
        <v>24</v>
      </c>
      <c r="F310" s="13" t="s">
        <v>236</v>
      </c>
      <c r="G310" s="174">
        <v>12</v>
      </c>
      <c r="H310" s="174">
        <v>8</v>
      </c>
      <c r="I310" s="13">
        <v>2</v>
      </c>
      <c r="J310" s="19"/>
      <c r="K310" s="10">
        <v>1</v>
      </c>
      <c r="L310" s="174">
        <v>1</v>
      </c>
      <c r="M310" s="3">
        <v>0</v>
      </c>
      <c r="N310" s="4">
        <v>1</v>
      </c>
      <c r="O310" s="5">
        <v>0</v>
      </c>
      <c r="P310" s="6">
        <v>0</v>
      </c>
      <c r="Q310" s="5">
        <v>0</v>
      </c>
      <c r="R310" s="15">
        <v>1</v>
      </c>
      <c r="S310" s="174">
        <v>0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0</v>
      </c>
      <c r="Z310" s="9">
        <v>0</v>
      </c>
      <c r="AA310" s="15">
        <v>0</v>
      </c>
    </row>
    <row r="311" spans="1:27" ht="15.95" customHeight="1" x14ac:dyDescent="0.15">
      <c r="A311" s="1">
        <v>300</v>
      </c>
      <c r="B311" s="173">
        <v>1</v>
      </c>
      <c r="C311" s="17">
        <v>5</v>
      </c>
      <c r="D311" s="18">
        <v>3</v>
      </c>
      <c r="E311" s="18">
        <v>24</v>
      </c>
      <c r="F311" s="13" t="s">
        <v>236</v>
      </c>
      <c r="G311" s="174">
        <v>12</v>
      </c>
      <c r="H311" s="174">
        <v>3</v>
      </c>
      <c r="I311" s="13">
        <v>2</v>
      </c>
      <c r="J311" s="19"/>
      <c r="K311" s="10">
        <v>1</v>
      </c>
      <c r="L311" s="174">
        <v>1</v>
      </c>
      <c r="M311" s="3">
        <v>0</v>
      </c>
      <c r="N311" s="4">
        <v>1</v>
      </c>
      <c r="O311" s="5">
        <v>0</v>
      </c>
      <c r="P311" s="6">
        <v>0</v>
      </c>
      <c r="Q311" s="5">
        <v>0</v>
      </c>
      <c r="R311" s="15">
        <v>1</v>
      </c>
      <c r="S311" s="174">
        <v>0</v>
      </c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0</v>
      </c>
    </row>
    <row r="312" spans="1:27" ht="15.95" customHeight="1" x14ac:dyDescent="0.15">
      <c r="A312" s="1">
        <v>301</v>
      </c>
      <c r="B312" s="173">
        <v>1</v>
      </c>
      <c r="C312" s="17">
        <v>5</v>
      </c>
      <c r="D312" s="18">
        <v>3</v>
      </c>
      <c r="E312" s="18">
        <v>24</v>
      </c>
      <c r="F312" s="13" t="s">
        <v>236</v>
      </c>
      <c r="G312" s="174">
        <v>12</v>
      </c>
      <c r="H312" s="174">
        <v>2</v>
      </c>
      <c r="I312" s="13">
        <v>2</v>
      </c>
      <c r="J312" s="19"/>
      <c r="K312" s="10">
        <v>1</v>
      </c>
      <c r="L312" s="174">
        <v>0</v>
      </c>
      <c r="M312" s="3">
        <v>0</v>
      </c>
      <c r="N312" s="4">
        <v>1</v>
      </c>
      <c r="O312" s="5">
        <v>0</v>
      </c>
      <c r="P312" s="6">
        <v>0</v>
      </c>
      <c r="Q312" s="5">
        <v>0</v>
      </c>
      <c r="R312" s="15">
        <v>1</v>
      </c>
      <c r="S312" s="174">
        <v>0</v>
      </c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0</v>
      </c>
      <c r="Z312" s="9">
        <v>0</v>
      </c>
      <c r="AA312" s="15">
        <v>0</v>
      </c>
    </row>
    <row r="313" spans="1:27" ht="15.95" customHeight="1" x14ac:dyDescent="0.15">
      <c r="A313" s="1">
        <v>302</v>
      </c>
      <c r="B313" s="173">
        <v>1</v>
      </c>
      <c r="C313" s="17">
        <v>5</v>
      </c>
      <c r="D313" s="18">
        <v>3</v>
      </c>
      <c r="E313" s="18">
        <v>24</v>
      </c>
      <c r="F313" s="13" t="s">
        <v>236</v>
      </c>
      <c r="G313" s="174">
        <v>12</v>
      </c>
      <c r="H313" s="174">
        <v>3</v>
      </c>
      <c r="I313" s="13">
        <v>2</v>
      </c>
      <c r="J313" s="19"/>
      <c r="K313" s="10">
        <v>1</v>
      </c>
      <c r="L313" s="174">
        <v>1</v>
      </c>
      <c r="M313" s="3">
        <v>0</v>
      </c>
      <c r="N313" s="4">
        <v>1</v>
      </c>
      <c r="O313" s="5">
        <v>0</v>
      </c>
      <c r="P313" s="6">
        <v>0</v>
      </c>
      <c r="Q313" s="5">
        <v>0</v>
      </c>
      <c r="R313" s="15">
        <v>1</v>
      </c>
      <c r="S313" s="174">
        <v>0</v>
      </c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0</v>
      </c>
      <c r="Z313" s="9">
        <v>0</v>
      </c>
      <c r="AA313" s="15">
        <v>0</v>
      </c>
    </row>
    <row r="314" spans="1:27" ht="15.95" customHeight="1" x14ac:dyDescent="0.15">
      <c r="A314" s="1">
        <v>303</v>
      </c>
      <c r="B314" s="173">
        <v>1</v>
      </c>
      <c r="C314" s="17">
        <v>5</v>
      </c>
      <c r="D314" s="18">
        <v>3</v>
      </c>
      <c r="E314" s="18">
        <v>24</v>
      </c>
      <c r="F314" s="13" t="s">
        <v>236</v>
      </c>
      <c r="G314" s="174">
        <v>12</v>
      </c>
      <c r="H314" s="174">
        <v>1</v>
      </c>
      <c r="I314" s="13">
        <v>2</v>
      </c>
      <c r="J314" s="19"/>
      <c r="K314" s="10">
        <v>1</v>
      </c>
      <c r="L314" s="174">
        <v>1</v>
      </c>
      <c r="M314" s="3">
        <v>0</v>
      </c>
      <c r="N314" s="4">
        <v>1</v>
      </c>
      <c r="O314" s="5">
        <v>0</v>
      </c>
      <c r="P314" s="6">
        <v>0</v>
      </c>
      <c r="Q314" s="5">
        <v>0</v>
      </c>
      <c r="R314" s="15">
        <v>1</v>
      </c>
      <c r="S314" s="174">
        <v>0</v>
      </c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5">
        <v>0</v>
      </c>
    </row>
    <row r="315" spans="1:27" ht="15.95" customHeight="1" x14ac:dyDescent="0.15">
      <c r="A315" s="1">
        <v>304</v>
      </c>
      <c r="B315" s="173">
        <v>1</v>
      </c>
      <c r="C315" s="17">
        <v>5</v>
      </c>
      <c r="D315" s="18">
        <v>3</v>
      </c>
      <c r="E315" s="18">
        <v>24</v>
      </c>
      <c r="F315" s="13" t="s">
        <v>236</v>
      </c>
      <c r="G315" s="174">
        <v>12</v>
      </c>
      <c r="H315" s="174">
        <v>6</v>
      </c>
      <c r="I315" s="13">
        <v>2</v>
      </c>
      <c r="J315" s="19"/>
      <c r="K315" s="10">
        <v>1</v>
      </c>
      <c r="L315" s="174">
        <v>1</v>
      </c>
      <c r="M315" s="3">
        <v>0</v>
      </c>
      <c r="N315" s="4">
        <v>0</v>
      </c>
      <c r="O315" s="5">
        <v>1</v>
      </c>
      <c r="P315" s="6">
        <v>0</v>
      </c>
      <c r="Q315" s="5">
        <v>0</v>
      </c>
      <c r="R315" s="15">
        <v>1</v>
      </c>
      <c r="S315" s="174">
        <v>0</v>
      </c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0</v>
      </c>
      <c r="Z315" s="9">
        <v>0</v>
      </c>
      <c r="AA315" s="15">
        <v>0</v>
      </c>
    </row>
    <row r="316" spans="1:27" ht="15.95" customHeight="1" x14ac:dyDescent="0.15">
      <c r="A316" s="1">
        <v>305</v>
      </c>
      <c r="B316" s="173">
        <v>1</v>
      </c>
      <c r="C316" s="17">
        <v>5</v>
      </c>
      <c r="D316" s="18">
        <v>3</v>
      </c>
      <c r="E316" s="18">
        <v>24</v>
      </c>
      <c r="F316" s="13" t="s">
        <v>236</v>
      </c>
      <c r="G316" s="174">
        <v>12</v>
      </c>
      <c r="H316" s="174">
        <v>2</v>
      </c>
      <c r="I316" s="13">
        <v>2</v>
      </c>
      <c r="J316" s="19"/>
      <c r="K316" s="10">
        <v>1</v>
      </c>
      <c r="L316" s="174">
        <v>1</v>
      </c>
      <c r="M316" s="3">
        <v>0</v>
      </c>
      <c r="N316" s="4">
        <v>0</v>
      </c>
      <c r="O316" s="5">
        <v>1</v>
      </c>
      <c r="P316" s="6">
        <v>0</v>
      </c>
      <c r="Q316" s="5">
        <v>0</v>
      </c>
      <c r="R316" s="15">
        <v>1</v>
      </c>
      <c r="S316" s="174">
        <v>0</v>
      </c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0</v>
      </c>
      <c r="Z316" s="9">
        <v>0</v>
      </c>
      <c r="AA316" s="15">
        <v>0</v>
      </c>
    </row>
    <row r="317" spans="1:27" ht="15.95" customHeight="1" x14ac:dyDescent="0.15">
      <c r="A317" s="1">
        <v>306</v>
      </c>
      <c r="B317" s="173">
        <v>1</v>
      </c>
      <c r="C317" s="17">
        <v>5</v>
      </c>
      <c r="D317" s="18">
        <v>3</v>
      </c>
      <c r="E317" s="18">
        <v>24</v>
      </c>
      <c r="F317" s="13" t="s">
        <v>236</v>
      </c>
      <c r="G317" s="174">
        <v>12</v>
      </c>
      <c r="H317" s="174">
        <v>3</v>
      </c>
      <c r="I317" s="13">
        <v>2</v>
      </c>
      <c r="J317" s="19"/>
      <c r="K317" s="10">
        <v>1</v>
      </c>
      <c r="L317" s="174">
        <v>1</v>
      </c>
      <c r="M317" s="3">
        <v>0</v>
      </c>
      <c r="N317" s="4">
        <v>1</v>
      </c>
      <c r="O317" s="5">
        <v>0</v>
      </c>
      <c r="P317" s="6">
        <v>0</v>
      </c>
      <c r="Q317" s="5">
        <v>0</v>
      </c>
      <c r="R317" s="15">
        <v>1</v>
      </c>
      <c r="S317" s="174">
        <v>0</v>
      </c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0</v>
      </c>
      <c r="Z317" s="9">
        <v>0</v>
      </c>
      <c r="AA317" s="15">
        <v>0</v>
      </c>
    </row>
    <row r="318" spans="1:27" ht="15.95" customHeight="1" x14ac:dyDescent="0.15">
      <c r="A318" s="1">
        <v>307</v>
      </c>
      <c r="B318" s="173">
        <v>1</v>
      </c>
      <c r="C318" s="17">
        <v>5</v>
      </c>
      <c r="D318" s="18">
        <v>3</v>
      </c>
      <c r="E318" s="18">
        <v>24</v>
      </c>
      <c r="F318" s="13" t="s">
        <v>236</v>
      </c>
      <c r="G318" s="174">
        <v>12</v>
      </c>
      <c r="H318" s="174">
        <v>4</v>
      </c>
      <c r="I318" s="13">
        <v>2</v>
      </c>
      <c r="J318" s="19"/>
      <c r="K318" s="10">
        <v>1</v>
      </c>
      <c r="L318" s="174">
        <v>1</v>
      </c>
      <c r="M318" s="3">
        <v>0</v>
      </c>
      <c r="N318" s="4">
        <v>1</v>
      </c>
      <c r="O318" s="5">
        <v>0</v>
      </c>
      <c r="P318" s="6">
        <v>0</v>
      </c>
      <c r="Q318" s="5">
        <v>0</v>
      </c>
      <c r="R318" s="15">
        <v>1</v>
      </c>
      <c r="S318" s="174">
        <v>0</v>
      </c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0</v>
      </c>
      <c r="Z318" s="9">
        <v>0</v>
      </c>
      <c r="AA318" s="15">
        <v>0</v>
      </c>
    </row>
    <row r="319" spans="1:27" ht="15.95" customHeight="1" x14ac:dyDescent="0.15">
      <c r="A319" s="1">
        <v>308</v>
      </c>
      <c r="B319" s="173">
        <v>1</v>
      </c>
      <c r="C319" s="17">
        <v>5</v>
      </c>
      <c r="D319" s="18">
        <v>3</v>
      </c>
      <c r="E319" s="18">
        <v>24</v>
      </c>
      <c r="F319" s="13" t="s">
        <v>236</v>
      </c>
      <c r="G319" s="174">
        <v>12</v>
      </c>
      <c r="H319" s="174">
        <v>2</v>
      </c>
      <c r="I319" s="13">
        <v>2</v>
      </c>
      <c r="J319" s="19"/>
      <c r="K319" s="10">
        <v>2</v>
      </c>
      <c r="L319" s="174">
        <v>0</v>
      </c>
      <c r="M319" s="3">
        <v>0</v>
      </c>
      <c r="N319" s="4">
        <v>0</v>
      </c>
      <c r="O319" s="5">
        <v>0</v>
      </c>
      <c r="P319" s="6">
        <v>0</v>
      </c>
      <c r="Q319" s="5">
        <v>0</v>
      </c>
      <c r="R319" s="15">
        <v>0</v>
      </c>
      <c r="S319" s="174">
        <v>1</v>
      </c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1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3">
        <v>1</v>
      </c>
      <c r="C320" s="17">
        <v>5</v>
      </c>
      <c r="D320" s="18">
        <v>3</v>
      </c>
      <c r="E320" s="18">
        <v>24</v>
      </c>
      <c r="F320" s="13" t="s">
        <v>236</v>
      </c>
      <c r="G320" s="174">
        <v>12</v>
      </c>
      <c r="H320" s="174">
        <v>2</v>
      </c>
      <c r="I320" s="13">
        <v>2</v>
      </c>
      <c r="J320" s="19"/>
      <c r="K320" s="10">
        <v>2</v>
      </c>
      <c r="L320" s="174">
        <v>0</v>
      </c>
      <c r="M320" s="3">
        <v>0</v>
      </c>
      <c r="N320" s="4">
        <v>0</v>
      </c>
      <c r="O320" s="5">
        <v>0</v>
      </c>
      <c r="P320" s="6">
        <v>0</v>
      </c>
      <c r="Q320" s="5">
        <v>0</v>
      </c>
      <c r="R320" s="15">
        <v>0</v>
      </c>
      <c r="S320" s="174">
        <v>1</v>
      </c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1</v>
      </c>
      <c r="Z320" s="9">
        <v>0</v>
      </c>
      <c r="AA320" s="15">
        <v>1</v>
      </c>
    </row>
    <row r="321" spans="1:27" ht="15.95" customHeight="1" x14ac:dyDescent="0.15">
      <c r="A321" s="1">
        <v>310</v>
      </c>
      <c r="B321" s="173">
        <v>1</v>
      </c>
      <c r="C321" s="17">
        <v>5</v>
      </c>
      <c r="D321" s="18">
        <v>3</v>
      </c>
      <c r="E321" s="18">
        <v>24</v>
      </c>
      <c r="F321" s="13" t="s">
        <v>236</v>
      </c>
      <c r="G321" s="174">
        <v>12</v>
      </c>
      <c r="H321" s="174">
        <v>5</v>
      </c>
      <c r="I321" s="13">
        <v>2</v>
      </c>
      <c r="J321" s="19"/>
      <c r="K321" s="10">
        <v>2</v>
      </c>
      <c r="L321" s="174">
        <v>0</v>
      </c>
      <c r="M321" s="3">
        <v>0</v>
      </c>
      <c r="N321" s="4">
        <v>0</v>
      </c>
      <c r="O321" s="5">
        <v>0</v>
      </c>
      <c r="P321" s="6">
        <v>0</v>
      </c>
      <c r="Q321" s="5">
        <v>0</v>
      </c>
      <c r="R321" s="15">
        <v>0</v>
      </c>
      <c r="S321" s="174">
        <v>1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1</v>
      </c>
      <c r="Z321" s="9">
        <v>0</v>
      </c>
      <c r="AA321" s="15">
        <v>1</v>
      </c>
    </row>
    <row r="322" spans="1:27" ht="15.95" customHeight="1" x14ac:dyDescent="0.15">
      <c r="A322" s="1">
        <v>311</v>
      </c>
      <c r="B322" s="173">
        <v>1</v>
      </c>
      <c r="C322" s="17">
        <v>5</v>
      </c>
      <c r="D322" s="18">
        <v>3</v>
      </c>
      <c r="E322" s="18">
        <v>24</v>
      </c>
      <c r="F322" s="13" t="s">
        <v>236</v>
      </c>
      <c r="G322" s="174">
        <v>12</v>
      </c>
      <c r="H322" s="174">
        <v>4</v>
      </c>
      <c r="I322" s="13">
        <v>2</v>
      </c>
      <c r="J322" s="19"/>
      <c r="K322" s="10">
        <v>1</v>
      </c>
      <c r="L322" s="174">
        <v>1</v>
      </c>
      <c r="M322" s="3">
        <v>0</v>
      </c>
      <c r="N322" s="4">
        <v>0</v>
      </c>
      <c r="O322" s="5">
        <v>0</v>
      </c>
      <c r="P322" s="6">
        <v>2</v>
      </c>
      <c r="Q322" s="5">
        <v>0</v>
      </c>
      <c r="R322" s="15">
        <v>2</v>
      </c>
      <c r="S322" s="174">
        <v>0</v>
      </c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0</v>
      </c>
      <c r="Z322" s="9">
        <v>0</v>
      </c>
      <c r="AA322" s="15">
        <v>0</v>
      </c>
    </row>
    <row r="323" spans="1:27" ht="15.95" customHeight="1" x14ac:dyDescent="0.15">
      <c r="A323" s="1">
        <v>312</v>
      </c>
      <c r="B323" s="173">
        <v>1</v>
      </c>
      <c r="C323" s="17">
        <v>5</v>
      </c>
      <c r="D323" s="18">
        <v>3</v>
      </c>
      <c r="E323" s="18">
        <v>24</v>
      </c>
      <c r="F323" s="13" t="s">
        <v>236</v>
      </c>
      <c r="G323" s="174">
        <v>12</v>
      </c>
      <c r="H323" s="174">
        <v>8</v>
      </c>
      <c r="I323" s="13">
        <v>2</v>
      </c>
      <c r="J323" s="19"/>
      <c r="K323" s="10">
        <v>2</v>
      </c>
      <c r="L323" s="174">
        <v>0</v>
      </c>
      <c r="M323" s="3">
        <v>0</v>
      </c>
      <c r="N323" s="4">
        <v>0</v>
      </c>
      <c r="O323" s="5">
        <v>0</v>
      </c>
      <c r="P323" s="6">
        <v>0</v>
      </c>
      <c r="Q323" s="5">
        <v>0</v>
      </c>
      <c r="R323" s="15">
        <v>0</v>
      </c>
      <c r="S323" s="174">
        <v>1</v>
      </c>
      <c r="T323" s="3">
        <v>0</v>
      </c>
      <c r="U323" s="4">
        <v>0</v>
      </c>
      <c r="V323" s="5">
        <v>0</v>
      </c>
      <c r="W323" s="6">
        <v>0</v>
      </c>
      <c r="X323" s="5">
        <v>0</v>
      </c>
      <c r="Y323" s="5">
        <v>1</v>
      </c>
      <c r="Z323" s="9">
        <v>0</v>
      </c>
      <c r="AA323" s="15">
        <v>1</v>
      </c>
    </row>
    <row r="324" spans="1:27" ht="15.95" customHeight="1" x14ac:dyDescent="0.15">
      <c r="A324" s="1">
        <v>313</v>
      </c>
      <c r="B324" s="173">
        <v>1</v>
      </c>
      <c r="C324" s="17">
        <v>5</v>
      </c>
      <c r="D324" s="18">
        <v>3</v>
      </c>
      <c r="E324" s="18">
        <v>24</v>
      </c>
      <c r="F324" s="13" t="s">
        <v>236</v>
      </c>
      <c r="G324" s="174">
        <v>12</v>
      </c>
      <c r="H324" s="174">
        <v>4</v>
      </c>
      <c r="I324" s="13">
        <v>2</v>
      </c>
      <c r="J324" s="19"/>
      <c r="K324" s="10">
        <v>1</v>
      </c>
      <c r="L324" s="174">
        <v>1</v>
      </c>
      <c r="M324" s="3">
        <v>0</v>
      </c>
      <c r="N324" s="4">
        <v>2</v>
      </c>
      <c r="O324" s="5">
        <v>0</v>
      </c>
      <c r="P324" s="6">
        <v>0</v>
      </c>
      <c r="Q324" s="5">
        <v>0</v>
      </c>
      <c r="R324" s="15">
        <v>2</v>
      </c>
      <c r="S324" s="174">
        <v>0</v>
      </c>
      <c r="T324" s="3">
        <v>0</v>
      </c>
      <c r="U324" s="4">
        <v>0</v>
      </c>
      <c r="V324" s="5">
        <v>0</v>
      </c>
      <c r="W324" s="6">
        <v>0</v>
      </c>
      <c r="X324" s="5">
        <v>0</v>
      </c>
      <c r="Y324" s="5">
        <v>0</v>
      </c>
      <c r="Z324" s="9">
        <v>0</v>
      </c>
      <c r="AA324" s="15">
        <v>0</v>
      </c>
    </row>
    <row r="325" spans="1:27" ht="15.95" customHeight="1" x14ac:dyDescent="0.15">
      <c r="A325" s="1">
        <v>314</v>
      </c>
      <c r="B325" s="173">
        <v>1</v>
      </c>
      <c r="C325" s="17">
        <v>5</v>
      </c>
      <c r="D325" s="18">
        <v>3</v>
      </c>
      <c r="E325" s="18">
        <v>24</v>
      </c>
      <c r="F325" s="13" t="s">
        <v>236</v>
      </c>
      <c r="G325" s="174">
        <v>12</v>
      </c>
      <c r="H325" s="174">
        <v>3</v>
      </c>
      <c r="I325" s="13">
        <v>2</v>
      </c>
      <c r="J325" s="19"/>
      <c r="K325" s="10">
        <v>1</v>
      </c>
      <c r="L325" s="174">
        <v>2</v>
      </c>
      <c r="M325" s="3">
        <v>0</v>
      </c>
      <c r="N325" s="4">
        <v>1</v>
      </c>
      <c r="O325" s="5">
        <v>0</v>
      </c>
      <c r="P325" s="6">
        <v>0</v>
      </c>
      <c r="Q325" s="5">
        <v>0</v>
      </c>
      <c r="R325" s="15">
        <v>1</v>
      </c>
      <c r="S325" s="174">
        <v>0</v>
      </c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0</v>
      </c>
      <c r="Z325" s="9">
        <v>0</v>
      </c>
      <c r="AA325" s="15">
        <v>0</v>
      </c>
    </row>
    <row r="326" spans="1:27" ht="15.95" customHeight="1" x14ac:dyDescent="0.15">
      <c r="A326" s="1">
        <v>315</v>
      </c>
      <c r="B326" s="173">
        <v>1</v>
      </c>
      <c r="C326" s="17">
        <v>5</v>
      </c>
      <c r="D326" s="18">
        <v>3</v>
      </c>
      <c r="E326" s="18">
        <v>24</v>
      </c>
      <c r="F326" s="13" t="s">
        <v>236</v>
      </c>
      <c r="G326" s="174">
        <v>12</v>
      </c>
      <c r="H326" s="174">
        <v>3</v>
      </c>
      <c r="I326" s="13">
        <v>2</v>
      </c>
      <c r="J326" s="19"/>
      <c r="K326" s="10">
        <v>1</v>
      </c>
      <c r="L326" s="174">
        <v>1</v>
      </c>
      <c r="M326" s="3">
        <v>0</v>
      </c>
      <c r="N326" s="4">
        <v>0</v>
      </c>
      <c r="O326" s="5">
        <v>0</v>
      </c>
      <c r="P326" s="6">
        <v>1</v>
      </c>
      <c r="Q326" s="5">
        <v>0</v>
      </c>
      <c r="R326" s="15">
        <v>1</v>
      </c>
      <c r="S326" s="174">
        <v>0</v>
      </c>
      <c r="T326" s="3">
        <v>0</v>
      </c>
      <c r="U326" s="4">
        <v>0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0</v>
      </c>
    </row>
    <row r="327" spans="1:27" ht="15.95" customHeight="1" x14ac:dyDescent="0.15">
      <c r="A327" s="1">
        <v>316</v>
      </c>
      <c r="B327" s="173">
        <v>1</v>
      </c>
      <c r="C327" s="17">
        <v>5</v>
      </c>
      <c r="D327" s="18">
        <v>3</v>
      </c>
      <c r="E327" s="18">
        <v>24</v>
      </c>
      <c r="F327" s="13" t="s">
        <v>236</v>
      </c>
      <c r="G327" s="174">
        <v>12</v>
      </c>
      <c r="H327" s="174">
        <v>1</v>
      </c>
      <c r="I327" s="13">
        <v>2</v>
      </c>
      <c r="J327" s="19"/>
      <c r="K327" s="10">
        <v>1</v>
      </c>
      <c r="L327" s="174">
        <v>1</v>
      </c>
      <c r="M327" s="3">
        <v>1</v>
      </c>
      <c r="N327" s="4">
        <v>0</v>
      </c>
      <c r="O327" s="5">
        <v>0</v>
      </c>
      <c r="P327" s="6">
        <v>0</v>
      </c>
      <c r="Q327" s="5">
        <v>0</v>
      </c>
      <c r="R327" s="15">
        <v>1</v>
      </c>
      <c r="S327" s="174">
        <v>0</v>
      </c>
      <c r="T327" s="3">
        <v>0</v>
      </c>
      <c r="U327" s="4">
        <v>0</v>
      </c>
      <c r="V327" s="5">
        <v>0</v>
      </c>
      <c r="W327" s="6">
        <v>0</v>
      </c>
      <c r="X327" s="5">
        <v>0</v>
      </c>
      <c r="Y327" s="5">
        <v>0</v>
      </c>
      <c r="Z327" s="9">
        <v>0</v>
      </c>
      <c r="AA327" s="15">
        <v>0</v>
      </c>
    </row>
    <row r="328" spans="1:27" ht="15.95" customHeight="1" x14ac:dyDescent="0.15">
      <c r="A328" s="1">
        <v>317</v>
      </c>
      <c r="B328" s="173">
        <v>1</v>
      </c>
      <c r="C328" s="17">
        <v>5</v>
      </c>
      <c r="D328" s="18">
        <v>3</v>
      </c>
      <c r="E328" s="18">
        <v>24</v>
      </c>
      <c r="F328" s="13" t="s">
        <v>236</v>
      </c>
      <c r="G328" s="174">
        <v>12</v>
      </c>
      <c r="H328" s="174">
        <v>3</v>
      </c>
      <c r="I328" s="13">
        <v>2</v>
      </c>
      <c r="J328" s="19"/>
      <c r="K328" s="10">
        <v>1</v>
      </c>
      <c r="L328" s="174">
        <v>1</v>
      </c>
      <c r="M328" s="3">
        <v>0</v>
      </c>
      <c r="N328" s="4">
        <v>1</v>
      </c>
      <c r="O328" s="5">
        <v>0</v>
      </c>
      <c r="P328" s="6">
        <v>0</v>
      </c>
      <c r="Q328" s="5">
        <v>0</v>
      </c>
      <c r="R328" s="15">
        <v>1</v>
      </c>
      <c r="S328" s="174">
        <v>0</v>
      </c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0</v>
      </c>
      <c r="Z328" s="9">
        <v>0</v>
      </c>
      <c r="AA328" s="15">
        <v>0</v>
      </c>
    </row>
    <row r="329" spans="1:27" ht="15.95" customHeight="1" x14ac:dyDescent="0.15">
      <c r="A329" s="1">
        <v>318</v>
      </c>
      <c r="B329" s="173">
        <v>1</v>
      </c>
      <c r="C329" s="17">
        <v>5</v>
      </c>
      <c r="D329" s="18">
        <v>3</v>
      </c>
      <c r="E329" s="18">
        <v>24</v>
      </c>
      <c r="F329" s="13" t="s">
        <v>236</v>
      </c>
      <c r="G329" s="174">
        <v>12</v>
      </c>
      <c r="H329" s="174">
        <v>2</v>
      </c>
      <c r="I329" s="13">
        <v>2</v>
      </c>
      <c r="J329" s="19"/>
      <c r="K329" s="10">
        <v>1</v>
      </c>
      <c r="L329" s="174">
        <v>1</v>
      </c>
      <c r="M329" s="3">
        <v>0</v>
      </c>
      <c r="N329" s="4">
        <v>1</v>
      </c>
      <c r="O329" s="5">
        <v>0</v>
      </c>
      <c r="P329" s="6">
        <v>0</v>
      </c>
      <c r="Q329" s="5">
        <v>0</v>
      </c>
      <c r="R329" s="15">
        <v>1</v>
      </c>
      <c r="S329" s="174">
        <v>0</v>
      </c>
      <c r="T329" s="3">
        <v>0</v>
      </c>
      <c r="U329" s="4">
        <v>0</v>
      </c>
      <c r="V329" s="5">
        <v>0</v>
      </c>
      <c r="W329" s="6">
        <v>0</v>
      </c>
      <c r="X329" s="5">
        <v>0</v>
      </c>
      <c r="Y329" s="5">
        <v>0</v>
      </c>
      <c r="Z329" s="9">
        <v>0</v>
      </c>
      <c r="AA329" s="15">
        <v>0</v>
      </c>
    </row>
    <row r="330" spans="1:27" ht="15.95" customHeight="1" x14ac:dyDescent="0.15">
      <c r="A330" s="1">
        <v>319</v>
      </c>
      <c r="B330" s="173">
        <v>1</v>
      </c>
      <c r="C330" s="17">
        <v>5</v>
      </c>
      <c r="D330" s="18">
        <v>3</v>
      </c>
      <c r="E330" s="18">
        <v>24</v>
      </c>
      <c r="F330" s="13" t="s">
        <v>236</v>
      </c>
      <c r="G330" s="174">
        <v>12</v>
      </c>
      <c r="H330" s="174">
        <v>5</v>
      </c>
      <c r="I330" s="13">
        <v>2</v>
      </c>
      <c r="J330" s="19"/>
      <c r="K330" s="10">
        <v>2</v>
      </c>
      <c r="L330" s="174">
        <v>0</v>
      </c>
      <c r="M330" s="3">
        <v>0</v>
      </c>
      <c r="N330" s="4">
        <v>0</v>
      </c>
      <c r="O330" s="5">
        <v>0</v>
      </c>
      <c r="P330" s="6">
        <v>0</v>
      </c>
      <c r="Q330" s="5">
        <v>0</v>
      </c>
      <c r="R330" s="15">
        <v>0</v>
      </c>
      <c r="S330" s="174">
        <v>1</v>
      </c>
      <c r="T330" s="3">
        <v>0</v>
      </c>
      <c r="U330" s="4">
        <v>0</v>
      </c>
      <c r="V330" s="5">
        <v>0</v>
      </c>
      <c r="W330" s="6">
        <v>0</v>
      </c>
      <c r="X330" s="5">
        <v>0</v>
      </c>
      <c r="Y330" s="5">
        <v>0</v>
      </c>
      <c r="Z330" s="9">
        <v>1</v>
      </c>
      <c r="AA330" s="15">
        <v>1</v>
      </c>
    </row>
    <row r="331" spans="1:27" ht="15.95" customHeight="1" x14ac:dyDescent="0.15">
      <c r="A331" s="1">
        <v>320</v>
      </c>
      <c r="B331" s="173">
        <v>1</v>
      </c>
      <c r="C331" s="17">
        <v>5</v>
      </c>
      <c r="D331" s="18">
        <v>3</v>
      </c>
      <c r="E331" s="18">
        <v>24</v>
      </c>
      <c r="F331" s="13" t="s">
        <v>236</v>
      </c>
      <c r="G331" s="174">
        <v>12</v>
      </c>
      <c r="H331" s="174">
        <v>6</v>
      </c>
      <c r="I331" s="13">
        <v>2</v>
      </c>
      <c r="J331" s="19"/>
      <c r="K331" s="10">
        <v>1</v>
      </c>
      <c r="L331" s="174">
        <v>1</v>
      </c>
      <c r="M331" s="3">
        <v>0</v>
      </c>
      <c r="N331" s="4">
        <v>1</v>
      </c>
      <c r="O331" s="5">
        <v>0</v>
      </c>
      <c r="P331" s="6">
        <v>0</v>
      </c>
      <c r="Q331" s="5">
        <v>0</v>
      </c>
      <c r="R331" s="15">
        <v>1</v>
      </c>
      <c r="S331" s="174">
        <v>0</v>
      </c>
      <c r="T331" s="3">
        <v>0</v>
      </c>
      <c r="U331" s="4">
        <v>0</v>
      </c>
      <c r="V331" s="5">
        <v>0</v>
      </c>
      <c r="W331" s="6">
        <v>0</v>
      </c>
      <c r="X331" s="5">
        <v>0</v>
      </c>
      <c r="Y331" s="5">
        <v>0</v>
      </c>
      <c r="Z331" s="9">
        <v>0</v>
      </c>
      <c r="AA331" s="15">
        <v>0</v>
      </c>
    </row>
    <row r="332" spans="1:27" ht="15.95" customHeight="1" x14ac:dyDescent="0.15">
      <c r="A332" s="1">
        <v>321</v>
      </c>
      <c r="B332" s="173">
        <v>1</v>
      </c>
      <c r="C332" s="17">
        <v>5</v>
      </c>
      <c r="D332" s="18">
        <v>3</v>
      </c>
      <c r="E332" s="18">
        <v>24</v>
      </c>
      <c r="F332" s="13" t="s">
        <v>236</v>
      </c>
      <c r="G332" s="174">
        <v>12</v>
      </c>
      <c r="H332" s="174">
        <v>3</v>
      </c>
      <c r="I332" s="13">
        <v>2</v>
      </c>
      <c r="J332" s="19"/>
      <c r="K332" s="10">
        <v>2</v>
      </c>
      <c r="L332" s="174">
        <v>0</v>
      </c>
      <c r="M332" s="3">
        <v>0</v>
      </c>
      <c r="N332" s="4">
        <v>0</v>
      </c>
      <c r="O332" s="5">
        <v>0</v>
      </c>
      <c r="P332" s="6">
        <v>0</v>
      </c>
      <c r="Q332" s="5">
        <v>0</v>
      </c>
      <c r="R332" s="15">
        <v>0</v>
      </c>
      <c r="S332" s="174">
        <v>1</v>
      </c>
      <c r="T332" s="3">
        <v>0</v>
      </c>
      <c r="U332" s="4">
        <v>0</v>
      </c>
      <c r="V332" s="5">
        <v>0</v>
      </c>
      <c r="W332" s="6">
        <v>0</v>
      </c>
      <c r="X332" s="5">
        <v>0</v>
      </c>
      <c r="Y332" s="5">
        <v>1</v>
      </c>
      <c r="Z332" s="9">
        <v>0</v>
      </c>
      <c r="AA332" s="15">
        <v>1</v>
      </c>
    </row>
    <row r="333" spans="1:27" ht="15.95" customHeight="1" x14ac:dyDescent="0.15">
      <c r="A333" s="1">
        <v>322</v>
      </c>
      <c r="B333" s="173">
        <v>1</v>
      </c>
      <c r="C333" s="17">
        <v>5</v>
      </c>
      <c r="D333" s="18">
        <v>3</v>
      </c>
      <c r="E333" s="18">
        <v>24</v>
      </c>
      <c r="F333" s="13" t="s">
        <v>236</v>
      </c>
      <c r="G333" s="174">
        <v>12</v>
      </c>
      <c r="H333" s="174">
        <v>9</v>
      </c>
      <c r="I333" s="13">
        <v>2</v>
      </c>
      <c r="J333" s="19"/>
      <c r="K333" s="10">
        <v>1</v>
      </c>
      <c r="L333" s="174">
        <v>1</v>
      </c>
      <c r="M333" s="3">
        <v>0</v>
      </c>
      <c r="N333" s="4">
        <v>0</v>
      </c>
      <c r="O333" s="5">
        <v>1</v>
      </c>
      <c r="P333" s="6">
        <v>0</v>
      </c>
      <c r="Q333" s="5">
        <v>0</v>
      </c>
      <c r="R333" s="15">
        <v>1</v>
      </c>
      <c r="S333" s="174">
        <v>0</v>
      </c>
      <c r="T333" s="3">
        <v>0</v>
      </c>
      <c r="U333" s="4">
        <v>0</v>
      </c>
      <c r="V333" s="5">
        <v>0</v>
      </c>
      <c r="W333" s="6">
        <v>0</v>
      </c>
      <c r="X333" s="5">
        <v>0</v>
      </c>
      <c r="Y333" s="5">
        <v>0</v>
      </c>
      <c r="Z333" s="9">
        <v>0</v>
      </c>
      <c r="AA333" s="15">
        <v>0</v>
      </c>
    </row>
    <row r="334" spans="1:27" ht="15.95" customHeight="1" x14ac:dyDescent="0.15">
      <c r="A334" s="1">
        <v>323</v>
      </c>
      <c r="B334" s="173">
        <v>1</v>
      </c>
      <c r="C334" s="17">
        <v>5</v>
      </c>
      <c r="D334" s="18">
        <v>3</v>
      </c>
      <c r="E334" s="18">
        <v>24</v>
      </c>
      <c r="F334" s="13" t="s">
        <v>236</v>
      </c>
      <c r="G334" s="174">
        <v>12</v>
      </c>
      <c r="H334" s="174">
        <v>9</v>
      </c>
      <c r="I334" s="13">
        <v>2</v>
      </c>
      <c r="J334" s="19"/>
      <c r="K334" s="10">
        <v>1</v>
      </c>
      <c r="L334" s="174">
        <v>1</v>
      </c>
      <c r="M334" s="3">
        <v>0</v>
      </c>
      <c r="N334" s="4">
        <v>0</v>
      </c>
      <c r="O334" s="5">
        <v>2</v>
      </c>
      <c r="P334" s="6">
        <v>0</v>
      </c>
      <c r="Q334" s="5">
        <v>0</v>
      </c>
      <c r="R334" s="15">
        <v>2</v>
      </c>
      <c r="S334" s="174">
        <v>0</v>
      </c>
      <c r="T334" s="3">
        <v>0</v>
      </c>
      <c r="U334" s="4">
        <v>0</v>
      </c>
      <c r="V334" s="5">
        <v>0</v>
      </c>
      <c r="W334" s="6">
        <v>0</v>
      </c>
      <c r="X334" s="5">
        <v>0</v>
      </c>
      <c r="Y334" s="5">
        <v>0</v>
      </c>
      <c r="Z334" s="9">
        <v>0</v>
      </c>
      <c r="AA334" s="15">
        <v>0</v>
      </c>
    </row>
    <row r="335" spans="1:27" ht="15.95" customHeight="1" x14ac:dyDescent="0.15">
      <c r="A335" s="1">
        <v>324</v>
      </c>
      <c r="B335" s="173">
        <v>1</v>
      </c>
      <c r="C335" s="17">
        <v>5</v>
      </c>
      <c r="D335" s="18">
        <v>3</v>
      </c>
      <c r="E335" s="18">
        <v>24</v>
      </c>
      <c r="F335" s="13" t="s">
        <v>236</v>
      </c>
      <c r="G335" s="174">
        <v>12</v>
      </c>
      <c r="H335" s="174">
        <v>4</v>
      </c>
      <c r="I335" s="13">
        <v>2</v>
      </c>
      <c r="J335" s="19"/>
      <c r="K335" s="10">
        <v>2</v>
      </c>
      <c r="L335" s="174">
        <v>0</v>
      </c>
      <c r="M335" s="3">
        <v>0</v>
      </c>
      <c r="N335" s="4">
        <v>0</v>
      </c>
      <c r="O335" s="5">
        <v>0</v>
      </c>
      <c r="P335" s="6">
        <v>0</v>
      </c>
      <c r="Q335" s="5">
        <v>0</v>
      </c>
      <c r="R335" s="15">
        <v>0</v>
      </c>
      <c r="S335" s="174">
        <v>1</v>
      </c>
      <c r="T335" s="3">
        <v>0</v>
      </c>
      <c r="U335" s="4">
        <v>0</v>
      </c>
      <c r="V335" s="5">
        <v>0</v>
      </c>
      <c r="W335" s="6">
        <v>0</v>
      </c>
      <c r="X335" s="5">
        <v>0</v>
      </c>
      <c r="Y335" s="5">
        <v>1</v>
      </c>
      <c r="Z335" s="9">
        <v>0</v>
      </c>
      <c r="AA335" s="15">
        <v>1</v>
      </c>
    </row>
    <row r="336" spans="1:27" ht="15.95" customHeight="1" x14ac:dyDescent="0.15">
      <c r="A336" s="1">
        <v>325</v>
      </c>
      <c r="B336" s="173">
        <v>1</v>
      </c>
      <c r="C336" s="17">
        <v>5</v>
      </c>
      <c r="D336" s="18">
        <v>3</v>
      </c>
      <c r="E336" s="18">
        <v>24</v>
      </c>
      <c r="F336" s="13" t="s">
        <v>236</v>
      </c>
      <c r="G336" s="174">
        <v>12</v>
      </c>
      <c r="H336" s="174">
        <v>5</v>
      </c>
      <c r="I336" s="13">
        <v>2</v>
      </c>
      <c r="J336" s="19"/>
      <c r="K336" s="10">
        <v>1</v>
      </c>
      <c r="L336" s="174">
        <v>2</v>
      </c>
      <c r="M336" s="3">
        <v>0</v>
      </c>
      <c r="N336" s="4">
        <v>0</v>
      </c>
      <c r="O336" s="5">
        <v>0</v>
      </c>
      <c r="P336" s="6">
        <v>1</v>
      </c>
      <c r="Q336" s="5">
        <v>0</v>
      </c>
      <c r="R336" s="15">
        <v>1</v>
      </c>
      <c r="S336" s="174">
        <v>0</v>
      </c>
      <c r="T336" s="3">
        <v>0</v>
      </c>
      <c r="U336" s="4">
        <v>0</v>
      </c>
      <c r="V336" s="5">
        <v>0</v>
      </c>
      <c r="W336" s="6">
        <v>0</v>
      </c>
      <c r="X336" s="5">
        <v>0</v>
      </c>
      <c r="Y336" s="5">
        <v>0</v>
      </c>
      <c r="Z336" s="9">
        <v>0</v>
      </c>
      <c r="AA336" s="15">
        <v>0</v>
      </c>
    </row>
    <row r="337" spans="1:27" ht="15.95" customHeight="1" x14ac:dyDescent="0.15">
      <c r="A337" s="1">
        <v>326</v>
      </c>
      <c r="B337" s="173">
        <v>1</v>
      </c>
      <c r="C337" s="17">
        <v>5</v>
      </c>
      <c r="D337" s="18">
        <v>3</v>
      </c>
      <c r="E337" s="18">
        <v>24</v>
      </c>
      <c r="F337" s="13" t="s">
        <v>236</v>
      </c>
      <c r="G337" s="174">
        <v>13</v>
      </c>
      <c r="H337" s="174">
        <v>6</v>
      </c>
      <c r="I337" s="13">
        <v>2</v>
      </c>
      <c r="J337" s="19"/>
      <c r="K337" s="10">
        <v>1</v>
      </c>
      <c r="L337" s="174">
        <v>1</v>
      </c>
      <c r="M337" s="3">
        <v>1</v>
      </c>
      <c r="N337" s="4">
        <v>0</v>
      </c>
      <c r="O337" s="5">
        <v>0</v>
      </c>
      <c r="P337" s="6">
        <v>0</v>
      </c>
      <c r="Q337" s="5">
        <v>0</v>
      </c>
      <c r="R337" s="15">
        <v>1</v>
      </c>
      <c r="S337" s="174">
        <v>0</v>
      </c>
      <c r="T337" s="3">
        <v>0</v>
      </c>
      <c r="U337" s="4">
        <v>0</v>
      </c>
      <c r="V337" s="5">
        <v>0</v>
      </c>
      <c r="W337" s="6">
        <v>0</v>
      </c>
      <c r="X337" s="5">
        <v>0</v>
      </c>
      <c r="Y337" s="5">
        <v>0</v>
      </c>
      <c r="Z337" s="9">
        <v>0</v>
      </c>
      <c r="AA337" s="15">
        <v>0</v>
      </c>
    </row>
    <row r="338" spans="1:27" ht="15.95" customHeight="1" x14ac:dyDescent="0.15">
      <c r="A338" s="1">
        <v>327</v>
      </c>
      <c r="B338" s="173">
        <v>1</v>
      </c>
      <c r="C338" s="17">
        <v>5</v>
      </c>
      <c r="D338" s="18">
        <v>3</v>
      </c>
      <c r="E338" s="18">
        <v>24</v>
      </c>
      <c r="F338" s="13" t="s">
        <v>236</v>
      </c>
      <c r="G338" s="174">
        <v>13</v>
      </c>
      <c r="H338" s="174">
        <v>3</v>
      </c>
      <c r="I338" s="13">
        <v>2</v>
      </c>
      <c r="J338" s="19"/>
      <c r="K338" s="10">
        <v>1</v>
      </c>
      <c r="L338" s="174">
        <v>1</v>
      </c>
      <c r="M338" s="3">
        <v>0</v>
      </c>
      <c r="N338" s="4">
        <v>0</v>
      </c>
      <c r="O338" s="5">
        <v>1</v>
      </c>
      <c r="P338" s="6">
        <v>0</v>
      </c>
      <c r="Q338" s="5">
        <v>0</v>
      </c>
      <c r="R338" s="15">
        <v>1</v>
      </c>
      <c r="S338" s="174">
        <v>0</v>
      </c>
      <c r="T338" s="3">
        <v>0</v>
      </c>
      <c r="U338" s="4">
        <v>0</v>
      </c>
      <c r="V338" s="5">
        <v>0</v>
      </c>
      <c r="W338" s="6">
        <v>0</v>
      </c>
      <c r="X338" s="5">
        <v>0</v>
      </c>
      <c r="Y338" s="5">
        <v>0</v>
      </c>
      <c r="Z338" s="9">
        <v>0</v>
      </c>
      <c r="AA338" s="15">
        <v>0</v>
      </c>
    </row>
    <row r="339" spans="1:27" ht="15.95" customHeight="1" x14ac:dyDescent="0.15">
      <c r="A339" s="1">
        <v>328</v>
      </c>
      <c r="B339" s="173">
        <v>1</v>
      </c>
      <c r="C339" s="17">
        <v>5</v>
      </c>
      <c r="D339" s="18">
        <v>3</v>
      </c>
      <c r="E339" s="18">
        <v>24</v>
      </c>
      <c r="F339" s="13" t="s">
        <v>236</v>
      </c>
      <c r="G339" s="174">
        <v>13</v>
      </c>
      <c r="H339" s="174">
        <v>3</v>
      </c>
      <c r="I339" s="13">
        <v>2</v>
      </c>
      <c r="J339" s="19"/>
      <c r="K339" s="10">
        <v>2</v>
      </c>
      <c r="L339" s="174">
        <v>0</v>
      </c>
      <c r="M339" s="3">
        <v>0</v>
      </c>
      <c r="N339" s="4">
        <v>0</v>
      </c>
      <c r="O339" s="5">
        <v>0</v>
      </c>
      <c r="P339" s="6">
        <v>0</v>
      </c>
      <c r="Q339" s="5">
        <v>0</v>
      </c>
      <c r="R339" s="15">
        <v>0</v>
      </c>
      <c r="S339" s="174">
        <v>1</v>
      </c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0</v>
      </c>
      <c r="Z339" s="9">
        <v>1</v>
      </c>
      <c r="AA339" s="15">
        <v>1</v>
      </c>
    </row>
    <row r="340" spans="1:27" ht="15.95" customHeight="1" x14ac:dyDescent="0.15">
      <c r="A340" s="1">
        <v>329</v>
      </c>
      <c r="B340" s="173">
        <v>1</v>
      </c>
      <c r="C340" s="17">
        <v>5</v>
      </c>
      <c r="D340" s="18">
        <v>3</v>
      </c>
      <c r="E340" s="18">
        <v>24</v>
      </c>
      <c r="F340" s="13" t="s">
        <v>236</v>
      </c>
      <c r="G340" s="174">
        <v>13</v>
      </c>
      <c r="H340" s="174">
        <v>3</v>
      </c>
      <c r="I340" s="13">
        <v>2</v>
      </c>
      <c r="J340" s="19"/>
      <c r="K340" s="10">
        <v>1</v>
      </c>
      <c r="L340" s="174">
        <v>1</v>
      </c>
      <c r="M340" s="3">
        <v>0</v>
      </c>
      <c r="N340" s="4">
        <v>0</v>
      </c>
      <c r="O340" s="5">
        <v>0</v>
      </c>
      <c r="P340" s="6">
        <v>2</v>
      </c>
      <c r="Q340" s="5">
        <v>0</v>
      </c>
      <c r="R340" s="15">
        <v>2</v>
      </c>
      <c r="S340" s="174">
        <v>0</v>
      </c>
      <c r="T340" s="3">
        <v>0</v>
      </c>
      <c r="U340" s="4">
        <v>0</v>
      </c>
      <c r="V340" s="5">
        <v>0</v>
      </c>
      <c r="W340" s="6">
        <v>0</v>
      </c>
      <c r="X340" s="5">
        <v>0</v>
      </c>
      <c r="Y340" s="5">
        <v>0</v>
      </c>
      <c r="Z340" s="9">
        <v>0</v>
      </c>
      <c r="AA340" s="15">
        <v>0</v>
      </c>
    </row>
    <row r="341" spans="1:27" ht="15.95" customHeight="1" x14ac:dyDescent="0.15">
      <c r="A341" s="1">
        <v>330</v>
      </c>
      <c r="B341" s="173">
        <v>1</v>
      </c>
      <c r="C341" s="17">
        <v>5</v>
      </c>
      <c r="D341" s="18">
        <v>3</v>
      </c>
      <c r="E341" s="18">
        <v>24</v>
      </c>
      <c r="F341" s="13" t="s">
        <v>236</v>
      </c>
      <c r="G341" s="174">
        <v>13</v>
      </c>
      <c r="H341" s="174">
        <v>2</v>
      </c>
      <c r="I341" s="13">
        <v>2</v>
      </c>
      <c r="J341" s="19"/>
      <c r="K341" s="10">
        <v>1</v>
      </c>
      <c r="L341" s="174">
        <v>2</v>
      </c>
      <c r="M341" s="3">
        <v>0</v>
      </c>
      <c r="N341" s="4">
        <v>0</v>
      </c>
      <c r="O341" s="5">
        <v>0</v>
      </c>
      <c r="P341" s="6">
        <v>2</v>
      </c>
      <c r="Q341" s="5">
        <v>0</v>
      </c>
      <c r="R341" s="15">
        <v>2</v>
      </c>
      <c r="S341" s="174">
        <v>0</v>
      </c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0</v>
      </c>
      <c r="Z341" s="9">
        <v>0</v>
      </c>
      <c r="AA341" s="15">
        <v>0</v>
      </c>
    </row>
    <row r="342" spans="1:27" ht="15.95" customHeight="1" x14ac:dyDescent="0.15">
      <c r="A342" s="1">
        <v>331</v>
      </c>
      <c r="B342" s="173">
        <v>1</v>
      </c>
      <c r="C342" s="17">
        <v>5</v>
      </c>
      <c r="D342" s="18">
        <v>3</v>
      </c>
      <c r="E342" s="18">
        <v>24</v>
      </c>
      <c r="F342" s="13" t="s">
        <v>236</v>
      </c>
      <c r="G342" s="174">
        <v>13</v>
      </c>
      <c r="H342" s="174">
        <v>6</v>
      </c>
      <c r="I342" s="13">
        <v>2</v>
      </c>
      <c r="J342" s="19"/>
      <c r="K342" s="10">
        <v>1</v>
      </c>
      <c r="L342" s="174">
        <v>1</v>
      </c>
      <c r="M342" s="3">
        <v>1</v>
      </c>
      <c r="N342" s="4">
        <v>0</v>
      </c>
      <c r="O342" s="5">
        <v>0</v>
      </c>
      <c r="P342" s="6">
        <v>0</v>
      </c>
      <c r="Q342" s="5">
        <v>0</v>
      </c>
      <c r="R342" s="15">
        <v>1</v>
      </c>
      <c r="S342" s="174">
        <v>0</v>
      </c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0</v>
      </c>
      <c r="Z342" s="9">
        <v>0</v>
      </c>
      <c r="AA342" s="15">
        <v>0</v>
      </c>
    </row>
    <row r="343" spans="1:27" ht="15.95" customHeight="1" x14ac:dyDescent="0.15">
      <c r="A343" s="1">
        <v>332</v>
      </c>
      <c r="B343" s="173">
        <v>1</v>
      </c>
      <c r="C343" s="17">
        <v>5</v>
      </c>
      <c r="D343" s="18">
        <v>3</v>
      </c>
      <c r="E343" s="18">
        <v>24</v>
      </c>
      <c r="F343" s="13" t="s">
        <v>236</v>
      </c>
      <c r="G343" s="174">
        <v>13</v>
      </c>
      <c r="H343" s="174">
        <v>7</v>
      </c>
      <c r="I343" s="13">
        <v>2</v>
      </c>
      <c r="J343" s="19"/>
      <c r="K343" s="10">
        <v>2</v>
      </c>
      <c r="L343" s="174">
        <v>0</v>
      </c>
      <c r="M343" s="3">
        <v>0</v>
      </c>
      <c r="N343" s="4">
        <v>0</v>
      </c>
      <c r="O343" s="5">
        <v>0</v>
      </c>
      <c r="P343" s="6">
        <v>0</v>
      </c>
      <c r="Q343" s="5">
        <v>0</v>
      </c>
      <c r="R343" s="15">
        <v>0</v>
      </c>
      <c r="S343" s="174">
        <v>1</v>
      </c>
      <c r="T343" s="3">
        <v>0</v>
      </c>
      <c r="U343" s="4">
        <v>0</v>
      </c>
      <c r="V343" s="5">
        <v>0</v>
      </c>
      <c r="W343" s="6">
        <v>0</v>
      </c>
      <c r="X343" s="5">
        <v>0</v>
      </c>
      <c r="Y343" s="5">
        <v>2</v>
      </c>
      <c r="Z343" s="9">
        <v>0</v>
      </c>
      <c r="AA343" s="15">
        <v>2</v>
      </c>
    </row>
    <row r="344" spans="1:27" ht="15.95" customHeight="1" x14ac:dyDescent="0.15">
      <c r="A344" s="1">
        <v>333</v>
      </c>
      <c r="B344" s="173">
        <v>1</v>
      </c>
      <c r="C344" s="17">
        <v>5</v>
      </c>
      <c r="D344" s="18">
        <v>3</v>
      </c>
      <c r="E344" s="18">
        <v>24</v>
      </c>
      <c r="F344" s="13" t="s">
        <v>236</v>
      </c>
      <c r="G344" s="174">
        <v>13</v>
      </c>
      <c r="H344" s="174">
        <v>9</v>
      </c>
      <c r="I344" s="13">
        <v>2</v>
      </c>
      <c r="J344" s="19"/>
      <c r="K344" s="10">
        <v>1</v>
      </c>
      <c r="L344" s="174">
        <v>1</v>
      </c>
      <c r="M344" s="3">
        <v>1</v>
      </c>
      <c r="N344" s="4">
        <v>0</v>
      </c>
      <c r="O344" s="5">
        <v>0</v>
      </c>
      <c r="P344" s="6">
        <v>0</v>
      </c>
      <c r="Q344" s="5">
        <v>0</v>
      </c>
      <c r="R344" s="15">
        <v>1</v>
      </c>
      <c r="S344" s="174">
        <v>0</v>
      </c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0</v>
      </c>
      <c r="Z344" s="9">
        <v>0</v>
      </c>
      <c r="AA344" s="15">
        <v>0</v>
      </c>
    </row>
    <row r="345" spans="1:27" ht="15.95" customHeight="1" x14ac:dyDescent="0.15">
      <c r="A345" s="1">
        <v>334</v>
      </c>
      <c r="B345" s="173">
        <v>1</v>
      </c>
      <c r="C345" s="17">
        <v>5</v>
      </c>
      <c r="D345" s="18">
        <v>3</v>
      </c>
      <c r="E345" s="18">
        <v>24</v>
      </c>
      <c r="F345" s="13" t="s">
        <v>236</v>
      </c>
      <c r="G345" s="174">
        <v>13</v>
      </c>
      <c r="H345" s="174">
        <v>3</v>
      </c>
      <c r="I345" s="13">
        <v>2</v>
      </c>
      <c r="J345" s="19"/>
      <c r="K345" s="10">
        <v>3</v>
      </c>
      <c r="L345" s="174">
        <v>1</v>
      </c>
      <c r="M345" s="3">
        <v>0</v>
      </c>
      <c r="N345" s="4">
        <v>1</v>
      </c>
      <c r="O345" s="5">
        <v>0</v>
      </c>
      <c r="P345" s="6">
        <v>0</v>
      </c>
      <c r="Q345" s="5">
        <v>0</v>
      </c>
      <c r="R345" s="15">
        <v>1</v>
      </c>
      <c r="S345" s="174">
        <v>1</v>
      </c>
      <c r="T345" s="3">
        <v>0</v>
      </c>
      <c r="U345" s="4">
        <v>0</v>
      </c>
      <c r="V345" s="5">
        <v>0</v>
      </c>
      <c r="W345" s="6">
        <v>0</v>
      </c>
      <c r="X345" s="5">
        <v>0</v>
      </c>
      <c r="Y345" s="5">
        <v>0</v>
      </c>
      <c r="Z345" s="9">
        <v>1</v>
      </c>
      <c r="AA345" s="15">
        <v>1</v>
      </c>
    </row>
    <row r="346" spans="1:27" ht="15.95" customHeight="1" x14ac:dyDescent="0.15">
      <c r="A346" s="1">
        <v>335</v>
      </c>
      <c r="B346" s="173">
        <v>1</v>
      </c>
      <c r="C346" s="17">
        <v>5</v>
      </c>
      <c r="D346" s="18">
        <v>3</v>
      </c>
      <c r="E346" s="18">
        <v>24</v>
      </c>
      <c r="F346" s="13" t="s">
        <v>236</v>
      </c>
      <c r="G346" s="174">
        <v>13</v>
      </c>
      <c r="H346" s="174">
        <v>6</v>
      </c>
      <c r="I346" s="13">
        <v>2</v>
      </c>
      <c r="J346" s="19"/>
      <c r="K346" s="10">
        <v>2</v>
      </c>
      <c r="L346" s="174">
        <v>0</v>
      </c>
      <c r="M346" s="3">
        <v>0</v>
      </c>
      <c r="N346" s="4">
        <v>0</v>
      </c>
      <c r="O346" s="5">
        <v>0</v>
      </c>
      <c r="P346" s="6">
        <v>0</v>
      </c>
      <c r="Q346" s="5">
        <v>0</v>
      </c>
      <c r="R346" s="15">
        <v>0</v>
      </c>
      <c r="S346" s="174">
        <v>1</v>
      </c>
      <c r="T346" s="3">
        <v>0</v>
      </c>
      <c r="U346" s="4">
        <v>0</v>
      </c>
      <c r="V346" s="5">
        <v>0</v>
      </c>
      <c r="W346" s="6">
        <v>0</v>
      </c>
      <c r="X346" s="5">
        <v>0</v>
      </c>
      <c r="Y346" s="5">
        <v>1</v>
      </c>
      <c r="Z346" s="9">
        <v>0</v>
      </c>
      <c r="AA346" s="15">
        <v>1</v>
      </c>
    </row>
    <row r="347" spans="1:27" ht="15.95" customHeight="1" x14ac:dyDescent="0.15">
      <c r="A347" s="1">
        <v>336</v>
      </c>
      <c r="B347" s="173">
        <v>1</v>
      </c>
      <c r="C347" s="17">
        <v>5</v>
      </c>
      <c r="D347" s="18">
        <v>3</v>
      </c>
      <c r="E347" s="18">
        <v>24</v>
      </c>
      <c r="F347" s="13" t="s">
        <v>236</v>
      </c>
      <c r="G347" s="174">
        <v>13</v>
      </c>
      <c r="H347" s="174">
        <v>5</v>
      </c>
      <c r="I347" s="13">
        <v>2</v>
      </c>
      <c r="J347" s="19"/>
      <c r="K347" s="10">
        <v>1</v>
      </c>
      <c r="L347" s="174">
        <v>1</v>
      </c>
      <c r="M347" s="3">
        <v>0</v>
      </c>
      <c r="N347" s="4">
        <v>0</v>
      </c>
      <c r="O347" s="5">
        <v>1</v>
      </c>
      <c r="P347" s="6">
        <v>0</v>
      </c>
      <c r="Q347" s="5">
        <v>0</v>
      </c>
      <c r="R347" s="15">
        <v>1</v>
      </c>
      <c r="S347" s="174">
        <v>0</v>
      </c>
      <c r="T347" s="3">
        <v>0</v>
      </c>
      <c r="U347" s="4">
        <v>0</v>
      </c>
      <c r="V347" s="5">
        <v>0</v>
      </c>
      <c r="W347" s="6">
        <v>0</v>
      </c>
      <c r="X347" s="5">
        <v>0</v>
      </c>
      <c r="Y347" s="5">
        <v>0</v>
      </c>
      <c r="Z347" s="9">
        <v>0</v>
      </c>
      <c r="AA347" s="15">
        <v>0</v>
      </c>
    </row>
    <row r="348" spans="1:27" ht="15.95" customHeight="1" x14ac:dyDescent="0.15">
      <c r="A348" s="1">
        <v>337</v>
      </c>
      <c r="B348" s="173">
        <v>1</v>
      </c>
      <c r="C348" s="17">
        <v>5</v>
      </c>
      <c r="D348" s="18">
        <v>3</v>
      </c>
      <c r="E348" s="18">
        <v>24</v>
      </c>
      <c r="F348" s="13" t="s">
        <v>236</v>
      </c>
      <c r="G348" s="174">
        <v>13</v>
      </c>
      <c r="H348" s="174">
        <v>4</v>
      </c>
      <c r="I348" s="13">
        <v>2</v>
      </c>
      <c r="J348" s="19"/>
      <c r="K348" s="10">
        <v>1</v>
      </c>
      <c r="L348" s="174">
        <v>1</v>
      </c>
      <c r="M348" s="3">
        <v>0</v>
      </c>
      <c r="N348" s="4">
        <v>0</v>
      </c>
      <c r="O348" s="5">
        <v>0</v>
      </c>
      <c r="P348" s="6">
        <v>2</v>
      </c>
      <c r="Q348" s="5">
        <v>0</v>
      </c>
      <c r="R348" s="15">
        <v>2</v>
      </c>
      <c r="S348" s="174">
        <v>0</v>
      </c>
      <c r="T348" s="3">
        <v>0</v>
      </c>
      <c r="U348" s="4">
        <v>0</v>
      </c>
      <c r="V348" s="5">
        <v>0</v>
      </c>
      <c r="W348" s="6">
        <v>0</v>
      </c>
      <c r="X348" s="5">
        <v>0</v>
      </c>
      <c r="Y348" s="5">
        <v>0</v>
      </c>
      <c r="Z348" s="9">
        <v>0</v>
      </c>
      <c r="AA348" s="15">
        <v>0</v>
      </c>
    </row>
    <row r="349" spans="1:27" ht="15.95" customHeight="1" x14ac:dyDescent="0.15">
      <c r="A349" s="1">
        <v>338</v>
      </c>
      <c r="B349" s="173">
        <v>1</v>
      </c>
      <c r="C349" s="17">
        <v>5</v>
      </c>
      <c r="D349" s="18">
        <v>3</v>
      </c>
      <c r="E349" s="18">
        <v>24</v>
      </c>
      <c r="F349" s="13" t="s">
        <v>236</v>
      </c>
      <c r="G349" s="174">
        <v>13</v>
      </c>
      <c r="H349" s="174">
        <v>5</v>
      </c>
      <c r="I349" s="13">
        <v>2</v>
      </c>
      <c r="J349" s="19"/>
      <c r="K349" s="10">
        <v>1</v>
      </c>
      <c r="L349" s="174">
        <v>1</v>
      </c>
      <c r="M349" s="3">
        <v>2</v>
      </c>
      <c r="N349" s="4">
        <v>0</v>
      </c>
      <c r="O349" s="5">
        <v>0</v>
      </c>
      <c r="P349" s="6">
        <v>0</v>
      </c>
      <c r="Q349" s="5">
        <v>0</v>
      </c>
      <c r="R349" s="15">
        <v>2</v>
      </c>
      <c r="S349" s="174">
        <v>0</v>
      </c>
      <c r="T349" s="3">
        <v>0</v>
      </c>
      <c r="U349" s="4">
        <v>0</v>
      </c>
      <c r="V349" s="5">
        <v>0</v>
      </c>
      <c r="W349" s="6">
        <v>0</v>
      </c>
      <c r="X349" s="5">
        <v>0</v>
      </c>
      <c r="Y349" s="5">
        <v>0</v>
      </c>
      <c r="Z349" s="9">
        <v>0</v>
      </c>
      <c r="AA349" s="15">
        <v>0</v>
      </c>
    </row>
    <row r="350" spans="1:27" ht="15.95" customHeight="1" x14ac:dyDescent="0.15">
      <c r="A350" s="1">
        <v>339</v>
      </c>
      <c r="B350" s="173">
        <v>1</v>
      </c>
      <c r="C350" s="17">
        <v>5</v>
      </c>
      <c r="D350" s="18">
        <v>3</v>
      </c>
      <c r="E350" s="18">
        <v>24</v>
      </c>
      <c r="F350" s="13" t="s">
        <v>236</v>
      </c>
      <c r="G350" s="174">
        <v>13</v>
      </c>
      <c r="H350" s="174">
        <v>5</v>
      </c>
      <c r="I350" s="13">
        <v>2</v>
      </c>
      <c r="J350" s="19"/>
      <c r="K350" s="10">
        <v>1</v>
      </c>
      <c r="L350" s="174">
        <v>1</v>
      </c>
      <c r="M350" s="3">
        <v>0</v>
      </c>
      <c r="N350" s="4">
        <v>1</v>
      </c>
      <c r="O350" s="5">
        <v>0</v>
      </c>
      <c r="P350" s="6">
        <v>0</v>
      </c>
      <c r="Q350" s="5">
        <v>0</v>
      </c>
      <c r="R350" s="15">
        <v>1</v>
      </c>
      <c r="S350" s="174">
        <v>0</v>
      </c>
      <c r="T350" s="3">
        <v>0</v>
      </c>
      <c r="U350" s="4">
        <v>0</v>
      </c>
      <c r="V350" s="5">
        <v>0</v>
      </c>
      <c r="W350" s="6">
        <v>0</v>
      </c>
      <c r="X350" s="5">
        <v>0</v>
      </c>
      <c r="Y350" s="5">
        <v>0</v>
      </c>
      <c r="Z350" s="9">
        <v>0</v>
      </c>
      <c r="AA350" s="15">
        <v>0</v>
      </c>
    </row>
    <row r="351" spans="1:27" ht="15.95" customHeight="1" x14ac:dyDescent="0.15">
      <c r="A351" s="1">
        <v>340</v>
      </c>
      <c r="B351" s="173">
        <v>1</v>
      </c>
      <c r="C351" s="17">
        <v>5</v>
      </c>
      <c r="D351" s="18">
        <v>3</v>
      </c>
      <c r="E351" s="18">
        <v>24</v>
      </c>
      <c r="F351" s="13" t="s">
        <v>236</v>
      </c>
      <c r="G351" s="174">
        <v>13</v>
      </c>
      <c r="H351" s="174">
        <v>5</v>
      </c>
      <c r="I351" s="13">
        <v>2</v>
      </c>
      <c r="J351" s="19"/>
      <c r="K351" s="10">
        <v>1</v>
      </c>
      <c r="L351" s="174">
        <v>1</v>
      </c>
      <c r="M351" s="3">
        <v>1</v>
      </c>
      <c r="N351" s="4">
        <v>0</v>
      </c>
      <c r="O351" s="5">
        <v>1</v>
      </c>
      <c r="P351" s="6">
        <v>0</v>
      </c>
      <c r="Q351" s="5">
        <v>0</v>
      </c>
      <c r="R351" s="15">
        <v>2</v>
      </c>
      <c r="S351" s="174">
        <v>0</v>
      </c>
      <c r="T351" s="3">
        <v>0</v>
      </c>
      <c r="U351" s="4">
        <v>0</v>
      </c>
      <c r="V351" s="5">
        <v>0</v>
      </c>
      <c r="W351" s="6">
        <v>0</v>
      </c>
      <c r="X351" s="5">
        <v>0</v>
      </c>
      <c r="Y351" s="5">
        <v>0</v>
      </c>
      <c r="Z351" s="9">
        <v>0</v>
      </c>
      <c r="AA351" s="15">
        <v>0</v>
      </c>
    </row>
    <row r="352" spans="1:27" ht="15.95" customHeight="1" x14ac:dyDescent="0.15">
      <c r="A352" s="1">
        <v>341</v>
      </c>
      <c r="B352" s="173">
        <v>1</v>
      </c>
      <c r="C352" s="17">
        <v>5</v>
      </c>
      <c r="D352" s="18">
        <v>3</v>
      </c>
      <c r="E352" s="18">
        <v>24</v>
      </c>
      <c r="F352" s="13" t="s">
        <v>236</v>
      </c>
      <c r="G352" s="174">
        <v>13</v>
      </c>
      <c r="H352" s="174">
        <v>3</v>
      </c>
      <c r="I352" s="13">
        <v>2</v>
      </c>
      <c r="J352" s="19"/>
      <c r="K352" s="10">
        <v>1</v>
      </c>
      <c r="L352" s="174">
        <v>1</v>
      </c>
      <c r="M352" s="3">
        <v>1</v>
      </c>
      <c r="N352" s="4">
        <v>0</v>
      </c>
      <c r="O352" s="5">
        <v>0</v>
      </c>
      <c r="P352" s="6">
        <v>0</v>
      </c>
      <c r="Q352" s="5">
        <v>0</v>
      </c>
      <c r="R352" s="15">
        <v>1</v>
      </c>
      <c r="S352" s="174">
        <v>0</v>
      </c>
      <c r="T352" s="3">
        <v>0</v>
      </c>
      <c r="U352" s="4">
        <v>0</v>
      </c>
      <c r="V352" s="5">
        <v>0</v>
      </c>
      <c r="W352" s="6">
        <v>0</v>
      </c>
      <c r="X352" s="5">
        <v>0</v>
      </c>
      <c r="Y352" s="5">
        <v>0</v>
      </c>
      <c r="Z352" s="9">
        <v>0</v>
      </c>
      <c r="AA352" s="15">
        <v>0</v>
      </c>
    </row>
    <row r="353" spans="1:27" ht="15.95" customHeight="1" x14ac:dyDescent="0.15">
      <c r="A353" s="1">
        <v>342</v>
      </c>
      <c r="B353" s="173">
        <v>1</v>
      </c>
      <c r="C353" s="17">
        <v>5</v>
      </c>
      <c r="D353" s="18">
        <v>3</v>
      </c>
      <c r="E353" s="18">
        <v>24</v>
      </c>
      <c r="F353" s="13" t="s">
        <v>236</v>
      </c>
      <c r="G353" s="174">
        <v>13</v>
      </c>
      <c r="H353" s="174">
        <v>2</v>
      </c>
      <c r="I353" s="13">
        <v>2</v>
      </c>
      <c r="J353" s="19"/>
      <c r="K353" s="10">
        <v>1</v>
      </c>
      <c r="L353" s="174">
        <v>1</v>
      </c>
      <c r="M353" s="3">
        <v>0</v>
      </c>
      <c r="N353" s="4">
        <v>1</v>
      </c>
      <c r="O353" s="5">
        <v>0</v>
      </c>
      <c r="P353" s="6">
        <v>0</v>
      </c>
      <c r="Q353" s="5">
        <v>0</v>
      </c>
      <c r="R353" s="15">
        <v>1</v>
      </c>
      <c r="S353" s="174">
        <v>0</v>
      </c>
      <c r="T353" s="3">
        <v>0</v>
      </c>
      <c r="U353" s="4">
        <v>0</v>
      </c>
      <c r="V353" s="5">
        <v>0</v>
      </c>
      <c r="W353" s="6">
        <v>0</v>
      </c>
      <c r="X353" s="5">
        <v>0</v>
      </c>
      <c r="Y353" s="5">
        <v>0</v>
      </c>
      <c r="Z353" s="9">
        <v>0</v>
      </c>
      <c r="AA353" s="15">
        <v>0</v>
      </c>
    </row>
    <row r="354" spans="1:27" ht="15.95" customHeight="1" x14ac:dyDescent="0.15">
      <c r="A354" s="1">
        <v>343</v>
      </c>
      <c r="B354" s="173">
        <v>1</v>
      </c>
      <c r="C354" s="17">
        <v>5</v>
      </c>
      <c r="D354" s="18">
        <v>3</v>
      </c>
      <c r="E354" s="18">
        <v>24</v>
      </c>
      <c r="F354" s="13" t="s">
        <v>236</v>
      </c>
      <c r="G354" s="174">
        <v>13</v>
      </c>
      <c r="H354" s="174">
        <v>3</v>
      </c>
      <c r="I354" s="13">
        <v>2</v>
      </c>
      <c r="J354" s="19"/>
      <c r="K354" s="10">
        <v>1</v>
      </c>
      <c r="L354" s="174">
        <v>1</v>
      </c>
      <c r="M354" s="3">
        <v>1</v>
      </c>
      <c r="N354" s="4">
        <v>0</v>
      </c>
      <c r="O354" s="5">
        <v>0</v>
      </c>
      <c r="P354" s="6">
        <v>0</v>
      </c>
      <c r="Q354" s="5">
        <v>0</v>
      </c>
      <c r="R354" s="15">
        <v>1</v>
      </c>
      <c r="S354" s="174">
        <v>0</v>
      </c>
      <c r="T354" s="3">
        <v>0</v>
      </c>
      <c r="U354" s="4">
        <v>0</v>
      </c>
      <c r="V354" s="5">
        <v>0</v>
      </c>
      <c r="W354" s="6">
        <v>0</v>
      </c>
      <c r="X354" s="5">
        <v>0</v>
      </c>
      <c r="Y354" s="5">
        <v>0</v>
      </c>
      <c r="Z354" s="9">
        <v>0</v>
      </c>
      <c r="AA354" s="15">
        <v>0</v>
      </c>
    </row>
    <row r="355" spans="1:27" ht="15.95" customHeight="1" x14ac:dyDescent="0.15">
      <c r="A355" s="1">
        <v>344</v>
      </c>
      <c r="B355" s="173">
        <v>1</v>
      </c>
      <c r="C355" s="17">
        <v>5</v>
      </c>
      <c r="D355" s="18">
        <v>3</v>
      </c>
      <c r="E355" s="18">
        <v>24</v>
      </c>
      <c r="F355" s="13" t="s">
        <v>236</v>
      </c>
      <c r="G355" s="174">
        <v>13</v>
      </c>
      <c r="H355" s="174">
        <v>6</v>
      </c>
      <c r="I355" s="13">
        <v>2</v>
      </c>
      <c r="J355" s="19"/>
      <c r="K355" s="10">
        <v>1</v>
      </c>
      <c r="L355" s="174">
        <v>1</v>
      </c>
      <c r="M355" s="3">
        <v>3</v>
      </c>
      <c r="N355" s="4">
        <v>0</v>
      </c>
      <c r="O355" s="5">
        <v>0</v>
      </c>
      <c r="P355" s="6">
        <v>0</v>
      </c>
      <c r="Q355" s="5">
        <v>0</v>
      </c>
      <c r="R355" s="15">
        <v>3</v>
      </c>
      <c r="S355" s="174">
        <v>0</v>
      </c>
      <c r="T355" s="3">
        <v>0</v>
      </c>
      <c r="U355" s="4">
        <v>0</v>
      </c>
      <c r="V355" s="5">
        <v>0</v>
      </c>
      <c r="W355" s="6">
        <v>0</v>
      </c>
      <c r="X355" s="5">
        <v>0</v>
      </c>
      <c r="Y355" s="5">
        <v>0</v>
      </c>
      <c r="Z355" s="9">
        <v>0</v>
      </c>
      <c r="AA355" s="15">
        <v>0</v>
      </c>
    </row>
    <row r="356" spans="1:27" ht="15.95" customHeight="1" x14ac:dyDescent="0.15">
      <c r="A356" s="1">
        <v>345</v>
      </c>
      <c r="B356" s="173">
        <v>1</v>
      </c>
      <c r="C356" s="17">
        <v>5</v>
      </c>
      <c r="D356" s="18">
        <v>3</v>
      </c>
      <c r="E356" s="18">
        <v>24</v>
      </c>
      <c r="F356" s="13" t="s">
        <v>236</v>
      </c>
      <c r="G356" s="174">
        <v>13</v>
      </c>
      <c r="H356" s="174">
        <v>4</v>
      </c>
      <c r="I356" s="13">
        <v>2</v>
      </c>
      <c r="J356" s="19"/>
      <c r="K356" s="10">
        <v>2</v>
      </c>
      <c r="L356" s="174">
        <v>0</v>
      </c>
      <c r="M356" s="3">
        <v>0</v>
      </c>
      <c r="N356" s="4">
        <v>0</v>
      </c>
      <c r="O356" s="5">
        <v>0</v>
      </c>
      <c r="P356" s="6">
        <v>0</v>
      </c>
      <c r="Q356" s="5">
        <v>0</v>
      </c>
      <c r="R356" s="15">
        <v>0</v>
      </c>
      <c r="S356" s="174">
        <v>1</v>
      </c>
      <c r="T356" s="3">
        <v>0</v>
      </c>
      <c r="U356" s="4">
        <v>0</v>
      </c>
      <c r="V356" s="5">
        <v>0</v>
      </c>
      <c r="W356" s="6">
        <v>0</v>
      </c>
      <c r="X356" s="5">
        <v>0</v>
      </c>
      <c r="Y356" s="5">
        <v>1</v>
      </c>
      <c r="Z356" s="9">
        <v>0</v>
      </c>
      <c r="AA356" s="15">
        <v>1</v>
      </c>
    </row>
    <row r="357" spans="1:27" ht="15.95" customHeight="1" x14ac:dyDescent="0.15">
      <c r="A357" s="1">
        <v>346</v>
      </c>
      <c r="B357" s="173">
        <v>1</v>
      </c>
      <c r="C357" s="17">
        <v>5</v>
      </c>
      <c r="D357" s="18">
        <v>3</v>
      </c>
      <c r="E357" s="18">
        <v>24</v>
      </c>
      <c r="F357" s="13" t="s">
        <v>236</v>
      </c>
      <c r="G357" s="174">
        <v>13</v>
      </c>
      <c r="H357" s="174">
        <v>2</v>
      </c>
      <c r="I357" s="13">
        <v>2</v>
      </c>
      <c r="J357" s="19"/>
      <c r="K357" s="10">
        <v>2</v>
      </c>
      <c r="L357" s="174">
        <v>0</v>
      </c>
      <c r="M357" s="3">
        <v>0</v>
      </c>
      <c r="N357" s="4">
        <v>0</v>
      </c>
      <c r="O357" s="5">
        <v>0</v>
      </c>
      <c r="P357" s="6">
        <v>0</v>
      </c>
      <c r="Q357" s="5">
        <v>0</v>
      </c>
      <c r="R357" s="15">
        <v>0</v>
      </c>
      <c r="S357" s="174">
        <v>1</v>
      </c>
      <c r="T357" s="3">
        <v>0</v>
      </c>
      <c r="U357" s="4">
        <v>0</v>
      </c>
      <c r="V357" s="5">
        <v>0</v>
      </c>
      <c r="W357" s="6">
        <v>0</v>
      </c>
      <c r="X357" s="5">
        <v>0</v>
      </c>
      <c r="Y357" s="5">
        <v>1</v>
      </c>
      <c r="Z357" s="9">
        <v>0</v>
      </c>
      <c r="AA357" s="15">
        <v>1</v>
      </c>
    </row>
    <row r="358" spans="1:27" ht="15.95" customHeight="1" x14ac:dyDescent="0.15">
      <c r="A358" s="1">
        <v>347</v>
      </c>
      <c r="B358" s="173">
        <v>1</v>
      </c>
      <c r="C358" s="17">
        <v>5</v>
      </c>
      <c r="D358" s="18">
        <v>3</v>
      </c>
      <c r="E358" s="18">
        <v>24</v>
      </c>
      <c r="F358" s="13" t="s">
        <v>236</v>
      </c>
      <c r="G358" s="174">
        <v>13</v>
      </c>
      <c r="H358" s="174">
        <v>5</v>
      </c>
      <c r="I358" s="13">
        <v>2</v>
      </c>
      <c r="J358" s="19"/>
      <c r="K358" s="10">
        <v>2</v>
      </c>
      <c r="L358" s="174">
        <v>0</v>
      </c>
      <c r="M358" s="3">
        <v>0</v>
      </c>
      <c r="N358" s="4">
        <v>0</v>
      </c>
      <c r="O358" s="5">
        <v>0</v>
      </c>
      <c r="P358" s="6">
        <v>0</v>
      </c>
      <c r="Q358" s="5">
        <v>0</v>
      </c>
      <c r="R358" s="15">
        <v>0</v>
      </c>
      <c r="S358" s="174">
        <v>1</v>
      </c>
      <c r="T358" s="3">
        <v>0</v>
      </c>
      <c r="U358" s="4">
        <v>0</v>
      </c>
      <c r="V358" s="5">
        <v>0</v>
      </c>
      <c r="W358" s="6">
        <v>0</v>
      </c>
      <c r="X358" s="5">
        <v>0</v>
      </c>
      <c r="Y358" s="5">
        <v>1</v>
      </c>
      <c r="Z358" s="9">
        <v>0</v>
      </c>
      <c r="AA358" s="15">
        <v>1</v>
      </c>
    </row>
    <row r="359" spans="1:27" ht="15.95" customHeight="1" x14ac:dyDescent="0.15">
      <c r="A359" s="1">
        <v>348</v>
      </c>
      <c r="B359" s="173">
        <v>1</v>
      </c>
      <c r="C359" s="17">
        <v>5</v>
      </c>
      <c r="D359" s="18">
        <v>3</v>
      </c>
      <c r="E359" s="18">
        <v>24</v>
      </c>
      <c r="F359" s="13" t="s">
        <v>236</v>
      </c>
      <c r="G359" s="174">
        <v>13</v>
      </c>
      <c r="H359" s="174">
        <v>2</v>
      </c>
      <c r="I359" s="13">
        <v>2</v>
      </c>
      <c r="J359" s="19"/>
      <c r="K359" s="10">
        <v>2</v>
      </c>
      <c r="L359" s="174">
        <v>0</v>
      </c>
      <c r="M359" s="3">
        <v>0</v>
      </c>
      <c r="N359" s="4">
        <v>0</v>
      </c>
      <c r="O359" s="5">
        <v>0</v>
      </c>
      <c r="P359" s="6">
        <v>0</v>
      </c>
      <c r="Q359" s="5">
        <v>0</v>
      </c>
      <c r="R359" s="15">
        <v>0</v>
      </c>
      <c r="S359" s="174">
        <v>1</v>
      </c>
      <c r="T359" s="3">
        <v>0</v>
      </c>
      <c r="U359" s="4">
        <v>0</v>
      </c>
      <c r="V359" s="5">
        <v>0</v>
      </c>
      <c r="W359" s="6">
        <v>0</v>
      </c>
      <c r="X359" s="5">
        <v>0</v>
      </c>
      <c r="Y359" s="5">
        <v>1</v>
      </c>
      <c r="Z359" s="9">
        <v>0</v>
      </c>
      <c r="AA359" s="15">
        <v>1</v>
      </c>
    </row>
    <row r="360" spans="1:27" ht="15.95" customHeight="1" x14ac:dyDescent="0.15">
      <c r="A360" s="1">
        <v>349</v>
      </c>
      <c r="B360" s="173">
        <v>1</v>
      </c>
      <c r="C360" s="17">
        <v>5</v>
      </c>
      <c r="D360" s="18">
        <v>3</v>
      </c>
      <c r="E360" s="18">
        <v>24</v>
      </c>
      <c r="F360" s="13" t="s">
        <v>236</v>
      </c>
      <c r="G360" s="174">
        <v>13</v>
      </c>
      <c r="H360" s="174">
        <v>4</v>
      </c>
      <c r="I360" s="13">
        <v>2</v>
      </c>
      <c r="J360" s="19"/>
      <c r="K360" s="10">
        <v>1</v>
      </c>
      <c r="L360" s="174">
        <v>1</v>
      </c>
      <c r="M360" s="3">
        <v>0</v>
      </c>
      <c r="N360" s="4">
        <v>0</v>
      </c>
      <c r="O360" s="5">
        <v>0</v>
      </c>
      <c r="P360" s="6">
        <v>1</v>
      </c>
      <c r="Q360" s="5">
        <v>0</v>
      </c>
      <c r="R360" s="15">
        <v>1</v>
      </c>
      <c r="S360" s="174">
        <v>0</v>
      </c>
      <c r="T360" s="3">
        <v>0</v>
      </c>
      <c r="U360" s="4">
        <v>0</v>
      </c>
      <c r="V360" s="5">
        <v>0</v>
      </c>
      <c r="W360" s="6">
        <v>0</v>
      </c>
      <c r="X360" s="5">
        <v>0</v>
      </c>
      <c r="Y360" s="5">
        <v>0</v>
      </c>
      <c r="Z360" s="9">
        <v>0</v>
      </c>
      <c r="AA360" s="15">
        <v>0</v>
      </c>
    </row>
    <row r="361" spans="1:27" ht="15.95" customHeight="1" x14ac:dyDescent="0.15">
      <c r="A361" s="1">
        <v>350</v>
      </c>
      <c r="B361" s="173">
        <v>1</v>
      </c>
      <c r="C361" s="17">
        <v>5</v>
      </c>
      <c r="D361" s="18">
        <v>3</v>
      </c>
      <c r="E361" s="18">
        <v>24</v>
      </c>
      <c r="F361" s="13" t="s">
        <v>236</v>
      </c>
      <c r="G361" s="174">
        <v>13</v>
      </c>
      <c r="H361" s="174">
        <v>3</v>
      </c>
      <c r="I361" s="13">
        <v>2</v>
      </c>
      <c r="J361" s="19"/>
      <c r="K361" s="10">
        <v>2</v>
      </c>
      <c r="L361" s="174">
        <v>0</v>
      </c>
      <c r="M361" s="3">
        <v>0</v>
      </c>
      <c r="N361" s="4">
        <v>0</v>
      </c>
      <c r="O361" s="5">
        <v>0</v>
      </c>
      <c r="P361" s="6">
        <v>0</v>
      </c>
      <c r="Q361" s="5">
        <v>0</v>
      </c>
      <c r="R361" s="15">
        <v>0</v>
      </c>
      <c r="S361" s="174">
        <v>1</v>
      </c>
      <c r="T361" s="3">
        <v>0</v>
      </c>
      <c r="U361" s="4">
        <v>0</v>
      </c>
      <c r="V361" s="5">
        <v>0</v>
      </c>
      <c r="W361" s="6">
        <v>0</v>
      </c>
      <c r="X361" s="5">
        <v>0</v>
      </c>
      <c r="Y361" s="5">
        <v>2</v>
      </c>
      <c r="Z361" s="9">
        <v>0</v>
      </c>
      <c r="AA361" s="15">
        <v>2</v>
      </c>
    </row>
    <row r="362" spans="1:27" ht="15.95" customHeight="1" x14ac:dyDescent="0.15">
      <c r="A362" s="1">
        <v>351</v>
      </c>
      <c r="B362" s="173">
        <v>1</v>
      </c>
      <c r="C362" s="17">
        <v>5</v>
      </c>
      <c r="D362" s="18">
        <v>3</v>
      </c>
      <c r="E362" s="18">
        <v>24</v>
      </c>
      <c r="F362" s="13" t="s">
        <v>236</v>
      </c>
      <c r="G362" s="174">
        <v>13</v>
      </c>
      <c r="H362" s="174">
        <v>6</v>
      </c>
      <c r="I362" s="13">
        <v>2</v>
      </c>
      <c r="J362" s="19"/>
      <c r="K362" s="10">
        <v>1</v>
      </c>
      <c r="L362" s="174">
        <v>1</v>
      </c>
      <c r="M362" s="3">
        <v>1</v>
      </c>
      <c r="N362" s="4">
        <v>0</v>
      </c>
      <c r="O362" s="5">
        <v>0</v>
      </c>
      <c r="P362" s="6">
        <v>0</v>
      </c>
      <c r="Q362" s="5">
        <v>0</v>
      </c>
      <c r="R362" s="15">
        <v>1</v>
      </c>
      <c r="S362" s="174">
        <v>0</v>
      </c>
      <c r="T362" s="3">
        <v>0</v>
      </c>
      <c r="U362" s="4">
        <v>0</v>
      </c>
      <c r="V362" s="5">
        <v>0</v>
      </c>
      <c r="W362" s="6">
        <v>0</v>
      </c>
      <c r="X362" s="5">
        <v>0</v>
      </c>
      <c r="Y362" s="5">
        <v>0</v>
      </c>
      <c r="Z362" s="9">
        <v>0</v>
      </c>
      <c r="AA362" s="15">
        <v>0</v>
      </c>
    </row>
    <row r="363" spans="1:27" ht="15.95" customHeight="1" x14ac:dyDescent="0.15">
      <c r="A363" s="1">
        <v>352</v>
      </c>
      <c r="B363" s="173">
        <v>1</v>
      </c>
      <c r="C363" s="17">
        <v>5</v>
      </c>
      <c r="D363" s="18">
        <v>3</v>
      </c>
      <c r="E363" s="18">
        <v>24</v>
      </c>
      <c r="F363" s="13" t="s">
        <v>236</v>
      </c>
      <c r="G363" s="174">
        <v>14</v>
      </c>
      <c r="H363" s="174">
        <v>3</v>
      </c>
      <c r="I363" s="13">
        <v>2</v>
      </c>
      <c r="J363" s="19"/>
      <c r="K363" s="10">
        <v>1</v>
      </c>
      <c r="L363" s="174">
        <v>1</v>
      </c>
      <c r="M363" s="3">
        <v>0</v>
      </c>
      <c r="N363" s="4">
        <v>1</v>
      </c>
      <c r="O363" s="5">
        <v>0</v>
      </c>
      <c r="P363" s="6">
        <v>0</v>
      </c>
      <c r="Q363" s="5">
        <v>0</v>
      </c>
      <c r="R363" s="15">
        <v>1</v>
      </c>
      <c r="S363" s="174">
        <v>0</v>
      </c>
      <c r="T363" s="3">
        <v>0</v>
      </c>
      <c r="U363" s="4">
        <v>0</v>
      </c>
      <c r="V363" s="5">
        <v>0</v>
      </c>
      <c r="W363" s="6">
        <v>0</v>
      </c>
      <c r="X363" s="5">
        <v>0</v>
      </c>
      <c r="Y363" s="5">
        <v>0</v>
      </c>
      <c r="Z363" s="9">
        <v>0</v>
      </c>
      <c r="AA363" s="15">
        <v>0</v>
      </c>
    </row>
    <row r="364" spans="1:27" ht="15.95" customHeight="1" x14ac:dyDescent="0.15">
      <c r="A364" s="1">
        <v>353</v>
      </c>
      <c r="B364" s="173">
        <v>1</v>
      </c>
      <c r="C364" s="17">
        <v>5</v>
      </c>
      <c r="D364" s="18">
        <v>3</v>
      </c>
      <c r="E364" s="18">
        <v>24</v>
      </c>
      <c r="F364" s="13" t="s">
        <v>236</v>
      </c>
      <c r="G364" s="174">
        <v>14</v>
      </c>
      <c r="H364" s="174">
        <v>2</v>
      </c>
      <c r="I364" s="13">
        <v>2</v>
      </c>
      <c r="J364" s="19"/>
      <c r="K364" s="10">
        <v>1</v>
      </c>
      <c r="L364" s="174">
        <v>1</v>
      </c>
      <c r="M364" s="3">
        <v>0</v>
      </c>
      <c r="N364" s="4">
        <v>1</v>
      </c>
      <c r="O364" s="5">
        <v>0</v>
      </c>
      <c r="P364" s="6">
        <v>0</v>
      </c>
      <c r="Q364" s="5">
        <v>0</v>
      </c>
      <c r="R364" s="15">
        <v>1</v>
      </c>
      <c r="S364" s="174">
        <v>0</v>
      </c>
      <c r="T364" s="3">
        <v>0</v>
      </c>
      <c r="U364" s="4">
        <v>0</v>
      </c>
      <c r="V364" s="5">
        <v>0</v>
      </c>
      <c r="W364" s="6">
        <v>0</v>
      </c>
      <c r="X364" s="5">
        <v>0</v>
      </c>
      <c r="Y364" s="5">
        <v>0</v>
      </c>
      <c r="Z364" s="9">
        <v>0</v>
      </c>
      <c r="AA364" s="15">
        <v>0</v>
      </c>
    </row>
    <row r="365" spans="1:27" ht="15.95" customHeight="1" x14ac:dyDescent="0.15">
      <c r="A365" s="1">
        <v>354</v>
      </c>
      <c r="B365" s="173">
        <v>1</v>
      </c>
      <c r="C365" s="17">
        <v>5</v>
      </c>
      <c r="D365" s="18">
        <v>3</v>
      </c>
      <c r="E365" s="18">
        <v>24</v>
      </c>
      <c r="F365" s="13" t="s">
        <v>236</v>
      </c>
      <c r="G365" s="174">
        <v>14</v>
      </c>
      <c r="H365" s="174">
        <v>4</v>
      </c>
      <c r="I365" s="13">
        <v>2</v>
      </c>
      <c r="J365" s="19"/>
      <c r="K365" s="10">
        <v>1</v>
      </c>
      <c r="L365" s="174">
        <v>1</v>
      </c>
      <c r="M365" s="3">
        <v>0</v>
      </c>
      <c r="N365" s="4">
        <v>0</v>
      </c>
      <c r="O365" s="5">
        <v>1</v>
      </c>
      <c r="P365" s="6">
        <v>0</v>
      </c>
      <c r="Q365" s="5">
        <v>0</v>
      </c>
      <c r="R365" s="15">
        <v>1</v>
      </c>
      <c r="S365" s="174">
        <v>0</v>
      </c>
      <c r="T365" s="3">
        <v>0</v>
      </c>
      <c r="U365" s="4">
        <v>0</v>
      </c>
      <c r="V365" s="5">
        <v>0</v>
      </c>
      <c r="W365" s="6">
        <v>0</v>
      </c>
      <c r="X365" s="5">
        <v>0</v>
      </c>
      <c r="Y365" s="5">
        <v>0</v>
      </c>
      <c r="Z365" s="9">
        <v>0</v>
      </c>
      <c r="AA365" s="15">
        <v>0</v>
      </c>
    </row>
    <row r="366" spans="1:27" ht="15.95" customHeight="1" x14ac:dyDescent="0.15">
      <c r="A366" s="1">
        <v>355</v>
      </c>
      <c r="B366" s="173">
        <v>1</v>
      </c>
      <c r="C366" s="17">
        <v>5</v>
      </c>
      <c r="D366" s="18">
        <v>3</v>
      </c>
      <c r="E366" s="18">
        <v>24</v>
      </c>
      <c r="F366" s="13" t="s">
        <v>236</v>
      </c>
      <c r="G366" s="174">
        <v>14</v>
      </c>
      <c r="H366" s="174">
        <v>5</v>
      </c>
      <c r="I366" s="13">
        <v>2</v>
      </c>
      <c r="J366" s="19"/>
      <c r="K366" s="10">
        <v>1</v>
      </c>
      <c r="L366" s="174">
        <v>2</v>
      </c>
      <c r="M366" s="3">
        <v>0</v>
      </c>
      <c r="N366" s="4">
        <v>0</v>
      </c>
      <c r="O366" s="5">
        <v>1</v>
      </c>
      <c r="P366" s="6">
        <v>0</v>
      </c>
      <c r="Q366" s="5">
        <v>0</v>
      </c>
      <c r="R366" s="15">
        <v>1</v>
      </c>
      <c r="S366" s="174">
        <v>0</v>
      </c>
      <c r="T366" s="3">
        <v>0</v>
      </c>
      <c r="U366" s="4">
        <v>0</v>
      </c>
      <c r="V366" s="5">
        <v>0</v>
      </c>
      <c r="W366" s="6">
        <v>0</v>
      </c>
      <c r="X366" s="5">
        <v>0</v>
      </c>
      <c r="Y366" s="5">
        <v>0</v>
      </c>
      <c r="Z366" s="9">
        <v>0</v>
      </c>
      <c r="AA366" s="15">
        <v>0</v>
      </c>
    </row>
    <row r="367" spans="1:27" ht="15.95" customHeight="1" x14ac:dyDescent="0.15">
      <c r="A367" s="1">
        <v>356</v>
      </c>
      <c r="B367" s="173">
        <v>1</v>
      </c>
      <c r="C367" s="17">
        <v>5</v>
      </c>
      <c r="D367" s="18">
        <v>3</v>
      </c>
      <c r="E367" s="18">
        <v>24</v>
      </c>
      <c r="F367" s="13" t="s">
        <v>236</v>
      </c>
      <c r="G367" s="174">
        <v>14</v>
      </c>
      <c r="H367" s="174">
        <v>9</v>
      </c>
      <c r="I367" s="13">
        <v>2</v>
      </c>
      <c r="J367" s="19"/>
      <c r="K367" s="10">
        <v>2</v>
      </c>
      <c r="L367" s="174">
        <v>0</v>
      </c>
      <c r="M367" s="3">
        <v>0</v>
      </c>
      <c r="N367" s="4">
        <v>0</v>
      </c>
      <c r="O367" s="5">
        <v>0</v>
      </c>
      <c r="P367" s="6">
        <v>0</v>
      </c>
      <c r="Q367" s="5">
        <v>0</v>
      </c>
      <c r="R367" s="15">
        <v>0</v>
      </c>
      <c r="S367" s="174">
        <v>1</v>
      </c>
      <c r="T367" s="3">
        <v>0</v>
      </c>
      <c r="U367" s="4">
        <v>0</v>
      </c>
      <c r="V367" s="5">
        <v>0</v>
      </c>
      <c r="W367" s="6">
        <v>0</v>
      </c>
      <c r="X367" s="5">
        <v>0</v>
      </c>
      <c r="Y367" s="5">
        <v>2</v>
      </c>
      <c r="Z367" s="9">
        <v>0</v>
      </c>
      <c r="AA367" s="15">
        <v>2</v>
      </c>
    </row>
    <row r="368" spans="1:27" ht="15.95" customHeight="1" x14ac:dyDescent="0.15">
      <c r="A368" s="1">
        <v>357</v>
      </c>
      <c r="B368" s="173">
        <v>1</v>
      </c>
      <c r="C368" s="17">
        <v>5</v>
      </c>
      <c r="D368" s="18">
        <v>3</v>
      </c>
      <c r="E368" s="18">
        <v>24</v>
      </c>
      <c r="F368" s="13" t="s">
        <v>236</v>
      </c>
      <c r="G368" s="174">
        <v>14</v>
      </c>
      <c r="H368" s="174">
        <v>5</v>
      </c>
      <c r="I368" s="13">
        <v>2</v>
      </c>
      <c r="J368" s="19"/>
      <c r="K368" s="10">
        <v>1</v>
      </c>
      <c r="L368" s="174">
        <v>1</v>
      </c>
      <c r="M368" s="3">
        <v>3</v>
      </c>
      <c r="N368" s="4">
        <v>0</v>
      </c>
      <c r="O368" s="5">
        <v>0</v>
      </c>
      <c r="P368" s="6">
        <v>0</v>
      </c>
      <c r="Q368" s="5">
        <v>0</v>
      </c>
      <c r="R368" s="15">
        <v>3</v>
      </c>
      <c r="S368" s="174">
        <v>0</v>
      </c>
      <c r="T368" s="3">
        <v>0</v>
      </c>
      <c r="U368" s="4">
        <v>0</v>
      </c>
      <c r="V368" s="5">
        <v>0</v>
      </c>
      <c r="W368" s="6">
        <v>0</v>
      </c>
      <c r="X368" s="5">
        <v>0</v>
      </c>
      <c r="Y368" s="5">
        <v>0</v>
      </c>
      <c r="Z368" s="9">
        <v>0</v>
      </c>
      <c r="AA368" s="15">
        <v>0</v>
      </c>
    </row>
    <row r="369" spans="1:27" ht="15.95" customHeight="1" x14ac:dyDescent="0.15">
      <c r="A369" s="1">
        <v>358</v>
      </c>
      <c r="B369" s="173">
        <v>1</v>
      </c>
      <c r="C369" s="17">
        <v>5</v>
      </c>
      <c r="D369" s="18">
        <v>3</v>
      </c>
      <c r="E369" s="18">
        <v>24</v>
      </c>
      <c r="F369" s="13" t="s">
        <v>236</v>
      </c>
      <c r="G369" s="174">
        <v>14</v>
      </c>
      <c r="H369" s="174">
        <v>4</v>
      </c>
      <c r="I369" s="13">
        <v>2</v>
      </c>
      <c r="J369" s="19"/>
      <c r="K369" s="10">
        <v>1</v>
      </c>
      <c r="L369" s="174">
        <v>1</v>
      </c>
      <c r="M369" s="3">
        <v>0</v>
      </c>
      <c r="N369" s="4">
        <v>1</v>
      </c>
      <c r="O369" s="5">
        <v>0</v>
      </c>
      <c r="P369" s="6">
        <v>0</v>
      </c>
      <c r="Q369" s="5">
        <v>0</v>
      </c>
      <c r="R369" s="15">
        <v>1</v>
      </c>
      <c r="S369" s="174">
        <v>0</v>
      </c>
      <c r="T369" s="3">
        <v>0</v>
      </c>
      <c r="U369" s="4">
        <v>0</v>
      </c>
      <c r="V369" s="5">
        <v>0</v>
      </c>
      <c r="W369" s="6">
        <v>0</v>
      </c>
      <c r="X369" s="5">
        <v>0</v>
      </c>
      <c r="Y369" s="5">
        <v>0</v>
      </c>
      <c r="Z369" s="9">
        <v>0</v>
      </c>
      <c r="AA369" s="15">
        <v>0</v>
      </c>
    </row>
    <row r="370" spans="1:27" ht="15.95" customHeight="1" x14ac:dyDescent="0.15">
      <c r="A370" s="1">
        <v>359</v>
      </c>
      <c r="B370" s="173">
        <v>1</v>
      </c>
      <c r="C370" s="17">
        <v>5</v>
      </c>
      <c r="D370" s="18">
        <v>3</v>
      </c>
      <c r="E370" s="18">
        <v>24</v>
      </c>
      <c r="F370" s="13" t="s">
        <v>236</v>
      </c>
      <c r="G370" s="174">
        <v>14</v>
      </c>
      <c r="H370" s="174">
        <v>5</v>
      </c>
      <c r="I370" s="13">
        <v>2</v>
      </c>
      <c r="J370" s="19"/>
      <c r="K370" s="10">
        <v>1</v>
      </c>
      <c r="L370" s="174">
        <v>1</v>
      </c>
      <c r="M370" s="3">
        <v>1</v>
      </c>
      <c r="N370" s="4">
        <v>0</v>
      </c>
      <c r="O370" s="5">
        <v>0</v>
      </c>
      <c r="P370" s="6">
        <v>0</v>
      </c>
      <c r="Q370" s="5">
        <v>0</v>
      </c>
      <c r="R370" s="15">
        <v>1</v>
      </c>
      <c r="S370" s="174">
        <v>0</v>
      </c>
      <c r="T370" s="3">
        <v>0</v>
      </c>
      <c r="U370" s="4">
        <v>0</v>
      </c>
      <c r="V370" s="5">
        <v>0</v>
      </c>
      <c r="W370" s="6">
        <v>0</v>
      </c>
      <c r="X370" s="5">
        <v>0</v>
      </c>
      <c r="Y370" s="5">
        <v>0</v>
      </c>
      <c r="Z370" s="9">
        <v>0</v>
      </c>
      <c r="AA370" s="15">
        <v>0</v>
      </c>
    </row>
    <row r="371" spans="1:27" ht="15.95" customHeight="1" x14ac:dyDescent="0.15">
      <c r="A371" s="1">
        <v>360</v>
      </c>
      <c r="B371" s="173">
        <v>1</v>
      </c>
      <c r="C371" s="17">
        <v>5</v>
      </c>
      <c r="D371" s="18">
        <v>3</v>
      </c>
      <c r="E371" s="18">
        <v>24</v>
      </c>
      <c r="F371" s="13" t="s">
        <v>236</v>
      </c>
      <c r="G371" s="174">
        <v>14</v>
      </c>
      <c r="H371" s="174">
        <v>5</v>
      </c>
      <c r="I371" s="13">
        <v>2</v>
      </c>
      <c r="J371" s="19"/>
      <c r="K371" s="10">
        <v>1</v>
      </c>
      <c r="L371" s="174">
        <v>1</v>
      </c>
      <c r="M371" s="3">
        <v>0</v>
      </c>
      <c r="N371" s="4">
        <v>1</v>
      </c>
      <c r="O371" s="5">
        <v>0</v>
      </c>
      <c r="P371" s="6">
        <v>0</v>
      </c>
      <c r="Q371" s="5">
        <v>0</v>
      </c>
      <c r="R371" s="15">
        <v>1</v>
      </c>
      <c r="S371" s="174">
        <v>0</v>
      </c>
      <c r="T371" s="3">
        <v>0</v>
      </c>
      <c r="U371" s="4">
        <v>0</v>
      </c>
      <c r="V371" s="5">
        <v>0</v>
      </c>
      <c r="W371" s="6">
        <v>0</v>
      </c>
      <c r="X371" s="5">
        <v>0</v>
      </c>
      <c r="Y371" s="5">
        <v>0</v>
      </c>
      <c r="Z371" s="9">
        <v>0</v>
      </c>
      <c r="AA371" s="15">
        <v>0</v>
      </c>
    </row>
    <row r="372" spans="1:27" ht="15.95" customHeight="1" x14ac:dyDescent="0.15">
      <c r="A372" s="1">
        <v>361</v>
      </c>
      <c r="B372" s="173">
        <v>1</v>
      </c>
      <c r="C372" s="17">
        <v>5</v>
      </c>
      <c r="D372" s="18">
        <v>3</v>
      </c>
      <c r="E372" s="18">
        <v>24</v>
      </c>
      <c r="F372" s="13" t="s">
        <v>236</v>
      </c>
      <c r="G372" s="174">
        <v>14</v>
      </c>
      <c r="H372" s="174">
        <v>5</v>
      </c>
      <c r="I372" s="13">
        <v>2</v>
      </c>
      <c r="J372" s="19"/>
      <c r="K372" s="10">
        <v>1</v>
      </c>
      <c r="L372" s="174">
        <v>1</v>
      </c>
      <c r="M372" s="3">
        <v>0</v>
      </c>
      <c r="N372" s="4">
        <v>1</v>
      </c>
      <c r="O372" s="5">
        <v>0</v>
      </c>
      <c r="P372" s="6">
        <v>0</v>
      </c>
      <c r="Q372" s="5">
        <v>0</v>
      </c>
      <c r="R372" s="15">
        <v>1</v>
      </c>
      <c r="S372" s="174">
        <v>0</v>
      </c>
      <c r="T372" s="3">
        <v>0</v>
      </c>
      <c r="U372" s="4">
        <v>0</v>
      </c>
      <c r="V372" s="5">
        <v>0</v>
      </c>
      <c r="W372" s="6">
        <v>0</v>
      </c>
      <c r="X372" s="5">
        <v>0</v>
      </c>
      <c r="Y372" s="5">
        <v>0</v>
      </c>
      <c r="Z372" s="9">
        <v>0</v>
      </c>
      <c r="AA372" s="15">
        <v>0</v>
      </c>
    </row>
    <row r="373" spans="1:27" ht="15.95" customHeight="1" x14ac:dyDescent="0.15">
      <c r="A373" s="1">
        <v>362</v>
      </c>
      <c r="B373" s="173">
        <v>1</v>
      </c>
      <c r="C373" s="17">
        <v>5</v>
      </c>
      <c r="D373" s="18">
        <v>3</v>
      </c>
      <c r="E373" s="18">
        <v>24</v>
      </c>
      <c r="F373" s="13" t="s">
        <v>236</v>
      </c>
      <c r="G373" s="174">
        <v>14</v>
      </c>
      <c r="H373" s="174">
        <v>2</v>
      </c>
      <c r="I373" s="13">
        <v>2</v>
      </c>
      <c r="J373" s="19"/>
      <c r="K373" s="10">
        <v>1</v>
      </c>
      <c r="L373" s="174">
        <v>1</v>
      </c>
      <c r="M373" s="3">
        <v>0</v>
      </c>
      <c r="N373" s="4">
        <v>1</v>
      </c>
      <c r="O373" s="5">
        <v>0</v>
      </c>
      <c r="P373" s="6">
        <v>0</v>
      </c>
      <c r="Q373" s="5">
        <v>0</v>
      </c>
      <c r="R373" s="15">
        <v>1</v>
      </c>
      <c r="S373" s="174">
        <v>0</v>
      </c>
      <c r="T373" s="3">
        <v>0</v>
      </c>
      <c r="U373" s="4">
        <v>0</v>
      </c>
      <c r="V373" s="5">
        <v>0</v>
      </c>
      <c r="W373" s="6">
        <v>0</v>
      </c>
      <c r="X373" s="5">
        <v>0</v>
      </c>
      <c r="Y373" s="5">
        <v>0</v>
      </c>
      <c r="Z373" s="9">
        <v>0</v>
      </c>
      <c r="AA373" s="15">
        <v>0</v>
      </c>
    </row>
    <row r="374" spans="1:27" ht="15.95" customHeight="1" x14ac:dyDescent="0.15">
      <c r="A374" s="1">
        <v>363</v>
      </c>
      <c r="B374" s="173">
        <v>1</v>
      </c>
      <c r="C374" s="17">
        <v>5</v>
      </c>
      <c r="D374" s="18">
        <v>3</v>
      </c>
      <c r="E374" s="18">
        <v>24</v>
      </c>
      <c r="F374" s="13" t="s">
        <v>236</v>
      </c>
      <c r="G374" s="174">
        <v>14</v>
      </c>
      <c r="H374" s="174">
        <v>4</v>
      </c>
      <c r="I374" s="13">
        <v>2</v>
      </c>
      <c r="J374" s="19"/>
      <c r="K374" s="10">
        <v>1</v>
      </c>
      <c r="L374" s="174">
        <v>1</v>
      </c>
      <c r="M374" s="3">
        <v>0</v>
      </c>
      <c r="N374" s="4">
        <v>0</v>
      </c>
      <c r="O374" s="5">
        <v>0</v>
      </c>
      <c r="P374" s="6">
        <v>1</v>
      </c>
      <c r="Q374" s="5">
        <v>0</v>
      </c>
      <c r="R374" s="15">
        <v>1</v>
      </c>
      <c r="S374" s="174">
        <v>0</v>
      </c>
      <c r="T374" s="3">
        <v>0</v>
      </c>
      <c r="U374" s="4">
        <v>0</v>
      </c>
      <c r="V374" s="5">
        <v>0</v>
      </c>
      <c r="W374" s="6">
        <v>0</v>
      </c>
      <c r="X374" s="5">
        <v>0</v>
      </c>
      <c r="Y374" s="5">
        <v>0</v>
      </c>
      <c r="Z374" s="9">
        <v>0</v>
      </c>
      <c r="AA374" s="15">
        <v>0</v>
      </c>
    </row>
    <row r="375" spans="1:27" ht="15.95" customHeight="1" x14ac:dyDescent="0.15">
      <c r="A375" s="1">
        <v>364</v>
      </c>
      <c r="B375" s="173">
        <v>1</v>
      </c>
      <c r="C375" s="17">
        <v>5</v>
      </c>
      <c r="D375" s="18">
        <v>3</v>
      </c>
      <c r="E375" s="18">
        <v>24</v>
      </c>
      <c r="F375" s="13" t="s">
        <v>236</v>
      </c>
      <c r="G375" s="174">
        <v>14</v>
      </c>
      <c r="H375" s="174">
        <v>1</v>
      </c>
      <c r="I375" s="13">
        <v>2</v>
      </c>
      <c r="J375" s="19"/>
      <c r="K375" s="10">
        <v>2</v>
      </c>
      <c r="L375" s="174">
        <v>0</v>
      </c>
      <c r="M375" s="3">
        <v>0</v>
      </c>
      <c r="N375" s="4">
        <v>0</v>
      </c>
      <c r="O375" s="5">
        <v>0</v>
      </c>
      <c r="P375" s="6">
        <v>0</v>
      </c>
      <c r="Q375" s="5">
        <v>0</v>
      </c>
      <c r="R375" s="15">
        <v>0</v>
      </c>
      <c r="S375" s="174">
        <v>1</v>
      </c>
      <c r="T375" s="3">
        <v>0</v>
      </c>
      <c r="U375" s="4">
        <v>0</v>
      </c>
      <c r="V375" s="5">
        <v>0</v>
      </c>
      <c r="W375" s="6">
        <v>0</v>
      </c>
      <c r="X375" s="5">
        <v>0</v>
      </c>
      <c r="Y375" s="5">
        <v>1</v>
      </c>
      <c r="Z375" s="9">
        <v>0</v>
      </c>
      <c r="AA375" s="15">
        <v>1</v>
      </c>
    </row>
    <row r="376" spans="1:27" ht="15.95" customHeight="1" x14ac:dyDescent="0.15">
      <c r="A376" s="1">
        <v>365</v>
      </c>
      <c r="B376" s="173">
        <v>1</v>
      </c>
      <c r="C376" s="17">
        <v>5</v>
      </c>
      <c r="D376" s="18">
        <v>3</v>
      </c>
      <c r="E376" s="18">
        <v>24</v>
      </c>
      <c r="F376" s="13" t="s">
        <v>236</v>
      </c>
      <c r="G376" s="174">
        <v>14</v>
      </c>
      <c r="H376" s="174">
        <v>3</v>
      </c>
      <c r="I376" s="13">
        <v>2</v>
      </c>
      <c r="J376" s="19"/>
      <c r="K376" s="10">
        <v>2</v>
      </c>
      <c r="L376" s="174">
        <v>0</v>
      </c>
      <c r="M376" s="3">
        <v>0</v>
      </c>
      <c r="N376" s="4">
        <v>0</v>
      </c>
      <c r="O376" s="5">
        <v>0</v>
      </c>
      <c r="P376" s="6">
        <v>0</v>
      </c>
      <c r="Q376" s="5">
        <v>0</v>
      </c>
      <c r="R376" s="15">
        <v>0</v>
      </c>
      <c r="S376" s="174">
        <v>1</v>
      </c>
      <c r="T376" s="3">
        <v>0</v>
      </c>
      <c r="U376" s="4">
        <v>0</v>
      </c>
      <c r="V376" s="5">
        <v>0</v>
      </c>
      <c r="W376" s="6">
        <v>0</v>
      </c>
      <c r="X376" s="5">
        <v>0</v>
      </c>
      <c r="Y376" s="5">
        <v>1</v>
      </c>
      <c r="Z376" s="9">
        <v>0</v>
      </c>
      <c r="AA376" s="15">
        <v>1</v>
      </c>
    </row>
    <row r="377" spans="1:27" ht="15.95" customHeight="1" x14ac:dyDescent="0.15">
      <c r="A377" s="1">
        <v>366</v>
      </c>
      <c r="B377" s="173">
        <v>1</v>
      </c>
      <c r="C377" s="17">
        <v>5</v>
      </c>
      <c r="D377" s="18">
        <v>3</v>
      </c>
      <c r="E377" s="18">
        <v>24</v>
      </c>
      <c r="F377" s="13" t="s">
        <v>236</v>
      </c>
      <c r="G377" s="174">
        <v>14</v>
      </c>
      <c r="H377" s="174">
        <v>3</v>
      </c>
      <c r="I377" s="13">
        <v>2</v>
      </c>
      <c r="J377" s="19"/>
      <c r="K377" s="10">
        <v>2</v>
      </c>
      <c r="L377" s="174">
        <v>0</v>
      </c>
      <c r="M377" s="3">
        <v>0</v>
      </c>
      <c r="N377" s="4">
        <v>0</v>
      </c>
      <c r="O377" s="5">
        <v>0</v>
      </c>
      <c r="P377" s="6">
        <v>0</v>
      </c>
      <c r="Q377" s="5">
        <v>0</v>
      </c>
      <c r="R377" s="15">
        <v>0</v>
      </c>
      <c r="S377" s="174">
        <v>1</v>
      </c>
      <c r="T377" s="3">
        <v>0</v>
      </c>
      <c r="U377" s="4">
        <v>0</v>
      </c>
      <c r="V377" s="5">
        <v>0</v>
      </c>
      <c r="W377" s="6">
        <v>0</v>
      </c>
      <c r="X377" s="5">
        <v>0</v>
      </c>
      <c r="Y377" s="5">
        <v>3</v>
      </c>
      <c r="Z377" s="9">
        <v>0</v>
      </c>
      <c r="AA377" s="15">
        <v>3</v>
      </c>
    </row>
    <row r="378" spans="1:27" ht="15.95" customHeight="1" x14ac:dyDescent="0.15">
      <c r="A378" s="1">
        <v>367</v>
      </c>
      <c r="B378" s="173">
        <v>1</v>
      </c>
      <c r="C378" s="17">
        <v>5</v>
      </c>
      <c r="D378" s="18">
        <v>3</v>
      </c>
      <c r="E378" s="18">
        <v>24</v>
      </c>
      <c r="F378" s="13" t="s">
        <v>236</v>
      </c>
      <c r="G378" s="174">
        <v>14</v>
      </c>
      <c r="H378" s="174">
        <v>3</v>
      </c>
      <c r="I378" s="13">
        <v>2</v>
      </c>
      <c r="J378" s="19"/>
      <c r="K378" s="10">
        <v>2</v>
      </c>
      <c r="L378" s="174">
        <v>0</v>
      </c>
      <c r="M378" s="3">
        <v>0</v>
      </c>
      <c r="N378" s="4">
        <v>0</v>
      </c>
      <c r="O378" s="5">
        <v>0</v>
      </c>
      <c r="P378" s="6">
        <v>0</v>
      </c>
      <c r="Q378" s="5">
        <v>0</v>
      </c>
      <c r="R378" s="15">
        <v>0</v>
      </c>
      <c r="S378" s="174">
        <v>2</v>
      </c>
      <c r="T378" s="3">
        <v>0</v>
      </c>
      <c r="U378" s="4">
        <v>0</v>
      </c>
      <c r="V378" s="5">
        <v>0</v>
      </c>
      <c r="W378" s="6">
        <v>0</v>
      </c>
      <c r="X378" s="5">
        <v>0</v>
      </c>
      <c r="Y378" s="5">
        <v>1</v>
      </c>
      <c r="Z378" s="9">
        <v>0</v>
      </c>
      <c r="AA378" s="15">
        <v>1</v>
      </c>
    </row>
    <row r="379" spans="1:27" ht="15.95" customHeight="1" x14ac:dyDescent="0.15">
      <c r="A379" s="1">
        <v>368</v>
      </c>
      <c r="B379" s="173">
        <v>1</v>
      </c>
      <c r="C379" s="17">
        <v>5</v>
      </c>
      <c r="D379" s="18">
        <v>3</v>
      </c>
      <c r="E379" s="18">
        <v>24</v>
      </c>
      <c r="F379" s="13" t="s">
        <v>236</v>
      </c>
      <c r="G379" s="174">
        <v>14</v>
      </c>
      <c r="H379" s="174">
        <v>1</v>
      </c>
      <c r="I379" s="13">
        <v>2</v>
      </c>
      <c r="J379" s="19"/>
      <c r="K379" s="10">
        <v>2</v>
      </c>
      <c r="L379" s="174">
        <v>0</v>
      </c>
      <c r="M379" s="3">
        <v>0</v>
      </c>
      <c r="N379" s="4">
        <v>0</v>
      </c>
      <c r="O379" s="5">
        <v>0</v>
      </c>
      <c r="P379" s="6">
        <v>0</v>
      </c>
      <c r="Q379" s="5">
        <v>0</v>
      </c>
      <c r="R379" s="15">
        <v>0</v>
      </c>
      <c r="S379" s="174">
        <v>1</v>
      </c>
      <c r="T379" s="3">
        <v>0</v>
      </c>
      <c r="U379" s="4">
        <v>0</v>
      </c>
      <c r="V379" s="5">
        <v>0</v>
      </c>
      <c r="W379" s="6">
        <v>0</v>
      </c>
      <c r="X379" s="5">
        <v>0</v>
      </c>
      <c r="Y379" s="5">
        <v>1</v>
      </c>
      <c r="Z379" s="9">
        <v>0</v>
      </c>
      <c r="AA379" s="15">
        <v>1</v>
      </c>
    </row>
    <row r="380" spans="1:27" ht="15.95" customHeight="1" x14ac:dyDescent="0.15">
      <c r="A380" s="1">
        <v>369</v>
      </c>
      <c r="B380" s="173">
        <v>1</v>
      </c>
      <c r="C380" s="17">
        <v>5</v>
      </c>
      <c r="D380" s="18">
        <v>3</v>
      </c>
      <c r="E380" s="18">
        <v>24</v>
      </c>
      <c r="F380" s="13" t="s">
        <v>236</v>
      </c>
      <c r="G380" s="174">
        <v>14</v>
      </c>
      <c r="H380" s="174">
        <v>3</v>
      </c>
      <c r="I380" s="13">
        <v>2</v>
      </c>
      <c r="J380" s="19"/>
      <c r="K380" s="10">
        <v>2</v>
      </c>
      <c r="L380" s="174">
        <v>0</v>
      </c>
      <c r="M380" s="3">
        <v>0</v>
      </c>
      <c r="N380" s="4">
        <v>0</v>
      </c>
      <c r="O380" s="5">
        <v>0</v>
      </c>
      <c r="P380" s="6">
        <v>0</v>
      </c>
      <c r="Q380" s="5">
        <v>0</v>
      </c>
      <c r="R380" s="15">
        <v>0</v>
      </c>
      <c r="S380" s="174">
        <v>1</v>
      </c>
      <c r="T380" s="3">
        <v>0</v>
      </c>
      <c r="U380" s="4">
        <v>0</v>
      </c>
      <c r="V380" s="5">
        <v>0</v>
      </c>
      <c r="W380" s="6">
        <v>0</v>
      </c>
      <c r="X380" s="5">
        <v>1</v>
      </c>
      <c r="Y380" s="5">
        <v>0</v>
      </c>
      <c r="Z380" s="9">
        <v>0</v>
      </c>
      <c r="AA380" s="15">
        <v>1</v>
      </c>
    </row>
    <row r="381" spans="1:27" ht="15.95" customHeight="1" x14ac:dyDescent="0.15">
      <c r="A381" s="1">
        <v>370</v>
      </c>
      <c r="B381" s="173">
        <v>1</v>
      </c>
      <c r="C381" s="17">
        <v>5</v>
      </c>
      <c r="D381" s="18">
        <v>3</v>
      </c>
      <c r="E381" s="18">
        <v>24</v>
      </c>
      <c r="F381" s="13" t="s">
        <v>236</v>
      </c>
      <c r="G381" s="174">
        <v>14</v>
      </c>
      <c r="H381" s="174">
        <v>3</v>
      </c>
      <c r="I381" s="13">
        <v>2</v>
      </c>
      <c r="J381" s="19"/>
      <c r="K381" s="10">
        <v>2</v>
      </c>
      <c r="L381" s="174">
        <v>0</v>
      </c>
      <c r="M381" s="3">
        <v>0</v>
      </c>
      <c r="N381" s="4">
        <v>0</v>
      </c>
      <c r="O381" s="5">
        <v>0</v>
      </c>
      <c r="P381" s="6">
        <v>0</v>
      </c>
      <c r="Q381" s="5">
        <v>0</v>
      </c>
      <c r="R381" s="15">
        <v>0</v>
      </c>
      <c r="S381" s="174">
        <v>1</v>
      </c>
      <c r="T381" s="3">
        <v>0</v>
      </c>
      <c r="U381" s="4">
        <v>0</v>
      </c>
      <c r="V381" s="5">
        <v>0</v>
      </c>
      <c r="W381" s="6">
        <v>0</v>
      </c>
      <c r="X381" s="5">
        <v>0</v>
      </c>
      <c r="Y381" s="5">
        <v>1</v>
      </c>
      <c r="Z381" s="9">
        <v>0</v>
      </c>
      <c r="AA381" s="15">
        <v>1</v>
      </c>
    </row>
    <row r="382" spans="1:27" ht="15.95" customHeight="1" x14ac:dyDescent="0.15">
      <c r="A382" s="1">
        <v>371</v>
      </c>
      <c r="B382" s="173">
        <v>1</v>
      </c>
      <c r="C382" s="17">
        <v>5</v>
      </c>
      <c r="D382" s="18">
        <v>3</v>
      </c>
      <c r="E382" s="18">
        <v>24</v>
      </c>
      <c r="F382" s="13" t="s">
        <v>236</v>
      </c>
      <c r="G382" s="174">
        <v>14</v>
      </c>
      <c r="H382" s="174">
        <v>2</v>
      </c>
      <c r="I382" s="13">
        <v>2</v>
      </c>
      <c r="J382" s="19"/>
      <c r="K382" s="10">
        <v>2</v>
      </c>
      <c r="L382" s="174">
        <v>0</v>
      </c>
      <c r="M382" s="3">
        <v>0</v>
      </c>
      <c r="N382" s="4">
        <v>0</v>
      </c>
      <c r="O382" s="5">
        <v>0</v>
      </c>
      <c r="P382" s="6">
        <v>0</v>
      </c>
      <c r="Q382" s="5">
        <v>0</v>
      </c>
      <c r="R382" s="15">
        <v>0</v>
      </c>
      <c r="S382" s="174">
        <v>1</v>
      </c>
      <c r="T382" s="3">
        <v>0</v>
      </c>
      <c r="U382" s="4">
        <v>0</v>
      </c>
      <c r="V382" s="5">
        <v>0</v>
      </c>
      <c r="W382" s="6">
        <v>0</v>
      </c>
      <c r="X382" s="5">
        <v>1</v>
      </c>
      <c r="Y382" s="5">
        <v>0</v>
      </c>
      <c r="Z382" s="9">
        <v>0</v>
      </c>
      <c r="AA382" s="15">
        <v>1</v>
      </c>
    </row>
    <row r="383" spans="1:27" ht="15.95" customHeight="1" x14ac:dyDescent="0.15">
      <c r="A383" s="1">
        <v>372</v>
      </c>
      <c r="B383" s="173">
        <v>1</v>
      </c>
      <c r="C383" s="17">
        <v>5</v>
      </c>
      <c r="D383" s="18">
        <v>3</v>
      </c>
      <c r="E383" s="18">
        <v>24</v>
      </c>
      <c r="F383" s="13" t="s">
        <v>236</v>
      </c>
      <c r="G383" s="174">
        <v>14</v>
      </c>
      <c r="H383" s="174">
        <v>2</v>
      </c>
      <c r="I383" s="13">
        <v>2</v>
      </c>
      <c r="J383" s="19"/>
      <c r="K383" s="10">
        <v>3</v>
      </c>
      <c r="L383" s="174">
        <v>1</v>
      </c>
      <c r="M383" s="3">
        <v>0</v>
      </c>
      <c r="N383" s="4">
        <v>1</v>
      </c>
      <c r="O383" s="5">
        <v>0</v>
      </c>
      <c r="P383" s="6">
        <v>0</v>
      </c>
      <c r="Q383" s="5">
        <v>0</v>
      </c>
      <c r="R383" s="15">
        <v>1</v>
      </c>
      <c r="S383" s="174">
        <v>1</v>
      </c>
      <c r="T383" s="3">
        <v>0</v>
      </c>
      <c r="U383" s="4">
        <v>0</v>
      </c>
      <c r="V383" s="5">
        <v>0</v>
      </c>
      <c r="W383" s="6">
        <v>0</v>
      </c>
      <c r="X383" s="5">
        <v>0</v>
      </c>
      <c r="Y383" s="5">
        <v>0</v>
      </c>
      <c r="Z383" s="9">
        <v>1</v>
      </c>
      <c r="AA383" s="15">
        <v>1</v>
      </c>
    </row>
    <row r="384" spans="1:27" ht="15.95" customHeight="1" x14ac:dyDescent="0.15">
      <c r="A384" s="1">
        <v>373</v>
      </c>
      <c r="B384" s="173">
        <v>1</v>
      </c>
      <c r="C384" s="17">
        <v>5</v>
      </c>
      <c r="D384" s="18">
        <v>3</v>
      </c>
      <c r="E384" s="18">
        <v>24</v>
      </c>
      <c r="F384" s="13" t="s">
        <v>236</v>
      </c>
      <c r="G384" s="174">
        <v>14</v>
      </c>
      <c r="H384" s="174">
        <v>1</v>
      </c>
      <c r="I384" s="13">
        <v>2</v>
      </c>
      <c r="J384" s="19"/>
      <c r="K384" s="10">
        <v>1</v>
      </c>
      <c r="L384" s="174">
        <v>1</v>
      </c>
      <c r="M384" s="3">
        <v>0</v>
      </c>
      <c r="N384" s="4">
        <v>1</v>
      </c>
      <c r="O384" s="5">
        <v>0</v>
      </c>
      <c r="P384" s="6">
        <v>0</v>
      </c>
      <c r="Q384" s="5">
        <v>0</v>
      </c>
      <c r="R384" s="15">
        <v>1</v>
      </c>
      <c r="S384" s="174">
        <v>0</v>
      </c>
      <c r="T384" s="3">
        <v>0</v>
      </c>
      <c r="U384" s="4">
        <v>0</v>
      </c>
      <c r="V384" s="5">
        <v>0</v>
      </c>
      <c r="W384" s="6">
        <v>0</v>
      </c>
      <c r="X384" s="5">
        <v>0</v>
      </c>
      <c r="Y384" s="5">
        <v>0</v>
      </c>
      <c r="Z384" s="9">
        <v>0</v>
      </c>
      <c r="AA384" s="15">
        <v>0</v>
      </c>
    </row>
    <row r="385" spans="1:27" ht="15.95" customHeight="1" x14ac:dyDescent="0.15">
      <c r="A385" s="1">
        <v>374</v>
      </c>
      <c r="B385" s="173">
        <v>1</v>
      </c>
      <c r="C385" s="17">
        <v>5</v>
      </c>
      <c r="D385" s="18">
        <v>3</v>
      </c>
      <c r="E385" s="18">
        <v>24</v>
      </c>
      <c r="F385" s="13" t="s">
        <v>236</v>
      </c>
      <c r="G385" s="174">
        <v>14</v>
      </c>
      <c r="H385" s="174">
        <v>5</v>
      </c>
      <c r="I385" s="13">
        <v>2</v>
      </c>
      <c r="J385" s="19"/>
      <c r="K385" s="10">
        <v>1</v>
      </c>
      <c r="L385" s="174">
        <v>1</v>
      </c>
      <c r="M385" s="3">
        <v>0</v>
      </c>
      <c r="N385" s="4">
        <v>1</v>
      </c>
      <c r="O385" s="5">
        <v>0</v>
      </c>
      <c r="P385" s="6">
        <v>0</v>
      </c>
      <c r="Q385" s="5">
        <v>0</v>
      </c>
      <c r="R385" s="15">
        <v>1</v>
      </c>
      <c r="S385" s="174">
        <v>0</v>
      </c>
      <c r="T385" s="3">
        <v>0</v>
      </c>
      <c r="U385" s="4">
        <v>0</v>
      </c>
      <c r="V385" s="5">
        <v>0</v>
      </c>
      <c r="W385" s="6">
        <v>0</v>
      </c>
      <c r="X385" s="5">
        <v>0</v>
      </c>
      <c r="Y385" s="5">
        <v>0</v>
      </c>
      <c r="Z385" s="9">
        <v>0</v>
      </c>
      <c r="AA385" s="15">
        <v>0</v>
      </c>
    </row>
    <row r="386" spans="1:27" ht="15.95" customHeight="1" x14ac:dyDescent="0.15">
      <c r="A386" s="1">
        <v>375</v>
      </c>
      <c r="B386" s="173">
        <v>1</v>
      </c>
      <c r="C386" s="17">
        <v>5</v>
      </c>
      <c r="D386" s="18">
        <v>3</v>
      </c>
      <c r="E386" s="18">
        <v>24</v>
      </c>
      <c r="F386" s="13" t="s">
        <v>236</v>
      </c>
      <c r="G386" s="174">
        <v>15</v>
      </c>
      <c r="H386" s="174">
        <v>9</v>
      </c>
      <c r="I386" s="13">
        <v>2</v>
      </c>
      <c r="J386" s="19"/>
      <c r="K386" s="10">
        <v>1</v>
      </c>
      <c r="L386" s="174">
        <v>1</v>
      </c>
      <c r="M386" s="3">
        <v>0</v>
      </c>
      <c r="N386" s="4">
        <v>1</v>
      </c>
      <c r="O386" s="5">
        <v>0</v>
      </c>
      <c r="P386" s="6">
        <v>0</v>
      </c>
      <c r="Q386" s="5">
        <v>0</v>
      </c>
      <c r="R386" s="15">
        <v>1</v>
      </c>
      <c r="S386" s="174">
        <v>0</v>
      </c>
      <c r="T386" s="3">
        <v>0</v>
      </c>
      <c r="U386" s="4">
        <v>0</v>
      </c>
      <c r="V386" s="5">
        <v>0</v>
      </c>
      <c r="W386" s="6">
        <v>0</v>
      </c>
      <c r="X386" s="5">
        <v>0</v>
      </c>
      <c r="Y386" s="5">
        <v>0</v>
      </c>
      <c r="Z386" s="9">
        <v>0</v>
      </c>
      <c r="AA386" s="15">
        <v>0</v>
      </c>
    </row>
    <row r="387" spans="1:27" ht="15.95" customHeight="1" x14ac:dyDescent="0.15">
      <c r="A387" s="1">
        <v>376</v>
      </c>
      <c r="B387" s="173">
        <v>1</v>
      </c>
      <c r="C387" s="17">
        <v>5</v>
      </c>
      <c r="D387" s="18">
        <v>3</v>
      </c>
      <c r="E387" s="18">
        <v>24</v>
      </c>
      <c r="F387" s="13" t="s">
        <v>236</v>
      </c>
      <c r="G387" s="174">
        <v>15</v>
      </c>
      <c r="H387" s="174">
        <v>6</v>
      </c>
      <c r="I387" s="13">
        <v>2</v>
      </c>
      <c r="J387" s="19"/>
      <c r="K387" s="10">
        <v>1</v>
      </c>
      <c r="L387" s="174">
        <v>1</v>
      </c>
      <c r="M387" s="3">
        <v>0</v>
      </c>
      <c r="N387" s="4">
        <v>1</v>
      </c>
      <c r="O387" s="5">
        <v>0</v>
      </c>
      <c r="P387" s="6">
        <v>0</v>
      </c>
      <c r="Q387" s="5">
        <v>0</v>
      </c>
      <c r="R387" s="15">
        <v>1</v>
      </c>
      <c r="S387" s="174">
        <v>0</v>
      </c>
      <c r="T387" s="3">
        <v>0</v>
      </c>
      <c r="U387" s="4">
        <v>0</v>
      </c>
      <c r="V387" s="5">
        <v>0</v>
      </c>
      <c r="W387" s="6">
        <v>0</v>
      </c>
      <c r="X387" s="5">
        <v>0</v>
      </c>
      <c r="Y387" s="5">
        <v>0</v>
      </c>
      <c r="Z387" s="9">
        <v>0</v>
      </c>
      <c r="AA387" s="15">
        <v>0</v>
      </c>
    </row>
    <row r="388" spans="1:27" ht="15.95" customHeight="1" x14ac:dyDescent="0.15">
      <c r="A388" s="1">
        <v>377</v>
      </c>
      <c r="B388" s="173">
        <v>1</v>
      </c>
      <c r="C388" s="17">
        <v>5</v>
      </c>
      <c r="D388" s="18">
        <v>3</v>
      </c>
      <c r="E388" s="18">
        <v>24</v>
      </c>
      <c r="F388" s="13" t="s">
        <v>236</v>
      </c>
      <c r="G388" s="174">
        <v>15</v>
      </c>
      <c r="H388" s="174">
        <v>6</v>
      </c>
      <c r="I388" s="13">
        <v>2</v>
      </c>
      <c r="J388" s="19"/>
      <c r="K388" s="10">
        <v>1</v>
      </c>
      <c r="L388" s="174">
        <v>1</v>
      </c>
      <c r="M388" s="3">
        <v>1</v>
      </c>
      <c r="N388" s="4">
        <v>0</v>
      </c>
      <c r="O388" s="5">
        <v>0</v>
      </c>
      <c r="P388" s="6">
        <v>0</v>
      </c>
      <c r="Q388" s="5">
        <v>0</v>
      </c>
      <c r="R388" s="15">
        <v>1</v>
      </c>
      <c r="S388" s="174">
        <v>0</v>
      </c>
      <c r="T388" s="3">
        <v>0</v>
      </c>
      <c r="U388" s="4">
        <v>0</v>
      </c>
      <c r="V388" s="5">
        <v>0</v>
      </c>
      <c r="W388" s="6">
        <v>0</v>
      </c>
      <c r="X388" s="5">
        <v>0</v>
      </c>
      <c r="Y388" s="5">
        <v>0</v>
      </c>
      <c r="Z388" s="9">
        <v>0</v>
      </c>
      <c r="AA388" s="15">
        <v>0</v>
      </c>
    </row>
    <row r="389" spans="1:27" ht="15.95" customHeight="1" x14ac:dyDescent="0.15">
      <c r="A389" s="1">
        <v>378</v>
      </c>
      <c r="B389" s="173">
        <v>1</v>
      </c>
      <c r="C389" s="17">
        <v>5</v>
      </c>
      <c r="D389" s="18">
        <v>3</v>
      </c>
      <c r="E389" s="18">
        <v>24</v>
      </c>
      <c r="F389" s="13" t="s">
        <v>236</v>
      </c>
      <c r="G389" s="174">
        <v>15</v>
      </c>
      <c r="H389" s="174">
        <v>4</v>
      </c>
      <c r="I389" s="13">
        <v>2</v>
      </c>
      <c r="J389" s="19"/>
      <c r="K389" s="10">
        <v>1</v>
      </c>
      <c r="L389" s="174">
        <v>1</v>
      </c>
      <c r="M389" s="3">
        <v>1</v>
      </c>
      <c r="N389" s="4">
        <v>0</v>
      </c>
      <c r="O389" s="5">
        <v>0</v>
      </c>
      <c r="P389" s="6">
        <v>0</v>
      </c>
      <c r="Q389" s="5">
        <v>0</v>
      </c>
      <c r="R389" s="15">
        <v>1</v>
      </c>
      <c r="S389" s="174">
        <v>0</v>
      </c>
      <c r="T389" s="3">
        <v>0</v>
      </c>
      <c r="U389" s="4">
        <v>0</v>
      </c>
      <c r="V389" s="5">
        <v>0</v>
      </c>
      <c r="W389" s="6">
        <v>0</v>
      </c>
      <c r="X389" s="5">
        <v>0</v>
      </c>
      <c r="Y389" s="5">
        <v>0</v>
      </c>
      <c r="Z389" s="9">
        <v>0</v>
      </c>
      <c r="AA389" s="15">
        <v>0</v>
      </c>
    </row>
    <row r="390" spans="1:27" ht="15.95" customHeight="1" x14ac:dyDescent="0.15">
      <c r="A390" s="1">
        <v>379</v>
      </c>
      <c r="B390" s="173">
        <v>1</v>
      </c>
      <c r="C390" s="17">
        <v>5</v>
      </c>
      <c r="D390" s="18">
        <v>3</v>
      </c>
      <c r="E390" s="18">
        <v>24</v>
      </c>
      <c r="F390" s="13" t="s">
        <v>236</v>
      </c>
      <c r="G390" s="174">
        <v>15</v>
      </c>
      <c r="H390" s="174">
        <v>4</v>
      </c>
      <c r="I390" s="13">
        <v>2</v>
      </c>
      <c r="J390" s="19"/>
      <c r="K390" s="10">
        <v>1</v>
      </c>
      <c r="L390" s="174">
        <v>2</v>
      </c>
      <c r="M390" s="3">
        <v>0</v>
      </c>
      <c r="N390" s="4">
        <v>0</v>
      </c>
      <c r="O390" s="5">
        <v>0</v>
      </c>
      <c r="P390" s="6">
        <v>1</v>
      </c>
      <c r="Q390" s="5">
        <v>0</v>
      </c>
      <c r="R390" s="15">
        <v>1</v>
      </c>
      <c r="S390" s="174">
        <v>0</v>
      </c>
      <c r="T390" s="3">
        <v>0</v>
      </c>
      <c r="U390" s="4">
        <v>0</v>
      </c>
      <c r="V390" s="5">
        <v>0</v>
      </c>
      <c r="W390" s="6">
        <v>0</v>
      </c>
      <c r="X390" s="5">
        <v>0</v>
      </c>
      <c r="Y390" s="5">
        <v>0</v>
      </c>
      <c r="Z390" s="9">
        <v>0</v>
      </c>
      <c r="AA390" s="15">
        <v>0</v>
      </c>
    </row>
    <row r="391" spans="1:27" ht="15.95" customHeight="1" x14ac:dyDescent="0.15">
      <c r="A391" s="1">
        <v>380</v>
      </c>
      <c r="B391" s="173">
        <v>1</v>
      </c>
      <c r="C391" s="17">
        <v>5</v>
      </c>
      <c r="D391" s="18">
        <v>3</v>
      </c>
      <c r="E391" s="18">
        <v>24</v>
      </c>
      <c r="F391" s="13" t="s">
        <v>236</v>
      </c>
      <c r="G391" s="174">
        <v>18</v>
      </c>
      <c r="H391" s="174">
        <v>9</v>
      </c>
      <c r="I391" s="13">
        <v>2</v>
      </c>
      <c r="J391" s="19"/>
      <c r="K391" s="10">
        <v>1</v>
      </c>
      <c r="L391" s="174">
        <v>1</v>
      </c>
      <c r="M391" s="3">
        <v>1</v>
      </c>
      <c r="N391" s="4">
        <v>0</v>
      </c>
      <c r="O391" s="5">
        <v>0</v>
      </c>
      <c r="P391" s="6">
        <v>0</v>
      </c>
      <c r="Q391" s="5">
        <v>0</v>
      </c>
      <c r="R391" s="15">
        <v>1</v>
      </c>
      <c r="S391" s="174">
        <v>0</v>
      </c>
      <c r="T391" s="3">
        <v>0</v>
      </c>
      <c r="U391" s="4">
        <v>0</v>
      </c>
      <c r="V391" s="5">
        <v>0</v>
      </c>
      <c r="W391" s="6">
        <v>0</v>
      </c>
      <c r="X391" s="5">
        <v>0</v>
      </c>
      <c r="Y391" s="5">
        <v>0</v>
      </c>
      <c r="Z391" s="9">
        <v>0</v>
      </c>
      <c r="AA391" s="15">
        <v>0</v>
      </c>
    </row>
    <row r="392" spans="1:27" ht="15.95" customHeight="1" x14ac:dyDescent="0.15">
      <c r="A392" s="1">
        <v>381</v>
      </c>
      <c r="B392" s="173">
        <v>1</v>
      </c>
      <c r="C392" s="17">
        <v>5</v>
      </c>
      <c r="D392" s="18">
        <v>3</v>
      </c>
      <c r="E392" s="18">
        <v>24</v>
      </c>
      <c r="F392" s="13" t="s">
        <v>236</v>
      </c>
      <c r="G392" s="174">
        <v>15</v>
      </c>
      <c r="H392" s="174">
        <v>4</v>
      </c>
      <c r="I392" s="13">
        <v>2</v>
      </c>
      <c r="J392" s="19"/>
      <c r="K392" s="175">
        <v>1</v>
      </c>
      <c r="L392" s="174">
        <v>1</v>
      </c>
      <c r="M392" s="3">
        <v>0</v>
      </c>
      <c r="N392" s="4">
        <v>1</v>
      </c>
      <c r="O392" s="5">
        <v>0</v>
      </c>
      <c r="P392" s="6">
        <v>0</v>
      </c>
      <c r="Q392" s="5">
        <v>0</v>
      </c>
      <c r="R392" s="178">
        <v>1</v>
      </c>
      <c r="S392" s="174">
        <v>0</v>
      </c>
      <c r="T392" s="3">
        <v>0</v>
      </c>
      <c r="U392" s="4">
        <v>0</v>
      </c>
      <c r="V392" s="5">
        <v>0</v>
      </c>
      <c r="W392" s="6">
        <v>0</v>
      </c>
      <c r="X392" s="5">
        <v>0</v>
      </c>
      <c r="Y392" s="5">
        <v>0</v>
      </c>
      <c r="Z392" s="9">
        <v>0</v>
      </c>
      <c r="AA392" s="15">
        <v>0</v>
      </c>
    </row>
    <row r="393" spans="1:27" ht="15.95" customHeight="1" x14ac:dyDescent="0.15">
      <c r="A393" s="1">
        <v>382</v>
      </c>
      <c r="B393" s="173">
        <v>1</v>
      </c>
      <c r="C393" s="17">
        <v>5</v>
      </c>
      <c r="D393" s="18">
        <v>3</v>
      </c>
      <c r="E393" s="18">
        <v>24</v>
      </c>
      <c r="F393" s="13" t="s">
        <v>236</v>
      </c>
      <c r="G393" s="174">
        <v>15</v>
      </c>
      <c r="H393" s="174">
        <v>4</v>
      </c>
      <c r="I393" s="13">
        <v>2</v>
      </c>
      <c r="J393" s="19"/>
      <c r="K393" s="10">
        <v>2</v>
      </c>
      <c r="L393" s="174">
        <v>0</v>
      </c>
      <c r="M393" s="3">
        <v>0</v>
      </c>
      <c r="N393" s="4">
        <v>0</v>
      </c>
      <c r="O393" s="5">
        <v>0</v>
      </c>
      <c r="P393" s="6">
        <v>0</v>
      </c>
      <c r="Q393" s="5">
        <v>0</v>
      </c>
      <c r="R393" s="15">
        <v>0</v>
      </c>
      <c r="S393" s="174">
        <v>1</v>
      </c>
      <c r="T393" s="3">
        <v>0</v>
      </c>
      <c r="U393" s="4">
        <v>0</v>
      </c>
      <c r="V393" s="5">
        <v>0</v>
      </c>
      <c r="W393" s="6">
        <v>0</v>
      </c>
      <c r="X393" s="5">
        <v>0</v>
      </c>
      <c r="Y393" s="5">
        <v>1</v>
      </c>
      <c r="Z393" s="9">
        <v>0</v>
      </c>
      <c r="AA393" s="15">
        <v>1</v>
      </c>
    </row>
    <row r="394" spans="1:27" ht="15.95" customHeight="1" x14ac:dyDescent="0.15">
      <c r="A394" s="1">
        <v>383</v>
      </c>
      <c r="B394" s="173">
        <v>1</v>
      </c>
      <c r="C394" s="17">
        <v>5</v>
      </c>
      <c r="D394" s="18">
        <v>3</v>
      </c>
      <c r="E394" s="18">
        <v>24</v>
      </c>
      <c r="F394" s="13" t="s">
        <v>236</v>
      </c>
      <c r="G394" s="174">
        <v>15</v>
      </c>
      <c r="H394" s="174">
        <v>5</v>
      </c>
      <c r="I394" s="13">
        <v>2</v>
      </c>
      <c r="J394" s="19"/>
      <c r="K394" s="10">
        <v>1</v>
      </c>
      <c r="L394" s="174">
        <v>1</v>
      </c>
      <c r="M394" s="3">
        <v>0</v>
      </c>
      <c r="N394" s="4">
        <v>1</v>
      </c>
      <c r="O394" s="5">
        <v>0</v>
      </c>
      <c r="P394" s="6">
        <v>0</v>
      </c>
      <c r="Q394" s="5">
        <v>0</v>
      </c>
      <c r="R394" s="15">
        <v>1</v>
      </c>
      <c r="S394" s="174">
        <v>0</v>
      </c>
      <c r="T394" s="3">
        <v>0</v>
      </c>
      <c r="U394" s="4">
        <v>0</v>
      </c>
      <c r="V394" s="5">
        <v>0</v>
      </c>
      <c r="W394" s="6">
        <v>0</v>
      </c>
      <c r="X394" s="5">
        <v>0</v>
      </c>
      <c r="Y394" s="5">
        <v>0</v>
      </c>
      <c r="Z394" s="9">
        <v>0</v>
      </c>
      <c r="AA394" s="15">
        <v>0</v>
      </c>
    </row>
    <row r="395" spans="1:27" ht="15.95" customHeight="1" x14ac:dyDescent="0.15">
      <c r="A395" s="1">
        <v>384</v>
      </c>
      <c r="B395" s="173">
        <v>1</v>
      </c>
      <c r="C395" s="17">
        <v>5</v>
      </c>
      <c r="D395" s="18">
        <v>3</v>
      </c>
      <c r="E395" s="18">
        <v>24</v>
      </c>
      <c r="F395" s="13" t="s">
        <v>236</v>
      </c>
      <c r="G395" s="174">
        <v>15</v>
      </c>
      <c r="H395" s="174">
        <v>3</v>
      </c>
      <c r="I395" s="13">
        <v>2</v>
      </c>
      <c r="J395" s="19"/>
      <c r="K395" s="10">
        <v>3</v>
      </c>
      <c r="L395" s="174">
        <v>1</v>
      </c>
      <c r="M395" s="3">
        <v>0</v>
      </c>
      <c r="N395" s="4">
        <v>1</v>
      </c>
      <c r="O395" s="5">
        <v>0</v>
      </c>
      <c r="P395" s="6">
        <v>0</v>
      </c>
      <c r="Q395" s="5">
        <v>0</v>
      </c>
      <c r="R395" s="15">
        <v>1</v>
      </c>
      <c r="S395" s="174">
        <v>1</v>
      </c>
      <c r="T395" s="3">
        <v>0</v>
      </c>
      <c r="U395" s="4">
        <v>0</v>
      </c>
      <c r="V395" s="5">
        <v>0</v>
      </c>
      <c r="W395" s="6">
        <v>0</v>
      </c>
      <c r="X395" s="5">
        <v>0</v>
      </c>
      <c r="Y395" s="5">
        <v>1</v>
      </c>
      <c r="Z395" s="9">
        <v>0</v>
      </c>
      <c r="AA395" s="15">
        <v>1</v>
      </c>
    </row>
    <row r="396" spans="1:27" ht="15.95" customHeight="1" x14ac:dyDescent="0.15">
      <c r="A396" s="1">
        <v>385</v>
      </c>
      <c r="B396" s="173">
        <v>1</v>
      </c>
      <c r="C396" s="17">
        <v>5</v>
      </c>
      <c r="D396" s="18">
        <v>3</v>
      </c>
      <c r="E396" s="18">
        <v>24</v>
      </c>
      <c r="F396" s="13" t="s">
        <v>236</v>
      </c>
      <c r="G396" s="174">
        <v>15</v>
      </c>
      <c r="H396" s="174">
        <v>4</v>
      </c>
      <c r="I396" s="13">
        <v>2</v>
      </c>
      <c r="J396" s="19"/>
      <c r="K396" s="10">
        <v>1</v>
      </c>
      <c r="L396" s="174">
        <v>1</v>
      </c>
      <c r="M396" s="3">
        <v>0</v>
      </c>
      <c r="N396" s="4">
        <v>0</v>
      </c>
      <c r="O396" s="5">
        <v>0</v>
      </c>
      <c r="P396" s="6">
        <v>1</v>
      </c>
      <c r="Q396" s="5">
        <v>0</v>
      </c>
      <c r="R396" s="15">
        <v>1</v>
      </c>
      <c r="S396" s="174">
        <v>0</v>
      </c>
      <c r="T396" s="3">
        <v>0</v>
      </c>
      <c r="U396" s="4">
        <v>0</v>
      </c>
      <c r="V396" s="5">
        <v>0</v>
      </c>
      <c r="W396" s="6">
        <v>0</v>
      </c>
      <c r="X396" s="5">
        <v>0</v>
      </c>
      <c r="Y396" s="5">
        <v>0</v>
      </c>
      <c r="Z396" s="9">
        <v>0</v>
      </c>
      <c r="AA396" s="15">
        <v>0</v>
      </c>
    </row>
    <row r="397" spans="1:27" ht="15.95" customHeight="1" x14ac:dyDescent="0.15">
      <c r="A397" s="1">
        <v>386</v>
      </c>
      <c r="B397" s="173">
        <v>1</v>
      </c>
      <c r="C397" s="17">
        <v>5</v>
      </c>
      <c r="D397" s="18">
        <v>3</v>
      </c>
      <c r="E397" s="18">
        <v>24</v>
      </c>
      <c r="F397" s="13" t="s">
        <v>236</v>
      </c>
      <c r="G397" s="174">
        <v>15</v>
      </c>
      <c r="H397" s="174">
        <v>2</v>
      </c>
      <c r="I397" s="13">
        <v>2</v>
      </c>
      <c r="J397" s="19"/>
      <c r="K397" s="10">
        <v>1</v>
      </c>
      <c r="L397" s="174">
        <v>0</v>
      </c>
      <c r="M397" s="3">
        <v>0</v>
      </c>
      <c r="N397" s="4">
        <v>2</v>
      </c>
      <c r="O397" s="5">
        <v>0</v>
      </c>
      <c r="P397" s="6">
        <v>0</v>
      </c>
      <c r="Q397" s="5">
        <v>0</v>
      </c>
      <c r="R397" s="15">
        <v>2</v>
      </c>
      <c r="S397" s="174">
        <v>0</v>
      </c>
      <c r="T397" s="3">
        <v>0</v>
      </c>
      <c r="U397" s="4">
        <v>0</v>
      </c>
      <c r="V397" s="5">
        <v>0</v>
      </c>
      <c r="W397" s="6">
        <v>0</v>
      </c>
      <c r="X397" s="5">
        <v>0</v>
      </c>
      <c r="Y397" s="5">
        <v>0</v>
      </c>
      <c r="Z397" s="9">
        <v>0</v>
      </c>
      <c r="AA397" s="15">
        <v>0</v>
      </c>
    </row>
    <row r="398" spans="1:27" ht="15.95" customHeight="1" x14ac:dyDescent="0.15">
      <c r="A398" s="1">
        <v>387</v>
      </c>
      <c r="B398" s="173">
        <v>1</v>
      </c>
      <c r="C398" s="17">
        <v>5</v>
      </c>
      <c r="D398" s="18">
        <v>3</v>
      </c>
      <c r="E398" s="18">
        <v>24</v>
      </c>
      <c r="F398" s="13" t="s">
        <v>236</v>
      </c>
      <c r="G398" s="174">
        <v>15</v>
      </c>
      <c r="H398" s="174">
        <v>6</v>
      </c>
      <c r="I398" s="13">
        <v>2</v>
      </c>
      <c r="J398" s="19"/>
      <c r="K398" s="10">
        <v>1</v>
      </c>
      <c r="L398" s="174">
        <v>1</v>
      </c>
      <c r="M398" s="3">
        <v>0</v>
      </c>
      <c r="N398" s="4">
        <v>1</v>
      </c>
      <c r="O398" s="5">
        <v>0</v>
      </c>
      <c r="P398" s="6">
        <v>0</v>
      </c>
      <c r="Q398" s="5">
        <v>0</v>
      </c>
      <c r="R398" s="15">
        <v>1</v>
      </c>
      <c r="S398" s="174">
        <v>0</v>
      </c>
      <c r="T398" s="3">
        <v>0</v>
      </c>
      <c r="U398" s="4">
        <v>0</v>
      </c>
      <c r="V398" s="5">
        <v>0</v>
      </c>
      <c r="W398" s="6">
        <v>0</v>
      </c>
      <c r="X398" s="5">
        <v>0</v>
      </c>
      <c r="Y398" s="5">
        <v>0</v>
      </c>
      <c r="Z398" s="9">
        <v>0</v>
      </c>
      <c r="AA398" s="15">
        <v>0</v>
      </c>
    </row>
    <row r="399" spans="1:27" ht="15.95" customHeight="1" x14ac:dyDescent="0.15">
      <c r="A399" s="1">
        <v>388</v>
      </c>
      <c r="B399" s="173">
        <v>1</v>
      </c>
      <c r="C399" s="17">
        <v>5</v>
      </c>
      <c r="D399" s="18">
        <v>3</v>
      </c>
      <c r="E399" s="18">
        <v>24</v>
      </c>
      <c r="F399" s="13" t="s">
        <v>236</v>
      </c>
      <c r="G399" s="174">
        <v>15</v>
      </c>
      <c r="H399" s="174">
        <v>3</v>
      </c>
      <c r="I399" s="13">
        <v>2</v>
      </c>
      <c r="J399" s="19"/>
      <c r="K399" s="10">
        <v>2</v>
      </c>
      <c r="L399" s="174">
        <v>0</v>
      </c>
      <c r="M399" s="3">
        <v>0</v>
      </c>
      <c r="N399" s="4">
        <v>0</v>
      </c>
      <c r="O399" s="5">
        <v>0</v>
      </c>
      <c r="P399" s="6">
        <v>0</v>
      </c>
      <c r="Q399" s="5">
        <v>0</v>
      </c>
      <c r="R399" s="15">
        <v>0</v>
      </c>
      <c r="S399" s="174">
        <v>1</v>
      </c>
      <c r="T399" s="3">
        <v>0</v>
      </c>
      <c r="U399" s="4">
        <v>0</v>
      </c>
      <c r="V399" s="5">
        <v>0</v>
      </c>
      <c r="W399" s="6">
        <v>0</v>
      </c>
      <c r="X399" s="5">
        <v>1</v>
      </c>
      <c r="Y399" s="5">
        <v>1</v>
      </c>
      <c r="Z399" s="9">
        <v>0</v>
      </c>
      <c r="AA399" s="15">
        <v>2</v>
      </c>
    </row>
    <row r="400" spans="1:27" ht="15.95" customHeight="1" x14ac:dyDescent="0.15">
      <c r="A400" s="1">
        <v>389</v>
      </c>
      <c r="B400" s="173">
        <v>1</v>
      </c>
      <c r="C400" s="17">
        <v>5</v>
      </c>
      <c r="D400" s="18">
        <v>3</v>
      </c>
      <c r="E400" s="18">
        <v>24</v>
      </c>
      <c r="F400" s="13" t="s">
        <v>236</v>
      </c>
      <c r="G400" s="174">
        <v>15</v>
      </c>
      <c r="H400" s="174">
        <v>6</v>
      </c>
      <c r="I400" s="13">
        <v>2</v>
      </c>
      <c r="J400" s="19"/>
      <c r="K400" s="10">
        <v>2</v>
      </c>
      <c r="L400" s="174">
        <v>0</v>
      </c>
      <c r="M400" s="3">
        <v>0</v>
      </c>
      <c r="N400" s="4">
        <v>0</v>
      </c>
      <c r="O400" s="5">
        <v>0</v>
      </c>
      <c r="P400" s="6">
        <v>0</v>
      </c>
      <c r="Q400" s="5">
        <v>0</v>
      </c>
      <c r="R400" s="15">
        <v>0</v>
      </c>
      <c r="S400" s="174">
        <v>1</v>
      </c>
      <c r="T400" s="3">
        <v>0</v>
      </c>
      <c r="U400" s="4">
        <v>0</v>
      </c>
      <c r="V400" s="5">
        <v>0</v>
      </c>
      <c r="W400" s="6">
        <v>0</v>
      </c>
      <c r="X400" s="5">
        <v>0</v>
      </c>
      <c r="Y400" s="5">
        <v>2</v>
      </c>
      <c r="Z400" s="9">
        <v>0</v>
      </c>
      <c r="AA400" s="15">
        <v>2</v>
      </c>
    </row>
    <row r="401" spans="1:27" ht="15.95" customHeight="1" x14ac:dyDescent="0.15">
      <c r="A401" s="1">
        <v>390</v>
      </c>
      <c r="B401" s="173">
        <v>1</v>
      </c>
      <c r="C401" s="17">
        <v>5</v>
      </c>
      <c r="D401" s="18">
        <v>3</v>
      </c>
      <c r="E401" s="18">
        <v>24</v>
      </c>
      <c r="F401" s="13" t="s">
        <v>236</v>
      </c>
      <c r="G401" s="174">
        <v>15</v>
      </c>
      <c r="H401" s="174">
        <v>5</v>
      </c>
      <c r="I401" s="13">
        <v>2</v>
      </c>
      <c r="J401" s="19"/>
      <c r="K401" s="10">
        <v>2</v>
      </c>
      <c r="L401" s="174">
        <v>0</v>
      </c>
      <c r="M401" s="3">
        <v>0</v>
      </c>
      <c r="N401" s="4">
        <v>0</v>
      </c>
      <c r="O401" s="5">
        <v>0</v>
      </c>
      <c r="P401" s="6">
        <v>0</v>
      </c>
      <c r="Q401" s="5">
        <v>0</v>
      </c>
      <c r="R401" s="15">
        <v>0</v>
      </c>
      <c r="S401" s="174">
        <v>1</v>
      </c>
      <c r="T401" s="3">
        <v>0</v>
      </c>
      <c r="U401" s="4">
        <v>0</v>
      </c>
      <c r="V401" s="5">
        <v>0</v>
      </c>
      <c r="W401" s="6">
        <v>0</v>
      </c>
      <c r="X401" s="5">
        <v>0</v>
      </c>
      <c r="Y401" s="5">
        <v>1</v>
      </c>
      <c r="Z401" s="9">
        <v>0</v>
      </c>
      <c r="AA401" s="15">
        <v>1</v>
      </c>
    </row>
    <row r="402" spans="1:27" ht="15.95" customHeight="1" x14ac:dyDescent="0.15">
      <c r="A402" s="1">
        <v>391</v>
      </c>
      <c r="B402" s="173">
        <v>1</v>
      </c>
      <c r="C402" s="17">
        <v>5</v>
      </c>
      <c r="D402" s="18">
        <v>3</v>
      </c>
      <c r="E402" s="18">
        <v>24</v>
      </c>
      <c r="F402" s="13" t="s">
        <v>236</v>
      </c>
      <c r="G402" s="174">
        <v>15</v>
      </c>
      <c r="H402" s="174">
        <v>4</v>
      </c>
      <c r="I402" s="13">
        <v>2</v>
      </c>
      <c r="J402" s="19"/>
      <c r="K402" s="10">
        <v>2</v>
      </c>
      <c r="L402" s="174">
        <v>0</v>
      </c>
      <c r="M402" s="3">
        <v>0</v>
      </c>
      <c r="N402" s="4">
        <v>0</v>
      </c>
      <c r="O402" s="5">
        <v>0</v>
      </c>
      <c r="P402" s="6">
        <v>0</v>
      </c>
      <c r="Q402" s="5">
        <v>0</v>
      </c>
      <c r="R402" s="15">
        <v>0</v>
      </c>
      <c r="S402" s="174">
        <v>1</v>
      </c>
      <c r="T402" s="3">
        <v>0</v>
      </c>
      <c r="U402" s="4">
        <v>0</v>
      </c>
      <c r="V402" s="5">
        <v>0</v>
      </c>
      <c r="W402" s="6">
        <v>0</v>
      </c>
      <c r="X402" s="5">
        <v>1</v>
      </c>
      <c r="Y402" s="5">
        <v>0</v>
      </c>
      <c r="Z402" s="9">
        <v>0</v>
      </c>
      <c r="AA402" s="15">
        <v>1</v>
      </c>
    </row>
    <row r="403" spans="1:27" ht="15.95" customHeight="1" x14ac:dyDescent="0.15">
      <c r="A403" s="1">
        <v>392</v>
      </c>
      <c r="B403" s="173">
        <v>1</v>
      </c>
      <c r="C403" s="17">
        <v>5</v>
      </c>
      <c r="D403" s="18">
        <v>3</v>
      </c>
      <c r="E403" s="18">
        <v>24</v>
      </c>
      <c r="F403" s="13" t="s">
        <v>236</v>
      </c>
      <c r="G403" s="174">
        <v>15</v>
      </c>
      <c r="H403" s="174">
        <v>3</v>
      </c>
      <c r="I403" s="13">
        <v>2</v>
      </c>
      <c r="J403" s="19"/>
      <c r="K403" s="10">
        <v>1</v>
      </c>
      <c r="L403" s="174">
        <v>2</v>
      </c>
      <c r="M403" s="3">
        <v>0</v>
      </c>
      <c r="N403" s="4">
        <v>0</v>
      </c>
      <c r="O403" s="5">
        <v>0</v>
      </c>
      <c r="P403" s="6">
        <v>1</v>
      </c>
      <c r="Q403" s="5">
        <v>0</v>
      </c>
      <c r="R403" s="15">
        <v>1</v>
      </c>
      <c r="S403" s="174">
        <v>0</v>
      </c>
      <c r="T403" s="3">
        <v>0</v>
      </c>
      <c r="U403" s="4">
        <v>0</v>
      </c>
      <c r="V403" s="5">
        <v>0</v>
      </c>
      <c r="W403" s="6">
        <v>0</v>
      </c>
      <c r="X403" s="5">
        <v>0</v>
      </c>
      <c r="Y403" s="5">
        <v>0</v>
      </c>
      <c r="Z403" s="9">
        <v>0</v>
      </c>
      <c r="AA403" s="15">
        <v>0</v>
      </c>
    </row>
    <row r="404" spans="1:27" ht="15.95" customHeight="1" x14ac:dyDescent="0.15">
      <c r="A404" s="1">
        <v>393</v>
      </c>
      <c r="B404" s="173">
        <v>1</v>
      </c>
      <c r="C404" s="17">
        <v>5</v>
      </c>
      <c r="D404" s="18">
        <v>3</v>
      </c>
      <c r="E404" s="18">
        <v>24</v>
      </c>
      <c r="F404" s="13" t="s">
        <v>236</v>
      </c>
      <c r="G404" s="174">
        <v>15</v>
      </c>
      <c r="H404" s="174">
        <v>4</v>
      </c>
      <c r="I404" s="13">
        <v>2</v>
      </c>
      <c r="J404" s="19"/>
      <c r="K404" s="10">
        <v>2</v>
      </c>
      <c r="L404" s="174">
        <v>0</v>
      </c>
      <c r="M404" s="3">
        <v>0</v>
      </c>
      <c r="N404" s="4">
        <v>0</v>
      </c>
      <c r="O404" s="5">
        <v>0</v>
      </c>
      <c r="P404" s="6">
        <v>0</v>
      </c>
      <c r="Q404" s="5">
        <v>0</v>
      </c>
      <c r="R404" s="15">
        <v>0</v>
      </c>
      <c r="S404" s="174">
        <v>1</v>
      </c>
      <c r="T404" s="3">
        <v>0</v>
      </c>
      <c r="U404" s="4">
        <v>0</v>
      </c>
      <c r="V404" s="5">
        <v>0</v>
      </c>
      <c r="W404" s="6">
        <v>0</v>
      </c>
      <c r="X404" s="5">
        <v>0</v>
      </c>
      <c r="Y404" s="5">
        <v>2</v>
      </c>
      <c r="Z404" s="9">
        <v>0</v>
      </c>
      <c r="AA404" s="15">
        <v>2</v>
      </c>
    </row>
    <row r="405" spans="1:27" ht="15.95" customHeight="1" x14ac:dyDescent="0.15">
      <c r="A405" s="1">
        <v>394</v>
      </c>
      <c r="B405" s="173">
        <v>1</v>
      </c>
      <c r="C405" s="17">
        <v>5</v>
      </c>
      <c r="D405" s="18">
        <v>3</v>
      </c>
      <c r="E405" s="18">
        <v>24</v>
      </c>
      <c r="F405" s="13" t="s">
        <v>236</v>
      </c>
      <c r="G405" s="174">
        <v>15</v>
      </c>
      <c r="H405" s="174">
        <v>4</v>
      </c>
      <c r="I405" s="13">
        <v>2</v>
      </c>
      <c r="J405" s="19"/>
      <c r="K405" s="10">
        <v>2</v>
      </c>
      <c r="L405" s="174">
        <v>0</v>
      </c>
      <c r="M405" s="3">
        <v>0</v>
      </c>
      <c r="N405" s="4">
        <v>0</v>
      </c>
      <c r="O405" s="5">
        <v>0</v>
      </c>
      <c r="P405" s="6">
        <v>0</v>
      </c>
      <c r="Q405" s="5">
        <v>0</v>
      </c>
      <c r="R405" s="15">
        <v>0</v>
      </c>
      <c r="S405" s="174">
        <v>1</v>
      </c>
      <c r="T405" s="3">
        <v>0</v>
      </c>
      <c r="U405" s="4">
        <v>0</v>
      </c>
      <c r="V405" s="5">
        <v>0</v>
      </c>
      <c r="W405" s="6">
        <v>0</v>
      </c>
      <c r="X405" s="5">
        <v>1</v>
      </c>
      <c r="Y405" s="5">
        <v>0</v>
      </c>
      <c r="Z405" s="9">
        <v>0</v>
      </c>
      <c r="AA405" s="15">
        <v>1</v>
      </c>
    </row>
    <row r="406" spans="1:27" ht="15.95" customHeight="1" x14ac:dyDescent="0.15">
      <c r="A406" s="1">
        <v>395</v>
      </c>
      <c r="B406" s="173">
        <v>1</v>
      </c>
      <c r="C406" s="17">
        <v>5</v>
      </c>
      <c r="D406" s="18">
        <v>3</v>
      </c>
      <c r="E406" s="18">
        <v>24</v>
      </c>
      <c r="F406" s="13" t="s">
        <v>236</v>
      </c>
      <c r="G406" s="174">
        <v>15</v>
      </c>
      <c r="H406" s="174">
        <v>2</v>
      </c>
      <c r="I406" s="13">
        <v>2</v>
      </c>
      <c r="J406" s="19"/>
      <c r="K406" s="10">
        <v>1</v>
      </c>
      <c r="L406" s="174">
        <v>1</v>
      </c>
      <c r="M406" s="3">
        <v>0</v>
      </c>
      <c r="N406" s="4">
        <v>1</v>
      </c>
      <c r="O406" s="5">
        <v>0</v>
      </c>
      <c r="P406" s="6">
        <v>0</v>
      </c>
      <c r="Q406" s="5">
        <v>0</v>
      </c>
      <c r="R406" s="15">
        <v>1</v>
      </c>
      <c r="S406" s="174">
        <v>0</v>
      </c>
      <c r="T406" s="3">
        <v>0</v>
      </c>
      <c r="U406" s="4">
        <v>0</v>
      </c>
      <c r="V406" s="5">
        <v>0</v>
      </c>
      <c r="W406" s="6">
        <v>0</v>
      </c>
      <c r="X406" s="5">
        <v>0</v>
      </c>
      <c r="Y406" s="5">
        <v>0</v>
      </c>
      <c r="Z406" s="9">
        <v>0</v>
      </c>
      <c r="AA406" s="15">
        <v>0</v>
      </c>
    </row>
    <row r="407" spans="1:27" ht="15.95" customHeight="1" x14ac:dyDescent="0.15">
      <c r="A407" s="1">
        <v>396</v>
      </c>
      <c r="B407" s="173">
        <v>1</v>
      </c>
      <c r="C407" s="17">
        <v>5</v>
      </c>
      <c r="D407" s="18">
        <v>3</v>
      </c>
      <c r="E407" s="18">
        <v>24</v>
      </c>
      <c r="F407" s="13" t="s">
        <v>236</v>
      </c>
      <c r="G407" s="174">
        <v>15</v>
      </c>
      <c r="H407" s="174">
        <v>5</v>
      </c>
      <c r="I407" s="13">
        <v>2</v>
      </c>
      <c r="J407" s="19"/>
      <c r="K407" s="10">
        <v>1</v>
      </c>
      <c r="L407" s="174">
        <v>1</v>
      </c>
      <c r="M407" s="3">
        <v>0</v>
      </c>
      <c r="N407" s="4">
        <v>0</v>
      </c>
      <c r="O407" s="5">
        <v>1</v>
      </c>
      <c r="P407" s="6">
        <v>0</v>
      </c>
      <c r="Q407" s="5">
        <v>0</v>
      </c>
      <c r="R407" s="15">
        <v>1</v>
      </c>
      <c r="S407" s="174">
        <v>0</v>
      </c>
      <c r="T407" s="3">
        <v>0</v>
      </c>
      <c r="U407" s="4">
        <v>0</v>
      </c>
      <c r="V407" s="5">
        <v>0</v>
      </c>
      <c r="W407" s="6">
        <v>0</v>
      </c>
      <c r="X407" s="5">
        <v>0</v>
      </c>
      <c r="Y407" s="5">
        <v>0</v>
      </c>
      <c r="Z407" s="9">
        <v>0</v>
      </c>
      <c r="AA407" s="15">
        <v>0</v>
      </c>
    </row>
    <row r="408" spans="1:27" ht="15.95" customHeight="1" x14ac:dyDescent="0.15">
      <c r="A408" s="1">
        <v>397</v>
      </c>
      <c r="B408" s="173">
        <v>1</v>
      </c>
      <c r="C408" s="17">
        <v>5</v>
      </c>
      <c r="D408" s="18">
        <v>3</v>
      </c>
      <c r="E408" s="18">
        <v>24</v>
      </c>
      <c r="F408" s="13" t="s">
        <v>236</v>
      </c>
      <c r="G408" s="174">
        <v>15</v>
      </c>
      <c r="H408" s="174">
        <v>5</v>
      </c>
      <c r="I408" s="13">
        <v>2</v>
      </c>
      <c r="J408" s="19"/>
      <c r="K408" s="10">
        <v>1</v>
      </c>
      <c r="L408" s="174">
        <v>1</v>
      </c>
      <c r="M408" s="3">
        <v>0</v>
      </c>
      <c r="N408" s="4">
        <v>1</v>
      </c>
      <c r="O408" s="5">
        <v>0</v>
      </c>
      <c r="P408" s="6">
        <v>0</v>
      </c>
      <c r="Q408" s="5">
        <v>0</v>
      </c>
      <c r="R408" s="15">
        <v>1</v>
      </c>
      <c r="S408" s="174">
        <v>0</v>
      </c>
      <c r="T408" s="3">
        <v>0</v>
      </c>
      <c r="U408" s="4">
        <v>0</v>
      </c>
      <c r="V408" s="5">
        <v>0</v>
      </c>
      <c r="W408" s="6">
        <v>0</v>
      </c>
      <c r="X408" s="5">
        <v>0</v>
      </c>
      <c r="Y408" s="5">
        <v>0</v>
      </c>
      <c r="Z408" s="9">
        <v>0</v>
      </c>
      <c r="AA408" s="15">
        <v>0</v>
      </c>
    </row>
    <row r="409" spans="1:27" ht="15.95" customHeight="1" x14ac:dyDescent="0.15">
      <c r="A409" s="1">
        <v>398</v>
      </c>
      <c r="B409" s="173">
        <v>1</v>
      </c>
      <c r="C409" s="17">
        <v>5</v>
      </c>
      <c r="D409" s="18">
        <v>3</v>
      </c>
      <c r="E409" s="18">
        <v>24</v>
      </c>
      <c r="F409" s="13" t="s">
        <v>236</v>
      </c>
      <c r="G409" s="174">
        <v>15</v>
      </c>
      <c r="H409" s="174">
        <v>3</v>
      </c>
      <c r="I409" s="13">
        <v>2</v>
      </c>
      <c r="J409" s="19"/>
      <c r="K409" s="10">
        <v>1</v>
      </c>
      <c r="L409" s="174">
        <v>1</v>
      </c>
      <c r="M409" s="3">
        <v>0</v>
      </c>
      <c r="N409" s="4">
        <v>1</v>
      </c>
      <c r="O409" s="5">
        <v>0</v>
      </c>
      <c r="P409" s="6">
        <v>0</v>
      </c>
      <c r="Q409" s="5">
        <v>0</v>
      </c>
      <c r="R409" s="15">
        <v>1</v>
      </c>
      <c r="S409" s="174">
        <v>0</v>
      </c>
      <c r="T409" s="3">
        <v>0</v>
      </c>
      <c r="U409" s="4">
        <v>0</v>
      </c>
      <c r="V409" s="5">
        <v>0</v>
      </c>
      <c r="W409" s="6">
        <v>0</v>
      </c>
      <c r="X409" s="5">
        <v>0</v>
      </c>
      <c r="Y409" s="5">
        <v>0</v>
      </c>
      <c r="Z409" s="9">
        <v>0</v>
      </c>
      <c r="AA409" s="15">
        <v>0</v>
      </c>
    </row>
    <row r="410" spans="1:27" ht="15.95" customHeight="1" x14ac:dyDescent="0.15">
      <c r="A410" s="1">
        <v>399</v>
      </c>
      <c r="B410" s="173">
        <v>1</v>
      </c>
      <c r="C410" s="17">
        <v>5</v>
      </c>
      <c r="D410" s="18">
        <v>3</v>
      </c>
      <c r="E410" s="18">
        <v>24</v>
      </c>
      <c r="F410" s="13" t="s">
        <v>236</v>
      </c>
      <c r="G410" s="174">
        <v>15</v>
      </c>
      <c r="H410" s="174">
        <v>9</v>
      </c>
      <c r="I410" s="13">
        <v>2</v>
      </c>
      <c r="J410" s="19"/>
      <c r="K410" s="10">
        <v>2</v>
      </c>
      <c r="L410" s="174">
        <v>0</v>
      </c>
      <c r="M410" s="3">
        <v>0</v>
      </c>
      <c r="N410" s="4">
        <v>0</v>
      </c>
      <c r="O410" s="5">
        <v>0</v>
      </c>
      <c r="P410" s="6">
        <v>0</v>
      </c>
      <c r="Q410" s="5">
        <v>0</v>
      </c>
      <c r="R410" s="15">
        <v>0</v>
      </c>
      <c r="S410" s="174">
        <v>1</v>
      </c>
      <c r="T410" s="3">
        <v>0</v>
      </c>
      <c r="U410" s="4">
        <v>0</v>
      </c>
      <c r="V410" s="5">
        <v>0</v>
      </c>
      <c r="W410" s="6">
        <v>0</v>
      </c>
      <c r="X410" s="5">
        <v>0</v>
      </c>
      <c r="Y410" s="5">
        <v>0</v>
      </c>
      <c r="Z410" s="9">
        <v>1</v>
      </c>
      <c r="AA410" s="15">
        <v>1</v>
      </c>
    </row>
    <row r="411" spans="1:27" ht="15.95" customHeight="1" x14ac:dyDescent="0.15">
      <c r="A411" s="1">
        <v>400</v>
      </c>
      <c r="B411" s="173">
        <v>1</v>
      </c>
      <c r="C411" s="17">
        <v>5</v>
      </c>
      <c r="D411" s="18">
        <v>3</v>
      </c>
      <c r="E411" s="18">
        <v>24</v>
      </c>
      <c r="F411" s="13" t="s">
        <v>236</v>
      </c>
      <c r="G411" s="174">
        <v>15</v>
      </c>
      <c r="H411" s="174">
        <v>5</v>
      </c>
      <c r="I411" s="13">
        <v>2</v>
      </c>
      <c r="J411" s="19"/>
      <c r="K411" s="10">
        <v>1</v>
      </c>
      <c r="L411" s="174">
        <v>1</v>
      </c>
      <c r="M411" s="3">
        <v>1</v>
      </c>
      <c r="N411" s="4">
        <v>0</v>
      </c>
      <c r="O411" s="5">
        <v>0</v>
      </c>
      <c r="P411" s="6">
        <v>0</v>
      </c>
      <c r="Q411" s="5">
        <v>0</v>
      </c>
      <c r="R411" s="15">
        <v>1</v>
      </c>
      <c r="S411" s="174">
        <v>0</v>
      </c>
      <c r="T411" s="3">
        <v>0</v>
      </c>
      <c r="U411" s="4">
        <v>0</v>
      </c>
      <c r="V411" s="5">
        <v>0</v>
      </c>
      <c r="W411" s="6">
        <v>0</v>
      </c>
      <c r="X411" s="5">
        <v>0</v>
      </c>
      <c r="Y411" s="5">
        <v>0</v>
      </c>
      <c r="Z411" s="9">
        <v>0</v>
      </c>
      <c r="AA411" s="15">
        <v>0</v>
      </c>
    </row>
    <row r="412" spans="1:27" ht="15.95" customHeight="1" x14ac:dyDescent="0.15">
      <c r="A412" s="1">
        <v>401</v>
      </c>
      <c r="B412" s="173">
        <v>1</v>
      </c>
      <c r="C412" s="17">
        <v>5</v>
      </c>
      <c r="D412" s="18">
        <v>3</v>
      </c>
      <c r="E412" s="18">
        <v>24</v>
      </c>
      <c r="F412" s="13" t="s">
        <v>236</v>
      </c>
      <c r="G412" s="174">
        <v>15</v>
      </c>
      <c r="H412" s="174">
        <v>8</v>
      </c>
      <c r="I412" s="13">
        <v>2</v>
      </c>
      <c r="J412" s="19"/>
      <c r="K412" s="10">
        <v>1</v>
      </c>
      <c r="L412" s="174">
        <v>1</v>
      </c>
      <c r="M412" s="3">
        <v>0</v>
      </c>
      <c r="N412" s="4">
        <v>1</v>
      </c>
      <c r="O412" s="5">
        <v>0</v>
      </c>
      <c r="P412" s="6">
        <v>0</v>
      </c>
      <c r="Q412" s="5">
        <v>0</v>
      </c>
      <c r="R412" s="15">
        <v>1</v>
      </c>
      <c r="S412" s="174">
        <v>0</v>
      </c>
      <c r="T412" s="3">
        <v>0</v>
      </c>
      <c r="U412" s="4">
        <v>0</v>
      </c>
      <c r="V412" s="5">
        <v>0</v>
      </c>
      <c r="W412" s="6">
        <v>0</v>
      </c>
      <c r="X412" s="5">
        <v>0</v>
      </c>
      <c r="Y412" s="5">
        <v>0</v>
      </c>
      <c r="Z412" s="9">
        <v>0</v>
      </c>
      <c r="AA412" s="15">
        <v>0</v>
      </c>
    </row>
    <row r="413" spans="1:27" ht="15.95" customHeight="1" x14ac:dyDescent="0.15">
      <c r="A413" s="1">
        <v>402</v>
      </c>
      <c r="B413" s="173">
        <v>1</v>
      </c>
      <c r="C413" s="17">
        <v>5</v>
      </c>
      <c r="D413" s="18">
        <v>3</v>
      </c>
      <c r="E413" s="18">
        <v>24</v>
      </c>
      <c r="F413" s="13" t="s">
        <v>236</v>
      </c>
      <c r="G413" s="174">
        <v>15</v>
      </c>
      <c r="H413" s="174">
        <v>5</v>
      </c>
      <c r="I413" s="13">
        <v>2</v>
      </c>
      <c r="J413" s="19"/>
      <c r="K413" s="10">
        <v>1</v>
      </c>
      <c r="L413" s="174">
        <v>1</v>
      </c>
      <c r="M413" s="3">
        <v>0</v>
      </c>
      <c r="N413" s="4">
        <v>0</v>
      </c>
      <c r="O413" s="5">
        <v>1</v>
      </c>
      <c r="P413" s="6">
        <v>0</v>
      </c>
      <c r="Q413" s="5">
        <v>0</v>
      </c>
      <c r="R413" s="15">
        <v>1</v>
      </c>
      <c r="S413" s="174">
        <v>0</v>
      </c>
      <c r="T413" s="3">
        <v>0</v>
      </c>
      <c r="U413" s="4">
        <v>0</v>
      </c>
      <c r="V413" s="5">
        <v>0</v>
      </c>
      <c r="W413" s="6">
        <v>0</v>
      </c>
      <c r="X413" s="5">
        <v>0</v>
      </c>
      <c r="Y413" s="5">
        <v>0</v>
      </c>
      <c r="Z413" s="9">
        <v>0</v>
      </c>
      <c r="AA413" s="15">
        <v>0</v>
      </c>
    </row>
    <row r="414" spans="1:27" ht="15.95" customHeight="1" x14ac:dyDescent="0.15">
      <c r="A414" s="1">
        <v>403</v>
      </c>
      <c r="B414" s="173">
        <v>1</v>
      </c>
      <c r="C414" s="17">
        <v>5</v>
      </c>
      <c r="D414" s="18">
        <v>3</v>
      </c>
      <c r="E414" s="18">
        <v>24</v>
      </c>
      <c r="F414" s="13" t="s">
        <v>236</v>
      </c>
      <c r="G414" s="174">
        <v>15</v>
      </c>
      <c r="H414" s="174">
        <v>2</v>
      </c>
      <c r="I414" s="13">
        <v>2</v>
      </c>
      <c r="J414" s="19"/>
      <c r="K414" s="10">
        <v>1</v>
      </c>
      <c r="L414" s="174">
        <v>1</v>
      </c>
      <c r="M414" s="3">
        <v>0</v>
      </c>
      <c r="N414" s="4">
        <v>0</v>
      </c>
      <c r="O414" s="5">
        <v>0</v>
      </c>
      <c r="P414" s="6">
        <v>1</v>
      </c>
      <c r="Q414" s="5">
        <v>0</v>
      </c>
      <c r="R414" s="15">
        <v>1</v>
      </c>
      <c r="S414" s="174">
        <v>0</v>
      </c>
      <c r="T414" s="3">
        <v>0</v>
      </c>
      <c r="U414" s="4">
        <v>0</v>
      </c>
      <c r="V414" s="5">
        <v>0</v>
      </c>
      <c r="W414" s="6">
        <v>0</v>
      </c>
      <c r="X414" s="5">
        <v>0</v>
      </c>
      <c r="Y414" s="5">
        <v>0</v>
      </c>
      <c r="Z414" s="9">
        <v>0</v>
      </c>
      <c r="AA414" s="15">
        <v>0</v>
      </c>
    </row>
    <row r="415" spans="1:27" ht="15.95" customHeight="1" x14ac:dyDescent="0.15">
      <c r="A415" s="1">
        <v>404</v>
      </c>
      <c r="B415" s="173">
        <v>1</v>
      </c>
      <c r="C415" s="17">
        <v>5</v>
      </c>
      <c r="D415" s="18">
        <v>3</v>
      </c>
      <c r="E415" s="18">
        <v>24</v>
      </c>
      <c r="F415" s="13" t="s">
        <v>236</v>
      </c>
      <c r="G415" s="174">
        <v>15</v>
      </c>
      <c r="H415" s="174">
        <v>2</v>
      </c>
      <c r="I415" s="13">
        <v>2</v>
      </c>
      <c r="J415" s="19"/>
      <c r="K415" s="10">
        <v>1</v>
      </c>
      <c r="L415" s="174">
        <v>1</v>
      </c>
      <c r="M415" s="3">
        <v>0</v>
      </c>
      <c r="N415" s="4">
        <v>1</v>
      </c>
      <c r="O415" s="5">
        <v>0</v>
      </c>
      <c r="P415" s="6">
        <v>0</v>
      </c>
      <c r="Q415" s="5">
        <v>0</v>
      </c>
      <c r="R415" s="15">
        <v>1</v>
      </c>
      <c r="S415" s="174">
        <v>0</v>
      </c>
      <c r="T415" s="3">
        <v>0</v>
      </c>
      <c r="U415" s="4">
        <v>0</v>
      </c>
      <c r="V415" s="5">
        <v>0</v>
      </c>
      <c r="W415" s="6">
        <v>0</v>
      </c>
      <c r="X415" s="5">
        <v>0</v>
      </c>
      <c r="Y415" s="5">
        <v>0</v>
      </c>
      <c r="Z415" s="9">
        <v>0</v>
      </c>
      <c r="AA415" s="15">
        <v>0</v>
      </c>
    </row>
    <row r="416" spans="1:27" ht="15.95" customHeight="1" x14ac:dyDescent="0.15">
      <c r="A416" s="1">
        <v>405</v>
      </c>
      <c r="B416" s="173">
        <v>1</v>
      </c>
      <c r="C416" s="17">
        <v>5</v>
      </c>
      <c r="D416" s="18">
        <v>3</v>
      </c>
      <c r="E416" s="18">
        <v>24</v>
      </c>
      <c r="F416" s="13" t="s">
        <v>236</v>
      </c>
      <c r="G416" s="174">
        <v>15</v>
      </c>
      <c r="H416" s="174">
        <v>2</v>
      </c>
      <c r="I416" s="13">
        <v>2</v>
      </c>
      <c r="J416" s="19"/>
      <c r="K416" s="10">
        <v>1</v>
      </c>
      <c r="L416" s="174">
        <v>1</v>
      </c>
      <c r="M416" s="3">
        <v>1</v>
      </c>
      <c r="N416" s="4">
        <v>0</v>
      </c>
      <c r="O416" s="5">
        <v>0</v>
      </c>
      <c r="P416" s="6">
        <v>0</v>
      </c>
      <c r="Q416" s="5">
        <v>0</v>
      </c>
      <c r="R416" s="15">
        <v>1</v>
      </c>
      <c r="S416" s="174">
        <v>0</v>
      </c>
      <c r="T416" s="3">
        <v>0</v>
      </c>
      <c r="U416" s="4">
        <v>0</v>
      </c>
      <c r="V416" s="5">
        <v>0</v>
      </c>
      <c r="W416" s="6">
        <v>0</v>
      </c>
      <c r="X416" s="5">
        <v>0</v>
      </c>
      <c r="Y416" s="5">
        <v>0</v>
      </c>
      <c r="Z416" s="9">
        <v>0</v>
      </c>
      <c r="AA416" s="15">
        <v>0</v>
      </c>
    </row>
    <row r="417" spans="1:27" ht="15.95" customHeight="1" x14ac:dyDescent="0.15">
      <c r="A417" s="1">
        <v>406</v>
      </c>
      <c r="B417" s="173">
        <v>1</v>
      </c>
      <c r="C417" s="17">
        <v>5</v>
      </c>
      <c r="D417" s="18">
        <v>3</v>
      </c>
      <c r="E417" s="18">
        <v>24</v>
      </c>
      <c r="F417" s="13" t="s">
        <v>236</v>
      </c>
      <c r="G417" s="174">
        <v>15</v>
      </c>
      <c r="H417" s="174">
        <v>2</v>
      </c>
      <c r="I417" s="13">
        <v>2</v>
      </c>
      <c r="J417" s="19"/>
      <c r="K417" s="10">
        <v>2</v>
      </c>
      <c r="L417" s="174">
        <v>0</v>
      </c>
      <c r="M417" s="3">
        <v>0</v>
      </c>
      <c r="N417" s="4">
        <v>0</v>
      </c>
      <c r="O417" s="5">
        <v>0</v>
      </c>
      <c r="P417" s="6">
        <v>0</v>
      </c>
      <c r="Q417" s="5">
        <v>0</v>
      </c>
      <c r="R417" s="15">
        <v>0</v>
      </c>
      <c r="S417" s="174">
        <v>1</v>
      </c>
      <c r="T417" s="3">
        <v>0</v>
      </c>
      <c r="U417" s="4">
        <v>0</v>
      </c>
      <c r="V417" s="5">
        <v>0</v>
      </c>
      <c r="W417" s="6">
        <v>0</v>
      </c>
      <c r="X417" s="5">
        <v>0</v>
      </c>
      <c r="Y417" s="5">
        <v>1</v>
      </c>
      <c r="Z417" s="9">
        <v>0</v>
      </c>
      <c r="AA417" s="15">
        <v>1</v>
      </c>
    </row>
    <row r="418" spans="1:27" ht="15.95" customHeight="1" x14ac:dyDescent="0.15">
      <c r="A418" s="1">
        <v>407</v>
      </c>
      <c r="B418" s="173">
        <v>1</v>
      </c>
      <c r="C418" s="17">
        <v>5</v>
      </c>
      <c r="D418" s="18">
        <v>3</v>
      </c>
      <c r="E418" s="18">
        <v>24</v>
      </c>
      <c r="F418" s="13" t="s">
        <v>236</v>
      </c>
      <c r="G418" s="174">
        <v>15</v>
      </c>
      <c r="H418" s="174">
        <v>2</v>
      </c>
      <c r="I418" s="13">
        <v>2</v>
      </c>
      <c r="J418" s="19"/>
      <c r="K418" s="10">
        <v>1</v>
      </c>
      <c r="L418" s="174">
        <v>1</v>
      </c>
      <c r="M418" s="3">
        <v>0</v>
      </c>
      <c r="N418" s="4">
        <v>0</v>
      </c>
      <c r="O418" s="5">
        <v>1</v>
      </c>
      <c r="P418" s="6">
        <v>0</v>
      </c>
      <c r="Q418" s="5">
        <v>0</v>
      </c>
      <c r="R418" s="15">
        <v>1</v>
      </c>
      <c r="S418" s="174">
        <v>0</v>
      </c>
      <c r="T418" s="3">
        <v>0</v>
      </c>
      <c r="U418" s="4">
        <v>0</v>
      </c>
      <c r="V418" s="5">
        <v>0</v>
      </c>
      <c r="W418" s="6">
        <v>0</v>
      </c>
      <c r="X418" s="5">
        <v>0</v>
      </c>
      <c r="Y418" s="5">
        <v>0</v>
      </c>
      <c r="Z418" s="9">
        <v>0</v>
      </c>
      <c r="AA418" s="15">
        <v>0</v>
      </c>
    </row>
    <row r="419" spans="1:27" ht="15.95" customHeight="1" x14ac:dyDescent="0.15">
      <c r="A419" s="1">
        <v>408</v>
      </c>
      <c r="B419" s="173">
        <v>1</v>
      </c>
      <c r="C419" s="17">
        <v>5</v>
      </c>
      <c r="D419" s="18">
        <v>3</v>
      </c>
      <c r="E419" s="18">
        <v>24</v>
      </c>
      <c r="F419" s="13" t="s">
        <v>236</v>
      </c>
      <c r="G419" s="174">
        <v>15</v>
      </c>
      <c r="H419" s="174">
        <v>3</v>
      </c>
      <c r="I419" s="13">
        <v>2</v>
      </c>
      <c r="J419" s="19"/>
      <c r="K419" s="10">
        <v>1</v>
      </c>
      <c r="L419" s="174">
        <v>1</v>
      </c>
      <c r="M419" s="3">
        <v>1</v>
      </c>
      <c r="N419" s="4">
        <v>1</v>
      </c>
      <c r="O419" s="5">
        <v>0</v>
      </c>
      <c r="P419" s="6">
        <v>0</v>
      </c>
      <c r="Q419" s="5">
        <v>0</v>
      </c>
      <c r="R419" s="15">
        <v>2</v>
      </c>
      <c r="S419" s="174">
        <v>0</v>
      </c>
      <c r="T419" s="3">
        <v>0</v>
      </c>
      <c r="U419" s="4">
        <v>0</v>
      </c>
      <c r="V419" s="5">
        <v>0</v>
      </c>
      <c r="W419" s="6">
        <v>0</v>
      </c>
      <c r="X419" s="5">
        <v>0</v>
      </c>
      <c r="Y419" s="5">
        <v>0</v>
      </c>
      <c r="Z419" s="9">
        <v>0</v>
      </c>
      <c r="AA419" s="15">
        <v>0</v>
      </c>
    </row>
    <row r="420" spans="1:27" ht="15.95" customHeight="1" x14ac:dyDescent="0.15">
      <c r="A420" s="1">
        <v>409</v>
      </c>
      <c r="B420" s="173">
        <v>1</v>
      </c>
      <c r="C420" s="17">
        <v>5</v>
      </c>
      <c r="D420" s="18">
        <v>3</v>
      </c>
      <c r="E420" s="18">
        <v>24</v>
      </c>
      <c r="F420" s="13" t="s">
        <v>236</v>
      </c>
      <c r="G420" s="174">
        <v>15</v>
      </c>
      <c r="H420" s="174">
        <v>3</v>
      </c>
      <c r="I420" s="13">
        <v>2</v>
      </c>
      <c r="J420" s="19"/>
      <c r="K420" s="10">
        <v>1</v>
      </c>
      <c r="L420" s="174">
        <v>1</v>
      </c>
      <c r="M420" s="3">
        <v>0</v>
      </c>
      <c r="N420" s="4">
        <v>0</v>
      </c>
      <c r="O420" s="5">
        <v>0</v>
      </c>
      <c r="P420" s="6">
        <v>2</v>
      </c>
      <c r="Q420" s="5">
        <v>0</v>
      </c>
      <c r="R420" s="15">
        <v>2</v>
      </c>
      <c r="S420" s="174">
        <v>0</v>
      </c>
      <c r="T420" s="3">
        <v>0</v>
      </c>
      <c r="U420" s="4">
        <v>0</v>
      </c>
      <c r="V420" s="5">
        <v>0</v>
      </c>
      <c r="W420" s="6">
        <v>0</v>
      </c>
      <c r="X420" s="5">
        <v>0</v>
      </c>
      <c r="Y420" s="5">
        <v>0</v>
      </c>
      <c r="Z420" s="9">
        <v>0</v>
      </c>
      <c r="AA420" s="15">
        <v>0</v>
      </c>
    </row>
    <row r="421" spans="1:27" ht="15.95" customHeight="1" x14ac:dyDescent="0.15">
      <c r="A421" s="1">
        <v>410</v>
      </c>
      <c r="B421" s="173">
        <v>1</v>
      </c>
      <c r="C421" s="17">
        <v>5</v>
      </c>
      <c r="D421" s="18">
        <v>3</v>
      </c>
      <c r="E421" s="18">
        <v>24</v>
      </c>
      <c r="F421" s="13" t="s">
        <v>236</v>
      </c>
      <c r="G421" s="174">
        <v>15</v>
      </c>
      <c r="H421" s="174">
        <v>4</v>
      </c>
      <c r="I421" s="13">
        <v>2</v>
      </c>
      <c r="J421" s="19"/>
      <c r="K421" s="10">
        <v>1</v>
      </c>
      <c r="L421" s="174">
        <v>1</v>
      </c>
      <c r="M421" s="3">
        <v>0</v>
      </c>
      <c r="N421" s="4">
        <v>1</v>
      </c>
      <c r="O421" s="5">
        <v>0</v>
      </c>
      <c r="P421" s="6">
        <v>0</v>
      </c>
      <c r="Q421" s="5">
        <v>0</v>
      </c>
      <c r="R421" s="15">
        <v>1</v>
      </c>
      <c r="S421" s="174">
        <v>0</v>
      </c>
      <c r="T421" s="3">
        <v>0</v>
      </c>
      <c r="U421" s="4">
        <v>0</v>
      </c>
      <c r="V421" s="5">
        <v>0</v>
      </c>
      <c r="W421" s="6">
        <v>0</v>
      </c>
      <c r="X421" s="5">
        <v>0</v>
      </c>
      <c r="Y421" s="5">
        <v>0</v>
      </c>
      <c r="Z421" s="9">
        <v>0</v>
      </c>
      <c r="AA421" s="15">
        <v>0</v>
      </c>
    </row>
    <row r="422" spans="1:27" ht="15.95" customHeight="1" x14ac:dyDescent="0.15">
      <c r="A422" s="1">
        <v>411</v>
      </c>
      <c r="B422" s="173">
        <v>1</v>
      </c>
      <c r="C422" s="17">
        <v>5</v>
      </c>
      <c r="D422" s="18">
        <v>3</v>
      </c>
      <c r="E422" s="18">
        <v>24</v>
      </c>
      <c r="F422" s="13" t="s">
        <v>236</v>
      </c>
      <c r="G422" s="174">
        <v>15</v>
      </c>
      <c r="H422" s="174">
        <v>2</v>
      </c>
      <c r="I422" s="13">
        <v>2</v>
      </c>
      <c r="J422" s="19"/>
      <c r="K422" s="10">
        <v>1</v>
      </c>
      <c r="L422" s="174">
        <v>1</v>
      </c>
      <c r="M422" s="3">
        <v>0</v>
      </c>
      <c r="N422" s="4">
        <v>1</v>
      </c>
      <c r="O422" s="5">
        <v>0</v>
      </c>
      <c r="P422" s="6">
        <v>0</v>
      </c>
      <c r="Q422" s="5">
        <v>0</v>
      </c>
      <c r="R422" s="15">
        <v>1</v>
      </c>
      <c r="S422" s="174">
        <v>0</v>
      </c>
      <c r="T422" s="3">
        <v>0</v>
      </c>
      <c r="U422" s="4">
        <v>0</v>
      </c>
      <c r="V422" s="5">
        <v>0</v>
      </c>
      <c r="W422" s="6">
        <v>0</v>
      </c>
      <c r="X422" s="5">
        <v>0</v>
      </c>
      <c r="Y422" s="5">
        <v>0</v>
      </c>
      <c r="Z422" s="9">
        <v>0</v>
      </c>
      <c r="AA422" s="15">
        <v>0</v>
      </c>
    </row>
    <row r="423" spans="1:27" ht="15.95" customHeight="1" x14ac:dyDescent="0.15">
      <c r="A423" s="1">
        <v>412</v>
      </c>
      <c r="B423" s="173">
        <v>1</v>
      </c>
      <c r="C423" s="17">
        <v>5</v>
      </c>
      <c r="D423" s="18">
        <v>3</v>
      </c>
      <c r="E423" s="18">
        <v>24</v>
      </c>
      <c r="F423" s="13" t="s">
        <v>236</v>
      </c>
      <c r="G423" s="174">
        <v>15</v>
      </c>
      <c r="H423" s="174">
        <v>2</v>
      </c>
      <c r="I423" s="13">
        <v>2</v>
      </c>
      <c r="J423" s="19"/>
      <c r="K423" s="10">
        <v>1</v>
      </c>
      <c r="L423" s="174">
        <v>1</v>
      </c>
      <c r="M423" s="3">
        <v>0</v>
      </c>
      <c r="N423" s="4">
        <v>1</v>
      </c>
      <c r="O423" s="5">
        <v>0</v>
      </c>
      <c r="P423" s="6">
        <v>0</v>
      </c>
      <c r="Q423" s="5">
        <v>0</v>
      </c>
      <c r="R423" s="15">
        <v>1</v>
      </c>
      <c r="S423" s="174">
        <v>0</v>
      </c>
      <c r="T423" s="3">
        <v>0</v>
      </c>
      <c r="U423" s="4">
        <v>0</v>
      </c>
      <c r="V423" s="5">
        <v>0</v>
      </c>
      <c r="W423" s="6">
        <v>0</v>
      </c>
      <c r="X423" s="5">
        <v>0</v>
      </c>
      <c r="Y423" s="5">
        <v>0</v>
      </c>
      <c r="Z423" s="9">
        <v>0</v>
      </c>
      <c r="AA423" s="15">
        <v>0</v>
      </c>
    </row>
    <row r="424" spans="1:27" ht="15.95" customHeight="1" x14ac:dyDescent="0.15">
      <c r="A424" s="1">
        <v>413</v>
      </c>
      <c r="B424" s="173">
        <v>1</v>
      </c>
      <c r="C424" s="17">
        <v>5</v>
      </c>
      <c r="D424" s="18">
        <v>3</v>
      </c>
      <c r="E424" s="18">
        <v>24</v>
      </c>
      <c r="F424" s="13" t="s">
        <v>236</v>
      </c>
      <c r="G424" s="174">
        <v>15</v>
      </c>
      <c r="H424" s="174">
        <v>5</v>
      </c>
      <c r="I424" s="13">
        <v>2</v>
      </c>
      <c r="J424" s="19"/>
      <c r="K424" s="10">
        <v>1</v>
      </c>
      <c r="L424" s="174">
        <v>1</v>
      </c>
      <c r="M424" s="3">
        <v>1</v>
      </c>
      <c r="N424" s="4">
        <v>0</v>
      </c>
      <c r="O424" s="5">
        <v>0</v>
      </c>
      <c r="P424" s="6">
        <v>0</v>
      </c>
      <c r="Q424" s="5">
        <v>0</v>
      </c>
      <c r="R424" s="15">
        <v>1</v>
      </c>
      <c r="S424" s="174">
        <v>0</v>
      </c>
      <c r="T424" s="3">
        <v>0</v>
      </c>
      <c r="U424" s="4">
        <v>0</v>
      </c>
      <c r="V424" s="5">
        <v>0</v>
      </c>
      <c r="W424" s="6">
        <v>0</v>
      </c>
      <c r="X424" s="5">
        <v>0</v>
      </c>
      <c r="Y424" s="5">
        <v>0</v>
      </c>
      <c r="Z424" s="9">
        <v>0</v>
      </c>
      <c r="AA424" s="15">
        <v>0</v>
      </c>
    </row>
    <row r="425" spans="1:27" ht="15.95" customHeight="1" x14ac:dyDescent="0.15">
      <c r="A425" s="1">
        <v>414</v>
      </c>
      <c r="B425" s="173">
        <v>1</v>
      </c>
      <c r="C425" s="17">
        <v>5</v>
      </c>
      <c r="D425" s="18">
        <v>3</v>
      </c>
      <c r="E425" s="18">
        <v>24</v>
      </c>
      <c r="F425" s="13" t="s">
        <v>236</v>
      </c>
      <c r="G425" s="174">
        <v>16</v>
      </c>
      <c r="H425" s="174">
        <v>6</v>
      </c>
      <c r="I425" s="13">
        <v>2</v>
      </c>
      <c r="J425" s="19"/>
      <c r="K425" s="10">
        <v>1</v>
      </c>
      <c r="L425" s="174">
        <v>1</v>
      </c>
      <c r="M425" s="3">
        <v>0</v>
      </c>
      <c r="N425" s="4">
        <v>1</v>
      </c>
      <c r="O425" s="5">
        <v>0</v>
      </c>
      <c r="P425" s="6">
        <v>0</v>
      </c>
      <c r="Q425" s="5">
        <v>0</v>
      </c>
      <c r="R425" s="15">
        <v>1</v>
      </c>
      <c r="S425" s="174">
        <v>0</v>
      </c>
      <c r="T425" s="3">
        <v>0</v>
      </c>
      <c r="U425" s="4">
        <v>0</v>
      </c>
      <c r="V425" s="5">
        <v>0</v>
      </c>
      <c r="W425" s="6">
        <v>0</v>
      </c>
      <c r="X425" s="5">
        <v>0</v>
      </c>
      <c r="Y425" s="5">
        <v>0</v>
      </c>
      <c r="Z425" s="9">
        <v>0</v>
      </c>
      <c r="AA425" s="15">
        <v>0</v>
      </c>
    </row>
    <row r="426" spans="1:27" ht="15.95" customHeight="1" x14ac:dyDescent="0.15">
      <c r="A426" s="1">
        <v>415</v>
      </c>
      <c r="B426" s="173">
        <v>1</v>
      </c>
      <c r="C426" s="17">
        <v>5</v>
      </c>
      <c r="D426" s="18">
        <v>3</v>
      </c>
      <c r="E426" s="18">
        <v>24</v>
      </c>
      <c r="F426" s="13" t="s">
        <v>236</v>
      </c>
      <c r="G426" s="174">
        <v>16</v>
      </c>
      <c r="H426" s="174">
        <v>3</v>
      </c>
      <c r="I426" s="13">
        <v>2</v>
      </c>
      <c r="J426" s="19"/>
      <c r="K426" s="10">
        <v>1</v>
      </c>
      <c r="L426" s="174">
        <v>1</v>
      </c>
      <c r="M426" s="3">
        <v>0</v>
      </c>
      <c r="N426" s="4">
        <v>1</v>
      </c>
      <c r="O426" s="5">
        <v>0</v>
      </c>
      <c r="P426" s="6">
        <v>0</v>
      </c>
      <c r="Q426" s="5">
        <v>0</v>
      </c>
      <c r="R426" s="15">
        <v>1</v>
      </c>
      <c r="S426" s="174">
        <v>0</v>
      </c>
      <c r="T426" s="3">
        <v>0</v>
      </c>
      <c r="U426" s="4">
        <v>0</v>
      </c>
      <c r="V426" s="5">
        <v>0</v>
      </c>
      <c r="W426" s="6">
        <v>0</v>
      </c>
      <c r="X426" s="5">
        <v>0</v>
      </c>
      <c r="Y426" s="5">
        <v>0</v>
      </c>
      <c r="Z426" s="9">
        <v>0</v>
      </c>
      <c r="AA426" s="15">
        <v>0</v>
      </c>
    </row>
    <row r="427" spans="1:27" ht="15.95" customHeight="1" x14ac:dyDescent="0.15">
      <c r="A427" s="1">
        <v>416</v>
      </c>
      <c r="B427" s="173">
        <v>1</v>
      </c>
      <c r="C427" s="17">
        <v>5</v>
      </c>
      <c r="D427" s="18">
        <v>3</v>
      </c>
      <c r="E427" s="18">
        <v>24</v>
      </c>
      <c r="F427" s="13" t="s">
        <v>236</v>
      </c>
      <c r="G427" s="174">
        <v>16</v>
      </c>
      <c r="H427" s="174">
        <v>2</v>
      </c>
      <c r="I427" s="13">
        <v>2</v>
      </c>
      <c r="J427" s="19"/>
      <c r="K427" s="10">
        <v>1</v>
      </c>
      <c r="L427" s="174">
        <v>1</v>
      </c>
      <c r="M427" s="3">
        <v>0</v>
      </c>
      <c r="N427" s="4">
        <v>0</v>
      </c>
      <c r="O427" s="5">
        <v>0</v>
      </c>
      <c r="P427" s="6">
        <v>1</v>
      </c>
      <c r="Q427" s="5">
        <v>0</v>
      </c>
      <c r="R427" s="15">
        <v>1</v>
      </c>
      <c r="S427" s="174">
        <v>0</v>
      </c>
      <c r="T427" s="3">
        <v>0</v>
      </c>
      <c r="U427" s="4">
        <v>0</v>
      </c>
      <c r="V427" s="5">
        <v>0</v>
      </c>
      <c r="W427" s="6">
        <v>0</v>
      </c>
      <c r="X427" s="5">
        <v>0</v>
      </c>
      <c r="Y427" s="5">
        <v>0</v>
      </c>
      <c r="Z427" s="9">
        <v>0</v>
      </c>
      <c r="AA427" s="15">
        <v>0</v>
      </c>
    </row>
    <row r="428" spans="1:27" ht="15.95" customHeight="1" x14ac:dyDescent="0.15">
      <c r="A428" s="1">
        <v>417</v>
      </c>
      <c r="B428" s="173">
        <v>1</v>
      </c>
      <c r="C428" s="17">
        <v>5</v>
      </c>
      <c r="D428" s="18">
        <v>3</v>
      </c>
      <c r="E428" s="18">
        <v>24</v>
      </c>
      <c r="F428" s="13" t="s">
        <v>236</v>
      </c>
      <c r="G428" s="174">
        <v>16</v>
      </c>
      <c r="H428" s="174">
        <v>5</v>
      </c>
      <c r="I428" s="13">
        <v>2</v>
      </c>
      <c r="J428" s="19"/>
      <c r="K428" s="10">
        <v>1</v>
      </c>
      <c r="L428" s="174">
        <v>1</v>
      </c>
      <c r="M428" s="3">
        <v>0</v>
      </c>
      <c r="N428" s="4">
        <v>0</v>
      </c>
      <c r="O428" s="5">
        <v>1</v>
      </c>
      <c r="P428" s="6">
        <v>0</v>
      </c>
      <c r="Q428" s="5">
        <v>0</v>
      </c>
      <c r="R428" s="15">
        <v>1</v>
      </c>
      <c r="S428" s="174">
        <v>0</v>
      </c>
      <c r="T428" s="3">
        <v>0</v>
      </c>
      <c r="U428" s="4">
        <v>0</v>
      </c>
      <c r="V428" s="5">
        <v>0</v>
      </c>
      <c r="W428" s="6">
        <v>0</v>
      </c>
      <c r="X428" s="5">
        <v>0</v>
      </c>
      <c r="Y428" s="5">
        <v>0</v>
      </c>
      <c r="Z428" s="9">
        <v>0</v>
      </c>
      <c r="AA428" s="15">
        <v>0</v>
      </c>
    </row>
    <row r="429" spans="1:27" ht="15.95" customHeight="1" x14ac:dyDescent="0.15">
      <c r="A429" s="1">
        <v>418</v>
      </c>
      <c r="B429" s="173">
        <v>1</v>
      </c>
      <c r="C429" s="17">
        <v>5</v>
      </c>
      <c r="D429" s="18">
        <v>3</v>
      </c>
      <c r="E429" s="18">
        <v>24</v>
      </c>
      <c r="F429" s="13" t="s">
        <v>236</v>
      </c>
      <c r="G429" s="174">
        <v>16</v>
      </c>
      <c r="H429" s="174">
        <v>8</v>
      </c>
      <c r="I429" s="13">
        <v>2</v>
      </c>
      <c r="J429" s="19"/>
      <c r="K429" s="10">
        <v>1</v>
      </c>
      <c r="L429" s="174">
        <v>1</v>
      </c>
      <c r="M429" s="3">
        <v>0</v>
      </c>
      <c r="N429" s="4">
        <v>1</v>
      </c>
      <c r="O429" s="5">
        <v>0</v>
      </c>
      <c r="P429" s="6">
        <v>0</v>
      </c>
      <c r="Q429" s="5">
        <v>0</v>
      </c>
      <c r="R429" s="15">
        <v>1</v>
      </c>
      <c r="S429" s="174">
        <v>0</v>
      </c>
      <c r="T429" s="3">
        <v>0</v>
      </c>
      <c r="U429" s="4">
        <v>0</v>
      </c>
      <c r="V429" s="5">
        <v>0</v>
      </c>
      <c r="W429" s="6">
        <v>0</v>
      </c>
      <c r="X429" s="5">
        <v>0</v>
      </c>
      <c r="Y429" s="5">
        <v>0</v>
      </c>
      <c r="Z429" s="9">
        <v>0</v>
      </c>
      <c r="AA429" s="15">
        <v>0</v>
      </c>
    </row>
    <row r="430" spans="1:27" ht="15.95" customHeight="1" x14ac:dyDescent="0.15">
      <c r="A430" s="1">
        <v>419</v>
      </c>
      <c r="B430" s="173">
        <v>1</v>
      </c>
      <c r="C430" s="17">
        <v>5</v>
      </c>
      <c r="D430" s="18">
        <v>3</v>
      </c>
      <c r="E430" s="18">
        <v>24</v>
      </c>
      <c r="F430" s="13" t="s">
        <v>236</v>
      </c>
      <c r="G430" s="174">
        <v>16</v>
      </c>
      <c r="H430" s="174">
        <v>6</v>
      </c>
      <c r="I430" s="13">
        <v>2</v>
      </c>
      <c r="J430" s="19"/>
      <c r="K430" s="10">
        <v>1</v>
      </c>
      <c r="L430" s="174">
        <v>1</v>
      </c>
      <c r="M430" s="3">
        <v>0</v>
      </c>
      <c r="N430" s="4">
        <v>1</v>
      </c>
      <c r="O430" s="5">
        <v>0</v>
      </c>
      <c r="P430" s="6">
        <v>0</v>
      </c>
      <c r="Q430" s="5">
        <v>0</v>
      </c>
      <c r="R430" s="15">
        <v>1</v>
      </c>
      <c r="S430" s="174">
        <v>0</v>
      </c>
      <c r="T430" s="3">
        <v>0</v>
      </c>
      <c r="U430" s="4">
        <v>0</v>
      </c>
      <c r="V430" s="5">
        <v>0</v>
      </c>
      <c r="W430" s="6">
        <v>0</v>
      </c>
      <c r="X430" s="5">
        <v>0</v>
      </c>
      <c r="Y430" s="5">
        <v>0</v>
      </c>
      <c r="Z430" s="9">
        <v>0</v>
      </c>
      <c r="AA430" s="15">
        <v>0</v>
      </c>
    </row>
    <row r="431" spans="1:27" ht="15.95" customHeight="1" x14ac:dyDescent="0.15">
      <c r="A431" s="1">
        <v>420</v>
      </c>
      <c r="B431" s="173">
        <v>1</v>
      </c>
      <c r="C431" s="17">
        <v>5</v>
      </c>
      <c r="D431" s="18">
        <v>3</v>
      </c>
      <c r="E431" s="18">
        <v>24</v>
      </c>
      <c r="F431" s="13" t="s">
        <v>236</v>
      </c>
      <c r="G431" s="174">
        <v>16</v>
      </c>
      <c r="H431" s="174">
        <v>2</v>
      </c>
      <c r="I431" s="13">
        <v>2</v>
      </c>
      <c r="J431" s="19"/>
      <c r="K431" s="10">
        <v>1</v>
      </c>
      <c r="L431" s="174">
        <v>1</v>
      </c>
      <c r="M431" s="3">
        <v>0</v>
      </c>
      <c r="N431" s="4">
        <v>1</v>
      </c>
      <c r="O431" s="5">
        <v>0</v>
      </c>
      <c r="P431" s="6">
        <v>1</v>
      </c>
      <c r="Q431" s="5">
        <v>0</v>
      </c>
      <c r="R431" s="15">
        <v>2</v>
      </c>
      <c r="S431" s="174">
        <v>0</v>
      </c>
      <c r="T431" s="3">
        <v>0</v>
      </c>
      <c r="U431" s="4">
        <v>0</v>
      </c>
      <c r="V431" s="5">
        <v>0</v>
      </c>
      <c r="W431" s="6">
        <v>0</v>
      </c>
      <c r="X431" s="5">
        <v>0</v>
      </c>
      <c r="Y431" s="5">
        <v>0</v>
      </c>
      <c r="Z431" s="9">
        <v>0</v>
      </c>
      <c r="AA431" s="15">
        <v>0</v>
      </c>
    </row>
    <row r="432" spans="1:27" ht="15.95" customHeight="1" x14ac:dyDescent="0.15">
      <c r="A432" s="1">
        <v>421</v>
      </c>
      <c r="B432" s="173">
        <v>1</v>
      </c>
      <c r="C432" s="17">
        <v>5</v>
      </c>
      <c r="D432" s="18">
        <v>3</v>
      </c>
      <c r="E432" s="18">
        <v>24</v>
      </c>
      <c r="F432" s="13" t="s">
        <v>236</v>
      </c>
      <c r="G432" s="174">
        <v>16</v>
      </c>
      <c r="H432" s="174">
        <v>4</v>
      </c>
      <c r="I432" s="13">
        <v>2</v>
      </c>
      <c r="J432" s="19"/>
      <c r="K432" s="10">
        <v>1</v>
      </c>
      <c r="L432" s="174">
        <v>1</v>
      </c>
      <c r="M432" s="3">
        <v>0</v>
      </c>
      <c r="N432" s="4">
        <v>1</v>
      </c>
      <c r="O432" s="5">
        <v>0</v>
      </c>
      <c r="P432" s="6">
        <v>0</v>
      </c>
      <c r="Q432" s="5">
        <v>0</v>
      </c>
      <c r="R432" s="15">
        <v>1</v>
      </c>
      <c r="S432" s="174">
        <v>0</v>
      </c>
      <c r="T432" s="3">
        <v>0</v>
      </c>
      <c r="U432" s="4">
        <v>0</v>
      </c>
      <c r="V432" s="5">
        <v>0</v>
      </c>
      <c r="W432" s="6">
        <v>0</v>
      </c>
      <c r="X432" s="5">
        <v>0</v>
      </c>
      <c r="Y432" s="5">
        <v>0</v>
      </c>
      <c r="Z432" s="9">
        <v>0</v>
      </c>
      <c r="AA432" s="15">
        <v>0</v>
      </c>
    </row>
    <row r="433" spans="1:27" ht="15.95" customHeight="1" x14ac:dyDescent="0.15">
      <c r="A433" s="1">
        <v>422</v>
      </c>
      <c r="B433" s="173">
        <v>1</v>
      </c>
      <c r="C433" s="17">
        <v>5</v>
      </c>
      <c r="D433" s="18">
        <v>3</v>
      </c>
      <c r="E433" s="18">
        <v>24</v>
      </c>
      <c r="F433" s="13" t="s">
        <v>236</v>
      </c>
      <c r="G433" s="174">
        <v>16</v>
      </c>
      <c r="H433" s="174">
        <v>3</v>
      </c>
      <c r="I433" s="13">
        <v>2</v>
      </c>
      <c r="J433" s="19"/>
      <c r="K433" s="10">
        <v>1</v>
      </c>
      <c r="L433" s="174">
        <v>1</v>
      </c>
      <c r="M433" s="3">
        <v>0</v>
      </c>
      <c r="N433" s="4">
        <v>1</v>
      </c>
      <c r="O433" s="5">
        <v>0</v>
      </c>
      <c r="P433" s="6">
        <v>0</v>
      </c>
      <c r="Q433" s="5">
        <v>0</v>
      </c>
      <c r="R433" s="15">
        <v>1</v>
      </c>
      <c r="S433" s="174">
        <v>0</v>
      </c>
      <c r="T433" s="3">
        <v>0</v>
      </c>
      <c r="U433" s="4">
        <v>0</v>
      </c>
      <c r="V433" s="5">
        <v>0</v>
      </c>
      <c r="W433" s="6">
        <v>0</v>
      </c>
      <c r="X433" s="5">
        <v>0</v>
      </c>
      <c r="Y433" s="5">
        <v>0</v>
      </c>
      <c r="Z433" s="9">
        <v>0</v>
      </c>
      <c r="AA433" s="15">
        <v>0</v>
      </c>
    </row>
    <row r="434" spans="1:27" ht="15.95" customHeight="1" x14ac:dyDescent="0.15">
      <c r="A434" s="1">
        <v>423</v>
      </c>
      <c r="B434" s="173">
        <v>1</v>
      </c>
      <c r="C434" s="17">
        <v>5</v>
      </c>
      <c r="D434" s="18">
        <v>3</v>
      </c>
      <c r="E434" s="18">
        <v>24</v>
      </c>
      <c r="F434" s="13" t="s">
        <v>236</v>
      </c>
      <c r="G434" s="174">
        <v>16</v>
      </c>
      <c r="H434" s="174">
        <v>3</v>
      </c>
      <c r="I434" s="13">
        <v>2</v>
      </c>
      <c r="J434" s="19"/>
      <c r="K434" s="10">
        <v>1</v>
      </c>
      <c r="L434" s="174">
        <v>1</v>
      </c>
      <c r="M434" s="3">
        <v>0</v>
      </c>
      <c r="N434" s="4">
        <v>0</v>
      </c>
      <c r="O434" s="5">
        <v>0</v>
      </c>
      <c r="P434" s="6">
        <v>1</v>
      </c>
      <c r="Q434" s="5">
        <v>0</v>
      </c>
      <c r="R434" s="15">
        <v>1</v>
      </c>
      <c r="S434" s="174">
        <v>0</v>
      </c>
      <c r="T434" s="3">
        <v>0</v>
      </c>
      <c r="U434" s="4">
        <v>0</v>
      </c>
      <c r="V434" s="5">
        <v>0</v>
      </c>
      <c r="W434" s="6">
        <v>0</v>
      </c>
      <c r="X434" s="5">
        <v>0</v>
      </c>
      <c r="Y434" s="5">
        <v>0</v>
      </c>
      <c r="Z434" s="9">
        <v>0</v>
      </c>
      <c r="AA434" s="15">
        <v>0</v>
      </c>
    </row>
    <row r="435" spans="1:27" ht="15.95" customHeight="1" x14ac:dyDescent="0.15">
      <c r="A435" s="1">
        <v>424</v>
      </c>
      <c r="B435" s="173">
        <v>1</v>
      </c>
      <c r="C435" s="17">
        <v>5</v>
      </c>
      <c r="D435" s="18">
        <v>3</v>
      </c>
      <c r="E435" s="18">
        <v>24</v>
      </c>
      <c r="F435" s="13" t="s">
        <v>236</v>
      </c>
      <c r="G435" s="174">
        <v>16</v>
      </c>
      <c r="H435" s="174">
        <v>3</v>
      </c>
      <c r="I435" s="13">
        <v>2</v>
      </c>
      <c r="J435" s="19"/>
      <c r="K435" s="10">
        <v>2</v>
      </c>
      <c r="L435" s="174">
        <v>0</v>
      </c>
      <c r="M435" s="3">
        <v>0</v>
      </c>
      <c r="N435" s="4">
        <v>0</v>
      </c>
      <c r="O435" s="5">
        <v>0</v>
      </c>
      <c r="P435" s="6">
        <v>0</v>
      </c>
      <c r="Q435" s="5">
        <v>0</v>
      </c>
      <c r="R435" s="15">
        <v>0</v>
      </c>
      <c r="S435" s="174">
        <v>1</v>
      </c>
      <c r="T435" s="3">
        <v>0</v>
      </c>
      <c r="U435" s="4">
        <v>0</v>
      </c>
      <c r="V435" s="5">
        <v>0</v>
      </c>
      <c r="W435" s="6">
        <v>0</v>
      </c>
      <c r="X435" s="5">
        <v>0</v>
      </c>
      <c r="Y435" s="5">
        <v>0</v>
      </c>
      <c r="Z435" s="9">
        <v>1</v>
      </c>
      <c r="AA435" s="15">
        <v>1</v>
      </c>
    </row>
    <row r="436" spans="1:27" ht="15.95" customHeight="1" x14ac:dyDescent="0.15">
      <c r="A436" s="1">
        <v>425</v>
      </c>
      <c r="B436" s="173">
        <v>1</v>
      </c>
      <c r="C436" s="17">
        <v>5</v>
      </c>
      <c r="D436" s="18">
        <v>3</v>
      </c>
      <c r="E436" s="18">
        <v>24</v>
      </c>
      <c r="F436" s="13" t="s">
        <v>236</v>
      </c>
      <c r="G436" s="174">
        <v>16</v>
      </c>
      <c r="H436" s="174">
        <v>6</v>
      </c>
      <c r="I436" s="13">
        <v>2</v>
      </c>
      <c r="J436" s="19"/>
      <c r="K436" s="10">
        <v>1</v>
      </c>
      <c r="L436" s="174">
        <v>1</v>
      </c>
      <c r="M436" s="3">
        <v>0</v>
      </c>
      <c r="N436" s="4">
        <v>0</v>
      </c>
      <c r="O436" s="5">
        <v>0</v>
      </c>
      <c r="P436" s="6">
        <v>1</v>
      </c>
      <c r="Q436" s="5">
        <v>0</v>
      </c>
      <c r="R436" s="15">
        <v>1</v>
      </c>
      <c r="S436" s="174">
        <v>0</v>
      </c>
      <c r="T436" s="3">
        <v>0</v>
      </c>
      <c r="U436" s="4">
        <v>0</v>
      </c>
      <c r="V436" s="5">
        <v>0</v>
      </c>
      <c r="W436" s="6">
        <v>0</v>
      </c>
      <c r="X436" s="5">
        <v>0</v>
      </c>
      <c r="Y436" s="5">
        <v>0</v>
      </c>
      <c r="Z436" s="9">
        <v>0</v>
      </c>
      <c r="AA436" s="15">
        <v>0</v>
      </c>
    </row>
    <row r="437" spans="1:27" ht="15.95" customHeight="1" x14ac:dyDescent="0.15">
      <c r="A437" s="1">
        <v>426</v>
      </c>
      <c r="B437" s="173">
        <v>1</v>
      </c>
      <c r="C437" s="17">
        <v>5</v>
      </c>
      <c r="D437" s="18">
        <v>3</v>
      </c>
      <c r="E437" s="18">
        <v>24</v>
      </c>
      <c r="F437" s="13" t="s">
        <v>236</v>
      </c>
      <c r="G437" s="174">
        <v>16</v>
      </c>
      <c r="H437" s="174">
        <v>3</v>
      </c>
      <c r="I437" s="13">
        <v>2</v>
      </c>
      <c r="J437" s="19"/>
      <c r="K437" s="10">
        <v>1</v>
      </c>
      <c r="L437" s="174">
        <v>1</v>
      </c>
      <c r="M437" s="3">
        <v>0</v>
      </c>
      <c r="N437" s="4">
        <v>1</v>
      </c>
      <c r="O437" s="5">
        <v>0</v>
      </c>
      <c r="P437" s="6">
        <v>0</v>
      </c>
      <c r="Q437" s="5">
        <v>0</v>
      </c>
      <c r="R437" s="15">
        <v>1</v>
      </c>
      <c r="S437" s="174">
        <v>0</v>
      </c>
      <c r="T437" s="3">
        <v>0</v>
      </c>
      <c r="U437" s="4">
        <v>0</v>
      </c>
      <c r="V437" s="5">
        <v>0</v>
      </c>
      <c r="W437" s="6">
        <v>0</v>
      </c>
      <c r="X437" s="5">
        <v>0</v>
      </c>
      <c r="Y437" s="5">
        <v>0</v>
      </c>
      <c r="Z437" s="9">
        <v>0</v>
      </c>
      <c r="AA437" s="15">
        <v>0</v>
      </c>
    </row>
    <row r="438" spans="1:27" ht="15.95" customHeight="1" x14ac:dyDescent="0.15">
      <c r="A438" s="1">
        <v>427</v>
      </c>
      <c r="B438" s="173">
        <v>1</v>
      </c>
      <c r="C438" s="17">
        <v>5</v>
      </c>
      <c r="D438" s="18">
        <v>3</v>
      </c>
      <c r="E438" s="18">
        <v>24</v>
      </c>
      <c r="F438" s="13" t="s">
        <v>236</v>
      </c>
      <c r="G438" s="174">
        <v>16</v>
      </c>
      <c r="H438" s="174">
        <v>3</v>
      </c>
      <c r="I438" s="13">
        <v>2</v>
      </c>
      <c r="J438" s="19"/>
      <c r="K438" s="10">
        <v>2</v>
      </c>
      <c r="L438" s="174">
        <v>0</v>
      </c>
      <c r="M438" s="3">
        <v>0</v>
      </c>
      <c r="N438" s="4">
        <v>0</v>
      </c>
      <c r="O438" s="5">
        <v>0</v>
      </c>
      <c r="P438" s="6">
        <v>0</v>
      </c>
      <c r="Q438" s="5">
        <v>0</v>
      </c>
      <c r="R438" s="15">
        <v>0</v>
      </c>
      <c r="S438" s="174">
        <v>1</v>
      </c>
      <c r="T438" s="3">
        <v>0</v>
      </c>
      <c r="U438" s="4">
        <v>0</v>
      </c>
      <c r="V438" s="5">
        <v>0</v>
      </c>
      <c r="W438" s="6">
        <v>0</v>
      </c>
      <c r="X438" s="5">
        <v>1</v>
      </c>
      <c r="Y438" s="5">
        <v>0</v>
      </c>
      <c r="Z438" s="9">
        <v>0</v>
      </c>
      <c r="AA438" s="15">
        <v>1</v>
      </c>
    </row>
    <row r="439" spans="1:27" ht="15.95" customHeight="1" x14ac:dyDescent="0.15">
      <c r="A439" s="1">
        <v>428</v>
      </c>
      <c r="B439" s="173">
        <v>1</v>
      </c>
      <c r="C439" s="17">
        <v>5</v>
      </c>
      <c r="D439" s="18">
        <v>3</v>
      </c>
      <c r="E439" s="18">
        <v>24</v>
      </c>
      <c r="F439" s="13" t="s">
        <v>236</v>
      </c>
      <c r="G439" s="174">
        <v>16</v>
      </c>
      <c r="H439" s="174">
        <v>2</v>
      </c>
      <c r="I439" s="13">
        <v>2</v>
      </c>
      <c r="J439" s="19"/>
      <c r="K439" s="10">
        <v>1</v>
      </c>
      <c r="L439" s="174">
        <v>1</v>
      </c>
      <c r="M439" s="3">
        <v>0</v>
      </c>
      <c r="N439" s="4">
        <v>1</v>
      </c>
      <c r="O439" s="5">
        <v>0</v>
      </c>
      <c r="P439" s="6">
        <v>0</v>
      </c>
      <c r="Q439" s="5">
        <v>0</v>
      </c>
      <c r="R439" s="15">
        <v>1</v>
      </c>
      <c r="S439" s="174">
        <v>0</v>
      </c>
      <c r="T439" s="3">
        <v>0</v>
      </c>
      <c r="U439" s="4">
        <v>0</v>
      </c>
      <c r="V439" s="5">
        <v>0</v>
      </c>
      <c r="W439" s="6">
        <v>0</v>
      </c>
      <c r="X439" s="5">
        <v>0</v>
      </c>
      <c r="Y439" s="5">
        <v>0</v>
      </c>
      <c r="Z439" s="9">
        <v>0</v>
      </c>
      <c r="AA439" s="15">
        <v>0</v>
      </c>
    </row>
    <row r="440" spans="1:27" ht="15.95" customHeight="1" x14ac:dyDescent="0.15">
      <c r="A440" s="1">
        <v>429</v>
      </c>
      <c r="B440" s="173">
        <v>1</v>
      </c>
      <c r="C440" s="17">
        <v>5</v>
      </c>
      <c r="D440" s="18">
        <v>3</v>
      </c>
      <c r="E440" s="18">
        <v>24</v>
      </c>
      <c r="F440" s="13" t="s">
        <v>236</v>
      </c>
      <c r="G440" s="174">
        <v>16</v>
      </c>
      <c r="H440" s="174">
        <v>2</v>
      </c>
      <c r="I440" s="13">
        <v>2</v>
      </c>
      <c r="J440" s="19"/>
      <c r="K440" s="10">
        <v>2</v>
      </c>
      <c r="L440" s="174">
        <v>0</v>
      </c>
      <c r="M440" s="3">
        <v>0</v>
      </c>
      <c r="N440" s="4">
        <v>0</v>
      </c>
      <c r="O440" s="5">
        <v>0</v>
      </c>
      <c r="P440" s="6">
        <v>0</v>
      </c>
      <c r="Q440" s="5">
        <v>0</v>
      </c>
      <c r="R440" s="15">
        <v>0</v>
      </c>
      <c r="S440" s="174">
        <v>1</v>
      </c>
      <c r="T440" s="3">
        <v>0</v>
      </c>
      <c r="U440" s="4">
        <v>0</v>
      </c>
      <c r="V440" s="5">
        <v>0</v>
      </c>
      <c r="W440" s="6">
        <v>0</v>
      </c>
      <c r="X440" s="5">
        <v>0</v>
      </c>
      <c r="Y440" s="5">
        <v>1</v>
      </c>
      <c r="Z440" s="9">
        <v>0</v>
      </c>
      <c r="AA440" s="15">
        <v>1</v>
      </c>
    </row>
    <row r="441" spans="1:27" ht="15.95" customHeight="1" x14ac:dyDescent="0.15">
      <c r="A441" s="1">
        <v>430</v>
      </c>
      <c r="B441" s="173">
        <v>1</v>
      </c>
      <c r="C441" s="17">
        <v>5</v>
      </c>
      <c r="D441" s="18">
        <v>3</v>
      </c>
      <c r="E441" s="18">
        <v>24</v>
      </c>
      <c r="F441" s="13" t="s">
        <v>236</v>
      </c>
      <c r="G441" s="174">
        <v>16</v>
      </c>
      <c r="H441" s="174">
        <v>3</v>
      </c>
      <c r="I441" s="13">
        <v>2</v>
      </c>
      <c r="J441" s="19"/>
      <c r="K441" s="10">
        <v>2</v>
      </c>
      <c r="L441" s="174">
        <v>0</v>
      </c>
      <c r="M441" s="3">
        <v>0</v>
      </c>
      <c r="N441" s="4">
        <v>0</v>
      </c>
      <c r="O441" s="5">
        <v>0</v>
      </c>
      <c r="P441" s="6">
        <v>0</v>
      </c>
      <c r="Q441" s="5">
        <v>0</v>
      </c>
      <c r="R441" s="15">
        <v>0</v>
      </c>
      <c r="S441" s="174">
        <v>1</v>
      </c>
      <c r="T441" s="3">
        <v>0</v>
      </c>
      <c r="U441" s="4">
        <v>0</v>
      </c>
      <c r="V441" s="5">
        <v>0</v>
      </c>
      <c r="W441" s="6">
        <v>0</v>
      </c>
      <c r="X441" s="5">
        <v>0</v>
      </c>
      <c r="Y441" s="5">
        <v>1</v>
      </c>
      <c r="Z441" s="9">
        <v>0</v>
      </c>
      <c r="AA441" s="15">
        <v>1</v>
      </c>
    </row>
    <row r="442" spans="1:27" ht="15.95" customHeight="1" x14ac:dyDescent="0.15">
      <c r="A442" s="1">
        <v>431</v>
      </c>
      <c r="B442" s="173">
        <v>1</v>
      </c>
      <c r="C442" s="17">
        <v>5</v>
      </c>
      <c r="D442" s="18">
        <v>3</v>
      </c>
      <c r="E442" s="18">
        <v>24</v>
      </c>
      <c r="F442" s="13" t="s">
        <v>236</v>
      </c>
      <c r="G442" s="174">
        <v>16</v>
      </c>
      <c r="H442" s="174">
        <v>2</v>
      </c>
      <c r="I442" s="13">
        <v>2</v>
      </c>
      <c r="J442" s="19"/>
      <c r="K442" s="10">
        <v>2</v>
      </c>
      <c r="L442" s="174">
        <v>0</v>
      </c>
      <c r="M442" s="3">
        <v>0</v>
      </c>
      <c r="N442" s="4">
        <v>0</v>
      </c>
      <c r="O442" s="5">
        <v>0</v>
      </c>
      <c r="P442" s="6">
        <v>0</v>
      </c>
      <c r="Q442" s="5">
        <v>0</v>
      </c>
      <c r="R442" s="15">
        <v>0</v>
      </c>
      <c r="S442" s="174">
        <v>1</v>
      </c>
      <c r="T442" s="3">
        <v>0</v>
      </c>
      <c r="U442" s="4">
        <v>0</v>
      </c>
      <c r="V442" s="5">
        <v>0</v>
      </c>
      <c r="W442" s="6">
        <v>0</v>
      </c>
      <c r="X442" s="5">
        <v>0</v>
      </c>
      <c r="Y442" s="5">
        <v>1</v>
      </c>
      <c r="Z442" s="9">
        <v>0</v>
      </c>
      <c r="AA442" s="15">
        <v>1</v>
      </c>
    </row>
    <row r="443" spans="1:27" ht="15.95" customHeight="1" x14ac:dyDescent="0.15">
      <c r="A443" s="1">
        <v>432</v>
      </c>
      <c r="B443" s="173">
        <v>1</v>
      </c>
      <c r="C443" s="17">
        <v>5</v>
      </c>
      <c r="D443" s="18">
        <v>3</v>
      </c>
      <c r="E443" s="18">
        <v>24</v>
      </c>
      <c r="F443" s="13" t="s">
        <v>236</v>
      </c>
      <c r="G443" s="174">
        <v>16</v>
      </c>
      <c r="H443" s="174">
        <v>2</v>
      </c>
      <c r="I443" s="13">
        <v>2</v>
      </c>
      <c r="J443" s="19"/>
      <c r="K443" s="10">
        <v>2</v>
      </c>
      <c r="L443" s="174">
        <v>0</v>
      </c>
      <c r="M443" s="3">
        <v>0</v>
      </c>
      <c r="N443" s="4">
        <v>0</v>
      </c>
      <c r="O443" s="5">
        <v>0</v>
      </c>
      <c r="P443" s="6">
        <v>0</v>
      </c>
      <c r="Q443" s="5">
        <v>0</v>
      </c>
      <c r="R443" s="15">
        <v>0</v>
      </c>
      <c r="S443" s="174">
        <v>1</v>
      </c>
      <c r="T443" s="3">
        <v>0</v>
      </c>
      <c r="U443" s="4">
        <v>0</v>
      </c>
      <c r="V443" s="5">
        <v>0</v>
      </c>
      <c r="W443" s="6">
        <v>0</v>
      </c>
      <c r="X443" s="5">
        <v>0</v>
      </c>
      <c r="Y443" s="5">
        <v>1</v>
      </c>
      <c r="Z443" s="9">
        <v>0</v>
      </c>
      <c r="AA443" s="15">
        <v>1</v>
      </c>
    </row>
    <row r="444" spans="1:27" ht="15.95" customHeight="1" x14ac:dyDescent="0.15">
      <c r="A444" s="1">
        <v>433</v>
      </c>
      <c r="B444" s="173">
        <v>1</v>
      </c>
      <c r="C444" s="17">
        <v>5</v>
      </c>
      <c r="D444" s="18">
        <v>3</v>
      </c>
      <c r="E444" s="18">
        <v>24</v>
      </c>
      <c r="F444" s="13" t="s">
        <v>236</v>
      </c>
      <c r="G444" s="174">
        <v>16</v>
      </c>
      <c r="H444" s="174">
        <v>2</v>
      </c>
      <c r="I444" s="13">
        <v>2</v>
      </c>
      <c r="J444" s="19"/>
      <c r="K444" s="10">
        <v>2</v>
      </c>
      <c r="L444" s="174">
        <v>0</v>
      </c>
      <c r="M444" s="3">
        <v>0</v>
      </c>
      <c r="N444" s="4">
        <v>0</v>
      </c>
      <c r="O444" s="5">
        <v>0</v>
      </c>
      <c r="P444" s="6">
        <v>0</v>
      </c>
      <c r="Q444" s="5">
        <v>0</v>
      </c>
      <c r="R444" s="15">
        <v>0</v>
      </c>
      <c r="S444" s="174">
        <v>1</v>
      </c>
      <c r="T444" s="3">
        <v>0</v>
      </c>
      <c r="U444" s="4">
        <v>0</v>
      </c>
      <c r="V444" s="5">
        <v>0</v>
      </c>
      <c r="W444" s="6">
        <v>0</v>
      </c>
      <c r="X444" s="5">
        <v>0</v>
      </c>
      <c r="Y444" s="5">
        <v>1</v>
      </c>
      <c r="Z444" s="9">
        <v>0</v>
      </c>
      <c r="AA444" s="15">
        <v>1</v>
      </c>
    </row>
    <row r="445" spans="1:27" ht="15.95" customHeight="1" x14ac:dyDescent="0.15">
      <c r="A445" s="1">
        <v>434</v>
      </c>
      <c r="B445" s="173">
        <v>1</v>
      </c>
      <c r="C445" s="17">
        <v>5</v>
      </c>
      <c r="D445" s="18">
        <v>3</v>
      </c>
      <c r="E445" s="18">
        <v>24</v>
      </c>
      <c r="F445" s="13" t="s">
        <v>236</v>
      </c>
      <c r="G445" s="174">
        <v>16</v>
      </c>
      <c r="H445" s="174">
        <v>2</v>
      </c>
      <c r="I445" s="13">
        <v>2</v>
      </c>
      <c r="J445" s="19"/>
      <c r="K445" s="10">
        <v>2</v>
      </c>
      <c r="L445" s="174">
        <v>0</v>
      </c>
      <c r="M445" s="3">
        <v>0</v>
      </c>
      <c r="N445" s="4">
        <v>0</v>
      </c>
      <c r="O445" s="5">
        <v>0</v>
      </c>
      <c r="P445" s="6">
        <v>0</v>
      </c>
      <c r="Q445" s="5">
        <v>0</v>
      </c>
      <c r="R445" s="15">
        <v>0</v>
      </c>
      <c r="S445" s="174">
        <v>1</v>
      </c>
      <c r="T445" s="3">
        <v>0</v>
      </c>
      <c r="U445" s="4">
        <v>0</v>
      </c>
      <c r="V445" s="5">
        <v>0</v>
      </c>
      <c r="W445" s="6">
        <v>0</v>
      </c>
      <c r="X445" s="5">
        <v>0</v>
      </c>
      <c r="Y445" s="5">
        <v>1</v>
      </c>
      <c r="Z445" s="9">
        <v>0</v>
      </c>
      <c r="AA445" s="15">
        <v>1</v>
      </c>
    </row>
    <row r="446" spans="1:27" ht="15.95" customHeight="1" x14ac:dyDescent="0.15">
      <c r="A446" s="1">
        <v>435</v>
      </c>
      <c r="B446" s="173">
        <v>1</v>
      </c>
      <c r="C446" s="17">
        <v>5</v>
      </c>
      <c r="D446" s="18">
        <v>3</v>
      </c>
      <c r="E446" s="18">
        <v>24</v>
      </c>
      <c r="F446" s="13" t="s">
        <v>236</v>
      </c>
      <c r="G446" s="174">
        <v>16</v>
      </c>
      <c r="H446" s="174">
        <v>3</v>
      </c>
      <c r="I446" s="13">
        <v>2</v>
      </c>
      <c r="J446" s="19"/>
      <c r="K446" s="10">
        <v>2</v>
      </c>
      <c r="L446" s="174">
        <v>0</v>
      </c>
      <c r="M446" s="3">
        <v>0</v>
      </c>
      <c r="N446" s="4">
        <v>0</v>
      </c>
      <c r="O446" s="5">
        <v>0</v>
      </c>
      <c r="P446" s="6">
        <v>0</v>
      </c>
      <c r="Q446" s="5">
        <v>0</v>
      </c>
      <c r="R446" s="15">
        <v>0</v>
      </c>
      <c r="S446" s="174">
        <v>1</v>
      </c>
      <c r="T446" s="3">
        <v>0</v>
      </c>
      <c r="U446" s="4">
        <v>0</v>
      </c>
      <c r="V446" s="5">
        <v>0</v>
      </c>
      <c r="W446" s="6">
        <v>0</v>
      </c>
      <c r="X446" s="5">
        <v>0</v>
      </c>
      <c r="Y446" s="5">
        <v>1</v>
      </c>
      <c r="Z446" s="9">
        <v>0</v>
      </c>
      <c r="AA446" s="15">
        <v>1</v>
      </c>
    </row>
    <row r="447" spans="1:27" ht="15.95" customHeight="1" x14ac:dyDescent="0.15">
      <c r="A447" s="1">
        <v>436</v>
      </c>
      <c r="B447" s="173">
        <v>1</v>
      </c>
      <c r="C447" s="17">
        <v>5</v>
      </c>
      <c r="D447" s="18">
        <v>3</v>
      </c>
      <c r="E447" s="18">
        <v>24</v>
      </c>
      <c r="F447" s="13" t="s">
        <v>236</v>
      </c>
      <c r="G447" s="174">
        <v>16</v>
      </c>
      <c r="H447" s="174">
        <v>5</v>
      </c>
      <c r="I447" s="13">
        <v>2</v>
      </c>
      <c r="J447" s="19"/>
      <c r="K447" s="10">
        <v>1</v>
      </c>
      <c r="L447" s="174">
        <v>1</v>
      </c>
      <c r="M447" s="3">
        <v>0</v>
      </c>
      <c r="N447" s="4">
        <v>0</v>
      </c>
      <c r="O447" s="5">
        <v>0</v>
      </c>
      <c r="P447" s="6">
        <v>1</v>
      </c>
      <c r="Q447" s="5">
        <v>0</v>
      </c>
      <c r="R447" s="15">
        <v>1</v>
      </c>
      <c r="S447" s="174">
        <v>0</v>
      </c>
      <c r="T447" s="3">
        <v>0</v>
      </c>
      <c r="U447" s="4">
        <v>0</v>
      </c>
      <c r="V447" s="5">
        <v>0</v>
      </c>
      <c r="W447" s="6">
        <v>0</v>
      </c>
      <c r="X447" s="5">
        <v>0</v>
      </c>
      <c r="Y447" s="5">
        <v>0</v>
      </c>
      <c r="Z447" s="9">
        <v>0</v>
      </c>
      <c r="AA447" s="15">
        <v>0</v>
      </c>
    </row>
    <row r="448" spans="1:27" ht="15.95" customHeight="1" x14ac:dyDescent="0.15">
      <c r="A448" s="1">
        <v>437</v>
      </c>
      <c r="B448" s="173">
        <v>1</v>
      </c>
      <c r="C448" s="17">
        <v>5</v>
      </c>
      <c r="D448" s="18">
        <v>3</v>
      </c>
      <c r="E448" s="18">
        <v>24</v>
      </c>
      <c r="F448" s="13" t="s">
        <v>236</v>
      </c>
      <c r="G448" s="174">
        <v>16</v>
      </c>
      <c r="H448" s="174">
        <v>7</v>
      </c>
      <c r="I448" s="13">
        <v>2</v>
      </c>
      <c r="J448" s="19"/>
      <c r="K448" s="10">
        <v>2</v>
      </c>
      <c r="L448" s="174">
        <v>0</v>
      </c>
      <c r="M448" s="3">
        <v>0</v>
      </c>
      <c r="N448" s="4">
        <v>0</v>
      </c>
      <c r="O448" s="5">
        <v>0</v>
      </c>
      <c r="P448" s="6">
        <v>0</v>
      </c>
      <c r="Q448" s="5">
        <v>0</v>
      </c>
      <c r="R448" s="15">
        <v>0</v>
      </c>
      <c r="S448" s="174">
        <v>1</v>
      </c>
      <c r="T448" s="3">
        <v>0</v>
      </c>
      <c r="U448" s="4">
        <v>0</v>
      </c>
      <c r="V448" s="5">
        <v>0</v>
      </c>
      <c r="W448" s="6">
        <v>0</v>
      </c>
      <c r="X448" s="5">
        <v>0</v>
      </c>
      <c r="Y448" s="5">
        <v>1</v>
      </c>
      <c r="Z448" s="9">
        <v>0</v>
      </c>
      <c r="AA448" s="15">
        <v>1</v>
      </c>
    </row>
    <row r="449" spans="1:27" ht="15.95" customHeight="1" x14ac:dyDescent="0.15">
      <c r="A449" s="1">
        <v>438</v>
      </c>
      <c r="B449" s="173">
        <v>1</v>
      </c>
      <c r="C449" s="17">
        <v>5</v>
      </c>
      <c r="D449" s="18">
        <v>3</v>
      </c>
      <c r="E449" s="18">
        <v>24</v>
      </c>
      <c r="F449" s="13" t="s">
        <v>236</v>
      </c>
      <c r="G449" s="174">
        <v>16</v>
      </c>
      <c r="H449" s="174">
        <v>5</v>
      </c>
      <c r="I449" s="13">
        <v>2</v>
      </c>
      <c r="J449" s="19"/>
      <c r="K449" s="10">
        <v>1</v>
      </c>
      <c r="L449" s="174">
        <v>1</v>
      </c>
      <c r="M449" s="3">
        <v>0</v>
      </c>
      <c r="N449" s="4">
        <v>1</v>
      </c>
      <c r="O449" s="5">
        <v>0</v>
      </c>
      <c r="P449" s="6">
        <v>0</v>
      </c>
      <c r="Q449" s="5">
        <v>0</v>
      </c>
      <c r="R449" s="15">
        <v>1</v>
      </c>
      <c r="S449" s="174">
        <v>0</v>
      </c>
      <c r="T449" s="3">
        <v>0</v>
      </c>
      <c r="U449" s="4">
        <v>0</v>
      </c>
      <c r="V449" s="5">
        <v>0</v>
      </c>
      <c r="W449" s="6">
        <v>0</v>
      </c>
      <c r="X449" s="5">
        <v>0</v>
      </c>
      <c r="Y449" s="5">
        <v>0</v>
      </c>
      <c r="Z449" s="9">
        <v>0</v>
      </c>
      <c r="AA449" s="15">
        <v>0</v>
      </c>
    </row>
    <row r="450" spans="1:27" ht="15.95" customHeight="1" x14ac:dyDescent="0.15">
      <c r="A450" s="1">
        <v>439</v>
      </c>
      <c r="B450" s="173">
        <v>1</v>
      </c>
      <c r="C450" s="17">
        <v>5</v>
      </c>
      <c r="D450" s="18">
        <v>3</v>
      </c>
      <c r="E450" s="18">
        <v>24</v>
      </c>
      <c r="F450" s="13" t="s">
        <v>236</v>
      </c>
      <c r="G450" s="174">
        <v>16</v>
      </c>
      <c r="H450" s="174">
        <v>4</v>
      </c>
      <c r="I450" s="13">
        <v>2</v>
      </c>
      <c r="J450" s="19"/>
      <c r="K450" s="10">
        <v>1</v>
      </c>
      <c r="L450" s="174">
        <v>1</v>
      </c>
      <c r="M450" s="3">
        <v>0</v>
      </c>
      <c r="N450" s="4">
        <v>1</v>
      </c>
      <c r="O450" s="5">
        <v>0</v>
      </c>
      <c r="P450" s="6">
        <v>0</v>
      </c>
      <c r="Q450" s="5">
        <v>0</v>
      </c>
      <c r="R450" s="15">
        <v>1</v>
      </c>
      <c r="S450" s="174">
        <v>0</v>
      </c>
      <c r="T450" s="3">
        <v>0</v>
      </c>
      <c r="U450" s="4">
        <v>0</v>
      </c>
      <c r="V450" s="5">
        <v>0</v>
      </c>
      <c r="W450" s="6">
        <v>0</v>
      </c>
      <c r="X450" s="5">
        <v>0</v>
      </c>
      <c r="Y450" s="5">
        <v>0</v>
      </c>
      <c r="Z450" s="9">
        <v>0</v>
      </c>
      <c r="AA450" s="15">
        <v>0</v>
      </c>
    </row>
    <row r="451" spans="1:27" ht="15.95" customHeight="1" x14ac:dyDescent="0.15">
      <c r="A451" s="1">
        <v>440</v>
      </c>
      <c r="B451" s="173">
        <v>1</v>
      </c>
      <c r="C451" s="17">
        <v>5</v>
      </c>
      <c r="D451" s="18">
        <v>3</v>
      </c>
      <c r="E451" s="18">
        <v>24</v>
      </c>
      <c r="F451" s="13" t="s">
        <v>236</v>
      </c>
      <c r="G451" s="174">
        <v>16</v>
      </c>
      <c r="H451" s="174">
        <v>3</v>
      </c>
      <c r="I451" s="13">
        <v>2</v>
      </c>
      <c r="J451" s="19"/>
      <c r="K451" s="10">
        <v>2</v>
      </c>
      <c r="L451" s="174">
        <v>0</v>
      </c>
      <c r="M451" s="3">
        <v>0</v>
      </c>
      <c r="N451" s="4">
        <v>0</v>
      </c>
      <c r="O451" s="5">
        <v>0</v>
      </c>
      <c r="P451" s="6">
        <v>0</v>
      </c>
      <c r="Q451" s="5">
        <v>0</v>
      </c>
      <c r="R451" s="15">
        <v>0</v>
      </c>
      <c r="S451" s="174">
        <v>1</v>
      </c>
      <c r="T451" s="3">
        <v>0</v>
      </c>
      <c r="U451" s="4">
        <v>0</v>
      </c>
      <c r="V451" s="5">
        <v>0</v>
      </c>
      <c r="W451" s="6">
        <v>0</v>
      </c>
      <c r="X451" s="5">
        <v>0</v>
      </c>
      <c r="Y451" s="5">
        <v>0</v>
      </c>
      <c r="Z451" s="9">
        <v>1</v>
      </c>
      <c r="AA451" s="15">
        <v>1</v>
      </c>
    </row>
    <row r="452" spans="1:27" ht="15.95" customHeight="1" x14ac:dyDescent="0.15">
      <c r="A452" s="1">
        <v>441</v>
      </c>
      <c r="B452" s="173">
        <v>1</v>
      </c>
      <c r="C452" s="17">
        <v>5</v>
      </c>
      <c r="D452" s="18">
        <v>3</v>
      </c>
      <c r="E452" s="18">
        <v>24</v>
      </c>
      <c r="F452" s="13" t="s">
        <v>236</v>
      </c>
      <c r="G452" s="174">
        <v>16</v>
      </c>
      <c r="H452" s="174">
        <v>4</v>
      </c>
      <c r="I452" s="13">
        <v>2</v>
      </c>
      <c r="J452" s="19"/>
      <c r="K452" s="10">
        <v>1</v>
      </c>
      <c r="L452" s="174">
        <v>1</v>
      </c>
      <c r="M452" s="3">
        <v>1</v>
      </c>
      <c r="N452" s="4">
        <v>0</v>
      </c>
      <c r="O452" s="5">
        <v>0</v>
      </c>
      <c r="P452" s="6">
        <v>0</v>
      </c>
      <c r="Q452" s="5">
        <v>0</v>
      </c>
      <c r="R452" s="15">
        <v>1</v>
      </c>
      <c r="S452" s="174">
        <v>0</v>
      </c>
      <c r="T452" s="3">
        <v>0</v>
      </c>
      <c r="U452" s="4">
        <v>0</v>
      </c>
      <c r="V452" s="5">
        <v>0</v>
      </c>
      <c r="W452" s="6">
        <v>0</v>
      </c>
      <c r="X452" s="5">
        <v>0</v>
      </c>
      <c r="Y452" s="5">
        <v>0</v>
      </c>
      <c r="Z452" s="9">
        <v>0</v>
      </c>
      <c r="AA452" s="15">
        <v>0</v>
      </c>
    </row>
    <row r="453" spans="1:27" ht="15.95" customHeight="1" x14ac:dyDescent="0.15">
      <c r="A453" s="1">
        <v>442</v>
      </c>
      <c r="B453" s="173">
        <v>1</v>
      </c>
      <c r="C453" s="17">
        <v>5</v>
      </c>
      <c r="D453" s="18">
        <v>3</v>
      </c>
      <c r="E453" s="18">
        <v>24</v>
      </c>
      <c r="F453" s="13" t="s">
        <v>236</v>
      </c>
      <c r="G453" s="174">
        <v>16</v>
      </c>
      <c r="H453" s="174">
        <v>2</v>
      </c>
      <c r="I453" s="13">
        <v>2</v>
      </c>
      <c r="J453" s="19"/>
      <c r="K453" s="10">
        <v>1</v>
      </c>
      <c r="L453" s="174">
        <v>1</v>
      </c>
      <c r="M453" s="3">
        <v>0</v>
      </c>
      <c r="N453" s="4">
        <v>1</v>
      </c>
      <c r="O453" s="5">
        <v>0</v>
      </c>
      <c r="P453" s="6">
        <v>0</v>
      </c>
      <c r="Q453" s="5">
        <v>0</v>
      </c>
      <c r="R453" s="15">
        <v>1</v>
      </c>
      <c r="S453" s="174">
        <v>0</v>
      </c>
      <c r="T453" s="3">
        <v>0</v>
      </c>
      <c r="U453" s="4">
        <v>0</v>
      </c>
      <c r="V453" s="5">
        <v>0</v>
      </c>
      <c r="W453" s="6">
        <v>0</v>
      </c>
      <c r="X453" s="5">
        <v>0</v>
      </c>
      <c r="Y453" s="5">
        <v>0</v>
      </c>
      <c r="Z453" s="9">
        <v>0</v>
      </c>
      <c r="AA453" s="15">
        <v>0</v>
      </c>
    </row>
    <row r="454" spans="1:27" ht="15.95" customHeight="1" x14ac:dyDescent="0.15">
      <c r="A454" s="1">
        <v>443</v>
      </c>
      <c r="B454" s="173">
        <v>1</v>
      </c>
      <c r="C454" s="17">
        <v>5</v>
      </c>
      <c r="D454" s="18">
        <v>3</v>
      </c>
      <c r="E454" s="18">
        <v>24</v>
      </c>
      <c r="F454" s="13" t="s">
        <v>236</v>
      </c>
      <c r="G454" s="174">
        <v>16</v>
      </c>
      <c r="H454" s="174">
        <v>4</v>
      </c>
      <c r="I454" s="13">
        <v>2</v>
      </c>
      <c r="J454" s="19"/>
      <c r="K454" s="10">
        <v>1</v>
      </c>
      <c r="L454" s="174">
        <v>1</v>
      </c>
      <c r="M454" s="3">
        <v>0</v>
      </c>
      <c r="N454" s="4">
        <v>0</v>
      </c>
      <c r="O454" s="5">
        <v>1</v>
      </c>
      <c r="P454" s="6">
        <v>0</v>
      </c>
      <c r="Q454" s="5">
        <v>0</v>
      </c>
      <c r="R454" s="15">
        <v>1</v>
      </c>
      <c r="S454" s="174">
        <v>0</v>
      </c>
      <c r="T454" s="3">
        <v>0</v>
      </c>
      <c r="U454" s="4">
        <v>0</v>
      </c>
      <c r="V454" s="5">
        <v>0</v>
      </c>
      <c r="W454" s="6">
        <v>0</v>
      </c>
      <c r="X454" s="5">
        <v>0</v>
      </c>
      <c r="Y454" s="5">
        <v>0</v>
      </c>
      <c r="Z454" s="9">
        <v>0</v>
      </c>
      <c r="AA454" s="15">
        <v>0</v>
      </c>
    </row>
    <row r="455" spans="1:27" ht="15.95" customHeight="1" x14ac:dyDescent="0.15">
      <c r="A455" s="1">
        <v>444</v>
      </c>
      <c r="B455" s="173">
        <v>1</v>
      </c>
      <c r="C455" s="17">
        <v>5</v>
      </c>
      <c r="D455" s="18">
        <v>3</v>
      </c>
      <c r="E455" s="18">
        <v>24</v>
      </c>
      <c r="F455" s="13" t="s">
        <v>236</v>
      </c>
      <c r="G455" s="174">
        <v>17</v>
      </c>
      <c r="H455" s="174">
        <v>4</v>
      </c>
      <c r="I455" s="13">
        <v>2</v>
      </c>
      <c r="J455" s="19"/>
      <c r="K455" s="10">
        <v>1</v>
      </c>
      <c r="L455" s="174">
        <v>1</v>
      </c>
      <c r="M455" s="3">
        <v>1</v>
      </c>
      <c r="N455" s="4">
        <v>0</v>
      </c>
      <c r="O455" s="5">
        <v>0</v>
      </c>
      <c r="P455" s="6">
        <v>0</v>
      </c>
      <c r="Q455" s="5">
        <v>0</v>
      </c>
      <c r="R455" s="15">
        <v>1</v>
      </c>
      <c r="S455" s="174">
        <v>0</v>
      </c>
      <c r="T455" s="3">
        <v>0</v>
      </c>
      <c r="U455" s="4">
        <v>0</v>
      </c>
      <c r="V455" s="5">
        <v>0</v>
      </c>
      <c r="W455" s="6">
        <v>0</v>
      </c>
      <c r="X455" s="5">
        <v>0</v>
      </c>
      <c r="Y455" s="5">
        <v>0</v>
      </c>
      <c r="Z455" s="9">
        <v>0</v>
      </c>
      <c r="AA455" s="15">
        <v>0</v>
      </c>
    </row>
    <row r="456" spans="1:27" ht="15.95" customHeight="1" x14ac:dyDescent="0.15">
      <c r="A456" s="1">
        <v>445</v>
      </c>
      <c r="B456" s="173">
        <v>1</v>
      </c>
      <c r="C456" s="17">
        <v>5</v>
      </c>
      <c r="D456" s="18">
        <v>3</v>
      </c>
      <c r="E456" s="18">
        <v>24</v>
      </c>
      <c r="F456" s="13" t="s">
        <v>236</v>
      </c>
      <c r="G456" s="174">
        <v>17</v>
      </c>
      <c r="H456" s="174">
        <v>3</v>
      </c>
      <c r="I456" s="13">
        <v>2</v>
      </c>
      <c r="J456" s="19"/>
      <c r="K456" s="10">
        <v>1</v>
      </c>
      <c r="L456" s="174">
        <v>1</v>
      </c>
      <c r="M456" s="3">
        <v>0</v>
      </c>
      <c r="N456" s="4">
        <v>1</v>
      </c>
      <c r="O456" s="5">
        <v>0</v>
      </c>
      <c r="P456" s="6">
        <v>0</v>
      </c>
      <c r="Q456" s="5">
        <v>0</v>
      </c>
      <c r="R456" s="15">
        <v>1</v>
      </c>
      <c r="S456" s="174">
        <v>0</v>
      </c>
      <c r="T456" s="3">
        <v>0</v>
      </c>
      <c r="U456" s="4">
        <v>0</v>
      </c>
      <c r="V456" s="5">
        <v>0</v>
      </c>
      <c r="W456" s="6">
        <v>0</v>
      </c>
      <c r="X456" s="5">
        <v>0</v>
      </c>
      <c r="Y456" s="5">
        <v>0</v>
      </c>
      <c r="Z456" s="9">
        <v>0</v>
      </c>
      <c r="AA456" s="15">
        <v>0</v>
      </c>
    </row>
    <row r="457" spans="1:27" ht="15.95" customHeight="1" x14ac:dyDescent="0.15">
      <c r="A457" s="1">
        <v>446</v>
      </c>
      <c r="B457" s="173">
        <v>1</v>
      </c>
      <c r="C457" s="17">
        <v>5</v>
      </c>
      <c r="D457" s="18">
        <v>3</v>
      </c>
      <c r="E457" s="18">
        <v>24</v>
      </c>
      <c r="F457" s="13" t="s">
        <v>236</v>
      </c>
      <c r="G457" s="174">
        <v>17</v>
      </c>
      <c r="H457" s="174">
        <v>2</v>
      </c>
      <c r="I457" s="13">
        <v>2</v>
      </c>
      <c r="J457" s="19"/>
      <c r="K457" s="10">
        <v>2</v>
      </c>
      <c r="L457" s="174">
        <v>0</v>
      </c>
      <c r="M457" s="3">
        <v>0</v>
      </c>
      <c r="N457" s="4">
        <v>0</v>
      </c>
      <c r="O457" s="5">
        <v>0</v>
      </c>
      <c r="P457" s="6">
        <v>0</v>
      </c>
      <c r="Q457" s="5">
        <v>0</v>
      </c>
      <c r="R457" s="15">
        <v>0</v>
      </c>
      <c r="S457" s="174">
        <v>1</v>
      </c>
      <c r="T457" s="3">
        <v>0</v>
      </c>
      <c r="U457" s="4">
        <v>0</v>
      </c>
      <c r="V457" s="5">
        <v>0</v>
      </c>
      <c r="W457" s="6">
        <v>0</v>
      </c>
      <c r="X457" s="5">
        <v>0</v>
      </c>
      <c r="Y457" s="5">
        <v>1</v>
      </c>
      <c r="Z457" s="9">
        <v>0</v>
      </c>
      <c r="AA457" s="15">
        <v>1</v>
      </c>
    </row>
    <row r="458" spans="1:27" ht="15.95" customHeight="1" x14ac:dyDescent="0.15">
      <c r="A458" s="1">
        <v>447</v>
      </c>
      <c r="B458" s="173">
        <v>1</v>
      </c>
      <c r="C458" s="17">
        <v>5</v>
      </c>
      <c r="D458" s="18">
        <v>3</v>
      </c>
      <c r="E458" s="18">
        <v>24</v>
      </c>
      <c r="F458" s="13" t="s">
        <v>236</v>
      </c>
      <c r="G458" s="174">
        <v>17</v>
      </c>
      <c r="H458" s="174">
        <v>2</v>
      </c>
      <c r="I458" s="13">
        <v>2</v>
      </c>
      <c r="J458" s="19"/>
      <c r="K458" s="10">
        <v>1</v>
      </c>
      <c r="L458" s="174">
        <v>1</v>
      </c>
      <c r="M458" s="3">
        <v>0</v>
      </c>
      <c r="N458" s="4">
        <v>1</v>
      </c>
      <c r="O458" s="5">
        <v>0</v>
      </c>
      <c r="P458" s="6">
        <v>0</v>
      </c>
      <c r="Q458" s="5">
        <v>0</v>
      </c>
      <c r="R458" s="15">
        <v>1</v>
      </c>
      <c r="S458" s="174">
        <v>0</v>
      </c>
      <c r="T458" s="3">
        <v>0</v>
      </c>
      <c r="U458" s="4">
        <v>0</v>
      </c>
      <c r="V458" s="5">
        <v>0</v>
      </c>
      <c r="W458" s="6">
        <v>0</v>
      </c>
      <c r="X458" s="5">
        <v>0</v>
      </c>
      <c r="Y458" s="5">
        <v>0</v>
      </c>
      <c r="Z458" s="9">
        <v>0</v>
      </c>
      <c r="AA458" s="15">
        <v>0</v>
      </c>
    </row>
    <row r="459" spans="1:27" ht="15.95" customHeight="1" x14ac:dyDescent="0.15">
      <c r="A459" s="1">
        <v>448</v>
      </c>
      <c r="B459" s="173">
        <v>1</v>
      </c>
      <c r="C459" s="17">
        <v>5</v>
      </c>
      <c r="D459" s="18">
        <v>3</v>
      </c>
      <c r="E459" s="18">
        <v>24</v>
      </c>
      <c r="F459" s="13" t="s">
        <v>236</v>
      </c>
      <c r="G459" s="174">
        <v>17</v>
      </c>
      <c r="H459" s="174">
        <v>3</v>
      </c>
      <c r="I459" s="13">
        <v>2</v>
      </c>
      <c r="J459" s="19"/>
      <c r="K459" s="10">
        <v>2</v>
      </c>
      <c r="L459" s="174">
        <v>0</v>
      </c>
      <c r="M459" s="3">
        <v>0</v>
      </c>
      <c r="N459" s="4">
        <v>0</v>
      </c>
      <c r="O459" s="5">
        <v>0</v>
      </c>
      <c r="P459" s="6">
        <v>0</v>
      </c>
      <c r="Q459" s="5">
        <v>0</v>
      </c>
      <c r="R459" s="15">
        <v>0</v>
      </c>
      <c r="S459" s="174">
        <v>1</v>
      </c>
      <c r="T459" s="3">
        <v>0</v>
      </c>
      <c r="U459" s="4">
        <v>0</v>
      </c>
      <c r="V459" s="5">
        <v>0</v>
      </c>
      <c r="W459" s="6">
        <v>0</v>
      </c>
      <c r="X459" s="5">
        <v>0</v>
      </c>
      <c r="Y459" s="5">
        <v>1</v>
      </c>
      <c r="Z459" s="9">
        <v>0</v>
      </c>
      <c r="AA459" s="15">
        <v>1</v>
      </c>
    </row>
    <row r="460" spans="1:27" ht="15.95" customHeight="1" x14ac:dyDescent="0.15">
      <c r="A460" s="1">
        <v>449</v>
      </c>
      <c r="B460" s="173">
        <v>1</v>
      </c>
      <c r="C460" s="17">
        <v>5</v>
      </c>
      <c r="D460" s="18">
        <v>3</v>
      </c>
      <c r="E460" s="18">
        <v>24</v>
      </c>
      <c r="F460" s="13" t="s">
        <v>236</v>
      </c>
      <c r="G460" s="174">
        <v>17</v>
      </c>
      <c r="H460" s="174">
        <v>3</v>
      </c>
      <c r="I460" s="13">
        <v>2</v>
      </c>
      <c r="J460" s="19"/>
      <c r="K460" s="10">
        <v>1</v>
      </c>
      <c r="L460" s="174">
        <v>1</v>
      </c>
      <c r="M460" s="3">
        <v>0</v>
      </c>
      <c r="N460" s="4">
        <v>1</v>
      </c>
      <c r="O460" s="5">
        <v>0</v>
      </c>
      <c r="P460" s="6">
        <v>2</v>
      </c>
      <c r="Q460" s="5">
        <v>0</v>
      </c>
      <c r="R460" s="15">
        <v>3</v>
      </c>
      <c r="S460" s="174">
        <v>0</v>
      </c>
      <c r="T460" s="3">
        <v>0</v>
      </c>
      <c r="U460" s="4">
        <v>0</v>
      </c>
      <c r="V460" s="5">
        <v>0</v>
      </c>
      <c r="W460" s="6">
        <v>0</v>
      </c>
      <c r="X460" s="5">
        <v>0</v>
      </c>
      <c r="Y460" s="5">
        <v>0</v>
      </c>
      <c r="Z460" s="9">
        <v>0</v>
      </c>
      <c r="AA460" s="15">
        <v>0</v>
      </c>
    </row>
    <row r="461" spans="1:27" ht="15.95" customHeight="1" x14ac:dyDescent="0.15">
      <c r="A461" s="1">
        <v>450</v>
      </c>
      <c r="B461" s="173">
        <v>1</v>
      </c>
      <c r="C461" s="17">
        <v>5</v>
      </c>
      <c r="D461" s="18">
        <v>3</v>
      </c>
      <c r="E461" s="18">
        <v>24</v>
      </c>
      <c r="F461" s="13" t="s">
        <v>236</v>
      </c>
      <c r="G461" s="174">
        <v>17</v>
      </c>
      <c r="H461" s="174">
        <v>3</v>
      </c>
      <c r="I461" s="13">
        <v>2</v>
      </c>
      <c r="J461" s="19"/>
      <c r="K461" s="10">
        <v>2</v>
      </c>
      <c r="L461" s="174">
        <v>0</v>
      </c>
      <c r="M461" s="3">
        <v>0</v>
      </c>
      <c r="N461" s="4">
        <v>0</v>
      </c>
      <c r="O461" s="5">
        <v>0</v>
      </c>
      <c r="P461" s="6">
        <v>0</v>
      </c>
      <c r="Q461" s="5">
        <v>0</v>
      </c>
      <c r="R461" s="15">
        <v>0</v>
      </c>
      <c r="S461" s="174">
        <v>1</v>
      </c>
      <c r="T461" s="3">
        <v>0</v>
      </c>
      <c r="U461" s="4">
        <v>0</v>
      </c>
      <c r="V461" s="5">
        <v>0</v>
      </c>
      <c r="W461" s="6">
        <v>0</v>
      </c>
      <c r="X461" s="5">
        <v>1</v>
      </c>
      <c r="Y461" s="5">
        <v>0</v>
      </c>
      <c r="Z461" s="9">
        <v>0</v>
      </c>
      <c r="AA461" s="15">
        <v>1</v>
      </c>
    </row>
    <row r="462" spans="1:27" ht="15.95" customHeight="1" x14ac:dyDescent="0.15">
      <c r="A462" s="1">
        <v>451</v>
      </c>
      <c r="B462" s="173">
        <v>1</v>
      </c>
      <c r="C462" s="17">
        <v>5</v>
      </c>
      <c r="D462" s="18">
        <v>3</v>
      </c>
      <c r="E462" s="18">
        <v>24</v>
      </c>
      <c r="F462" s="13" t="s">
        <v>236</v>
      </c>
      <c r="G462" s="174">
        <v>17</v>
      </c>
      <c r="H462" s="174">
        <v>3</v>
      </c>
      <c r="I462" s="13">
        <v>2</v>
      </c>
      <c r="J462" s="19"/>
      <c r="K462" s="10">
        <v>1</v>
      </c>
      <c r="L462" s="174">
        <v>1</v>
      </c>
      <c r="M462" s="3">
        <v>1</v>
      </c>
      <c r="N462" s="4">
        <v>0</v>
      </c>
      <c r="O462" s="5">
        <v>0</v>
      </c>
      <c r="P462" s="6">
        <v>0</v>
      </c>
      <c r="Q462" s="5">
        <v>0</v>
      </c>
      <c r="R462" s="15">
        <v>1</v>
      </c>
      <c r="S462" s="174">
        <v>0</v>
      </c>
      <c r="T462" s="3">
        <v>0</v>
      </c>
      <c r="U462" s="4">
        <v>0</v>
      </c>
      <c r="V462" s="5">
        <v>0</v>
      </c>
      <c r="W462" s="6">
        <v>0</v>
      </c>
      <c r="X462" s="5">
        <v>0</v>
      </c>
      <c r="Y462" s="5">
        <v>0</v>
      </c>
      <c r="Z462" s="9">
        <v>0</v>
      </c>
      <c r="AA462" s="15">
        <v>0</v>
      </c>
    </row>
    <row r="463" spans="1:27" ht="15.95" customHeight="1" x14ac:dyDescent="0.15">
      <c r="A463" s="1">
        <v>452</v>
      </c>
      <c r="B463" s="173">
        <v>1</v>
      </c>
      <c r="C463" s="17">
        <v>5</v>
      </c>
      <c r="D463" s="18">
        <v>3</v>
      </c>
      <c r="E463" s="18">
        <v>24</v>
      </c>
      <c r="F463" s="13" t="s">
        <v>236</v>
      </c>
      <c r="G463" s="174">
        <v>17</v>
      </c>
      <c r="H463" s="174">
        <v>3</v>
      </c>
      <c r="I463" s="13">
        <v>2</v>
      </c>
      <c r="J463" s="19"/>
      <c r="K463" s="10">
        <v>2</v>
      </c>
      <c r="L463" s="174">
        <v>0</v>
      </c>
      <c r="M463" s="3">
        <v>0</v>
      </c>
      <c r="N463" s="4">
        <v>0</v>
      </c>
      <c r="O463" s="5">
        <v>0</v>
      </c>
      <c r="P463" s="6">
        <v>0</v>
      </c>
      <c r="Q463" s="5">
        <v>0</v>
      </c>
      <c r="R463" s="15">
        <v>0</v>
      </c>
      <c r="S463" s="174">
        <v>1</v>
      </c>
      <c r="T463" s="3">
        <v>0</v>
      </c>
      <c r="U463" s="4">
        <v>0</v>
      </c>
      <c r="V463" s="5">
        <v>0</v>
      </c>
      <c r="W463" s="6">
        <v>0</v>
      </c>
      <c r="X463" s="5">
        <v>0</v>
      </c>
      <c r="Y463" s="5">
        <v>1</v>
      </c>
      <c r="Z463" s="9">
        <v>0</v>
      </c>
      <c r="AA463" s="15">
        <v>1</v>
      </c>
    </row>
    <row r="464" spans="1:27" ht="15.95" customHeight="1" x14ac:dyDescent="0.15">
      <c r="A464" s="1">
        <v>453</v>
      </c>
      <c r="B464" s="173">
        <v>1</v>
      </c>
      <c r="C464" s="17">
        <v>5</v>
      </c>
      <c r="D464" s="18">
        <v>3</v>
      </c>
      <c r="E464" s="18">
        <v>24</v>
      </c>
      <c r="F464" s="13" t="s">
        <v>236</v>
      </c>
      <c r="G464" s="174">
        <v>17</v>
      </c>
      <c r="H464" s="174">
        <v>3</v>
      </c>
      <c r="I464" s="13">
        <v>2</v>
      </c>
      <c r="J464" s="19"/>
      <c r="K464" s="10">
        <v>1</v>
      </c>
      <c r="L464" s="174">
        <v>1</v>
      </c>
      <c r="M464" s="3">
        <v>0</v>
      </c>
      <c r="N464" s="4">
        <v>1</v>
      </c>
      <c r="O464" s="5">
        <v>0</v>
      </c>
      <c r="P464" s="6">
        <v>0</v>
      </c>
      <c r="Q464" s="5">
        <v>0</v>
      </c>
      <c r="R464" s="15">
        <v>1</v>
      </c>
      <c r="S464" s="174">
        <v>0</v>
      </c>
      <c r="T464" s="3">
        <v>0</v>
      </c>
      <c r="U464" s="4">
        <v>0</v>
      </c>
      <c r="V464" s="5">
        <v>0</v>
      </c>
      <c r="W464" s="6">
        <v>0</v>
      </c>
      <c r="X464" s="5">
        <v>0</v>
      </c>
      <c r="Y464" s="5">
        <v>0</v>
      </c>
      <c r="Z464" s="9">
        <v>0</v>
      </c>
      <c r="AA464" s="15">
        <v>0</v>
      </c>
    </row>
    <row r="465" spans="1:27" ht="15.95" customHeight="1" x14ac:dyDescent="0.15">
      <c r="A465" s="1">
        <v>454</v>
      </c>
      <c r="B465" s="173">
        <v>1</v>
      </c>
      <c r="C465" s="17">
        <v>5</v>
      </c>
      <c r="D465" s="18">
        <v>3</v>
      </c>
      <c r="E465" s="18">
        <v>24</v>
      </c>
      <c r="F465" s="13" t="s">
        <v>236</v>
      </c>
      <c r="G465" s="174">
        <v>17</v>
      </c>
      <c r="H465" s="174">
        <v>4</v>
      </c>
      <c r="I465" s="13">
        <v>2</v>
      </c>
      <c r="J465" s="19"/>
      <c r="K465" s="10">
        <v>2</v>
      </c>
      <c r="L465" s="174">
        <v>0</v>
      </c>
      <c r="M465" s="3">
        <v>0</v>
      </c>
      <c r="N465" s="4">
        <v>0</v>
      </c>
      <c r="O465" s="5">
        <v>0</v>
      </c>
      <c r="P465" s="6">
        <v>0</v>
      </c>
      <c r="Q465" s="5">
        <v>0</v>
      </c>
      <c r="R465" s="15">
        <v>0</v>
      </c>
      <c r="S465" s="174">
        <v>1</v>
      </c>
      <c r="T465" s="3">
        <v>0</v>
      </c>
      <c r="U465" s="4">
        <v>0</v>
      </c>
      <c r="V465" s="5">
        <v>0</v>
      </c>
      <c r="W465" s="6">
        <v>0</v>
      </c>
      <c r="X465" s="5">
        <v>0</v>
      </c>
      <c r="Y465" s="5">
        <v>2</v>
      </c>
      <c r="Z465" s="9">
        <v>0</v>
      </c>
      <c r="AA465" s="15">
        <v>2</v>
      </c>
    </row>
    <row r="466" spans="1:27" ht="15.95" customHeight="1" x14ac:dyDescent="0.15">
      <c r="A466" s="1">
        <v>455</v>
      </c>
      <c r="B466" s="173">
        <v>1</v>
      </c>
      <c r="C466" s="17">
        <v>5</v>
      </c>
      <c r="D466" s="18">
        <v>3</v>
      </c>
      <c r="E466" s="18">
        <v>24</v>
      </c>
      <c r="F466" s="13" t="s">
        <v>236</v>
      </c>
      <c r="G466" s="174">
        <v>17</v>
      </c>
      <c r="H466" s="174">
        <v>2</v>
      </c>
      <c r="I466" s="13">
        <v>2</v>
      </c>
      <c r="J466" s="19"/>
      <c r="K466" s="10">
        <v>1</v>
      </c>
      <c r="L466" s="174">
        <v>1</v>
      </c>
      <c r="M466" s="3">
        <v>0</v>
      </c>
      <c r="N466" s="4">
        <v>1</v>
      </c>
      <c r="O466" s="5">
        <v>0</v>
      </c>
      <c r="P466" s="6">
        <v>1</v>
      </c>
      <c r="Q466" s="5">
        <v>0</v>
      </c>
      <c r="R466" s="15">
        <v>2</v>
      </c>
      <c r="S466" s="174">
        <v>0</v>
      </c>
      <c r="T466" s="3">
        <v>0</v>
      </c>
      <c r="U466" s="4">
        <v>0</v>
      </c>
      <c r="V466" s="5">
        <v>0</v>
      </c>
      <c r="W466" s="6">
        <v>0</v>
      </c>
      <c r="X466" s="5">
        <v>0</v>
      </c>
      <c r="Y466" s="5">
        <v>0</v>
      </c>
      <c r="Z466" s="9">
        <v>0</v>
      </c>
      <c r="AA466" s="15">
        <v>0</v>
      </c>
    </row>
    <row r="467" spans="1:27" ht="15.95" customHeight="1" x14ac:dyDescent="0.15">
      <c r="A467" s="1">
        <v>456</v>
      </c>
      <c r="B467" s="173">
        <v>1</v>
      </c>
      <c r="C467" s="17">
        <v>5</v>
      </c>
      <c r="D467" s="18">
        <v>3</v>
      </c>
      <c r="E467" s="18">
        <v>24</v>
      </c>
      <c r="F467" s="13" t="s">
        <v>236</v>
      </c>
      <c r="G467" s="174">
        <v>17</v>
      </c>
      <c r="H467" s="174">
        <v>2</v>
      </c>
      <c r="I467" s="13">
        <v>2</v>
      </c>
      <c r="J467" s="19"/>
      <c r="K467" s="10">
        <v>2</v>
      </c>
      <c r="L467" s="174">
        <v>0</v>
      </c>
      <c r="M467" s="3">
        <v>0</v>
      </c>
      <c r="N467" s="4">
        <v>0</v>
      </c>
      <c r="O467" s="5">
        <v>0</v>
      </c>
      <c r="P467" s="6">
        <v>0</v>
      </c>
      <c r="Q467" s="5">
        <v>0</v>
      </c>
      <c r="R467" s="15">
        <v>0</v>
      </c>
      <c r="S467" s="174">
        <v>1</v>
      </c>
      <c r="T467" s="3">
        <v>0</v>
      </c>
      <c r="U467" s="4">
        <v>0</v>
      </c>
      <c r="V467" s="5">
        <v>0</v>
      </c>
      <c r="W467" s="6">
        <v>0</v>
      </c>
      <c r="X467" s="5">
        <v>0</v>
      </c>
      <c r="Y467" s="5">
        <v>0</v>
      </c>
      <c r="Z467" s="9">
        <v>1</v>
      </c>
      <c r="AA467" s="15">
        <v>1</v>
      </c>
    </row>
    <row r="468" spans="1:27" ht="15.95" customHeight="1" x14ac:dyDescent="0.15">
      <c r="A468" s="1">
        <v>457</v>
      </c>
      <c r="B468" s="173">
        <v>1</v>
      </c>
      <c r="C468" s="17">
        <v>5</v>
      </c>
      <c r="D468" s="18">
        <v>3</v>
      </c>
      <c r="E468" s="18">
        <v>24</v>
      </c>
      <c r="F468" s="13" t="s">
        <v>236</v>
      </c>
      <c r="G468" s="174">
        <v>17</v>
      </c>
      <c r="H468" s="174">
        <v>3</v>
      </c>
      <c r="I468" s="13">
        <v>2</v>
      </c>
      <c r="J468" s="19"/>
      <c r="K468" s="10">
        <v>2</v>
      </c>
      <c r="L468" s="174">
        <v>0</v>
      </c>
      <c r="M468" s="3">
        <v>0</v>
      </c>
      <c r="N468" s="4">
        <v>0</v>
      </c>
      <c r="O468" s="5">
        <v>0</v>
      </c>
      <c r="P468" s="6">
        <v>0</v>
      </c>
      <c r="Q468" s="5">
        <v>0</v>
      </c>
      <c r="R468" s="15">
        <v>0</v>
      </c>
      <c r="S468" s="174">
        <v>1</v>
      </c>
      <c r="T468" s="3">
        <v>0</v>
      </c>
      <c r="U468" s="4">
        <v>0</v>
      </c>
      <c r="V468" s="5">
        <v>0</v>
      </c>
      <c r="W468" s="6">
        <v>0</v>
      </c>
      <c r="X468" s="5">
        <v>0</v>
      </c>
      <c r="Y468" s="5">
        <v>1</v>
      </c>
      <c r="Z468" s="9">
        <v>0</v>
      </c>
      <c r="AA468" s="15">
        <v>1</v>
      </c>
    </row>
    <row r="469" spans="1:27" ht="15.95" customHeight="1" x14ac:dyDescent="0.15">
      <c r="A469" s="1">
        <v>458</v>
      </c>
      <c r="B469" s="173">
        <v>1</v>
      </c>
      <c r="C469" s="17">
        <v>5</v>
      </c>
      <c r="D469" s="18">
        <v>3</v>
      </c>
      <c r="E469" s="18">
        <v>24</v>
      </c>
      <c r="F469" s="13" t="s">
        <v>236</v>
      </c>
      <c r="G469" s="174">
        <v>17</v>
      </c>
      <c r="H469" s="174">
        <v>5</v>
      </c>
      <c r="I469" s="13">
        <v>2</v>
      </c>
      <c r="J469" s="19"/>
      <c r="K469" s="10">
        <v>2</v>
      </c>
      <c r="L469" s="174">
        <v>0</v>
      </c>
      <c r="M469" s="3">
        <v>0</v>
      </c>
      <c r="N469" s="4">
        <v>0</v>
      </c>
      <c r="O469" s="5">
        <v>0</v>
      </c>
      <c r="P469" s="6">
        <v>0</v>
      </c>
      <c r="Q469" s="5">
        <v>0</v>
      </c>
      <c r="R469" s="15">
        <v>0</v>
      </c>
      <c r="S469" s="174">
        <v>1</v>
      </c>
      <c r="T469" s="3">
        <v>0</v>
      </c>
      <c r="U469" s="4">
        <v>0</v>
      </c>
      <c r="V469" s="5">
        <v>0</v>
      </c>
      <c r="W469" s="6">
        <v>0</v>
      </c>
      <c r="X469" s="5">
        <v>0</v>
      </c>
      <c r="Y469" s="5">
        <v>2</v>
      </c>
      <c r="Z469" s="9">
        <v>0</v>
      </c>
      <c r="AA469" s="15">
        <v>2</v>
      </c>
    </row>
    <row r="470" spans="1:27" ht="15.95" customHeight="1" x14ac:dyDescent="0.15">
      <c r="A470" s="1">
        <v>459</v>
      </c>
      <c r="B470" s="173">
        <v>1</v>
      </c>
      <c r="C470" s="17">
        <v>5</v>
      </c>
      <c r="D470" s="18">
        <v>3</v>
      </c>
      <c r="E470" s="18">
        <v>24</v>
      </c>
      <c r="F470" s="13" t="s">
        <v>236</v>
      </c>
      <c r="G470" s="174">
        <v>18</v>
      </c>
      <c r="H470" s="174">
        <v>2</v>
      </c>
      <c r="I470" s="13">
        <v>2</v>
      </c>
      <c r="J470" s="19"/>
      <c r="K470" s="10">
        <v>2</v>
      </c>
      <c r="L470" s="174">
        <v>0</v>
      </c>
      <c r="M470" s="3">
        <v>0</v>
      </c>
      <c r="N470" s="4">
        <v>0</v>
      </c>
      <c r="O470" s="5">
        <v>0</v>
      </c>
      <c r="P470" s="6">
        <v>0</v>
      </c>
      <c r="Q470" s="5">
        <v>0</v>
      </c>
      <c r="R470" s="15">
        <v>0</v>
      </c>
      <c r="S470" s="174">
        <v>1</v>
      </c>
      <c r="T470" s="3">
        <v>0</v>
      </c>
      <c r="U470" s="4">
        <v>0</v>
      </c>
      <c r="V470" s="5">
        <v>0</v>
      </c>
      <c r="W470" s="6">
        <v>0</v>
      </c>
      <c r="X470" s="5">
        <v>0</v>
      </c>
      <c r="Y470" s="5">
        <v>1</v>
      </c>
      <c r="Z470" s="9">
        <v>0</v>
      </c>
      <c r="AA470" s="15">
        <v>1</v>
      </c>
    </row>
    <row r="471" spans="1:27" ht="15.95" customHeight="1" x14ac:dyDescent="0.15">
      <c r="A471" s="1">
        <v>460</v>
      </c>
      <c r="B471" s="173">
        <v>1</v>
      </c>
      <c r="C471" s="17">
        <v>5</v>
      </c>
      <c r="D471" s="18">
        <v>3</v>
      </c>
      <c r="E471" s="18">
        <v>24</v>
      </c>
      <c r="F471" s="13" t="s">
        <v>236</v>
      </c>
      <c r="G471" s="174">
        <v>18</v>
      </c>
      <c r="H471" s="174">
        <v>3</v>
      </c>
      <c r="I471" s="13">
        <v>2</v>
      </c>
      <c r="J471" s="19"/>
      <c r="K471" s="10">
        <v>1</v>
      </c>
      <c r="L471" s="174">
        <v>1</v>
      </c>
      <c r="M471" s="3">
        <v>1</v>
      </c>
      <c r="N471" s="4">
        <v>0</v>
      </c>
      <c r="O471" s="5">
        <v>0</v>
      </c>
      <c r="P471" s="6">
        <v>0</v>
      </c>
      <c r="Q471" s="5">
        <v>0</v>
      </c>
      <c r="R471" s="15">
        <v>1</v>
      </c>
      <c r="S471" s="174">
        <v>0</v>
      </c>
      <c r="T471" s="3">
        <v>0</v>
      </c>
      <c r="U471" s="4">
        <v>0</v>
      </c>
      <c r="V471" s="5">
        <v>0</v>
      </c>
      <c r="W471" s="6">
        <v>0</v>
      </c>
      <c r="X471" s="5">
        <v>0</v>
      </c>
      <c r="Y471" s="5">
        <v>0</v>
      </c>
      <c r="Z471" s="9">
        <v>0</v>
      </c>
      <c r="AA471" s="15">
        <v>0</v>
      </c>
    </row>
    <row r="472" spans="1:27" ht="15.95" customHeight="1" x14ac:dyDescent="0.15">
      <c r="A472" s="1">
        <v>461</v>
      </c>
      <c r="B472" s="173">
        <v>1</v>
      </c>
      <c r="C472" s="17">
        <v>5</v>
      </c>
      <c r="D472" s="18">
        <v>3</v>
      </c>
      <c r="E472" s="18">
        <v>24</v>
      </c>
      <c r="F472" s="13" t="s">
        <v>236</v>
      </c>
      <c r="G472" s="174">
        <v>18</v>
      </c>
      <c r="H472" s="174">
        <v>3</v>
      </c>
      <c r="I472" s="13">
        <v>2</v>
      </c>
      <c r="J472" s="19"/>
      <c r="K472" s="10">
        <v>1</v>
      </c>
      <c r="L472" s="174">
        <v>1</v>
      </c>
      <c r="M472" s="3">
        <v>0</v>
      </c>
      <c r="N472" s="4">
        <v>1</v>
      </c>
      <c r="O472" s="5">
        <v>0</v>
      </c>
      <c r="P472" s="6">
        <v>0</v>
      </c>
      <c r="Q472" s="5">
        <v>0</v>
      </c>
      <c r="R472" s="15">
        <v>1</v>
      </c>
      <c r="S472" s="174">
        <v>0</v>
      </c>
      <c r="T472" s="3">
        <v>0</v>
      </c>
      <c r="U472" s="4">
        <v>0</v>
      </c>
      <c r="V472" s="5">
        <v>0</v>
      </c>
      <c r="W472" s="6">
        <v>0</v>
      </c>
      <c r="X472" s="5">
        <v>0</v>
      </c>
      <c r="Y472" s="5">
        <v>0</v>
      </c>
      <c r="Z472" s="9">
        <v>0</v>
      </c>
      <c r="AA472" s="15">
        <v>0</v>
      </c>
    </row>
    <row r="473" spans="1:27" ht="15.95" customHeight="1" x14ac:dyDescent="0.15">
      <c r="A473" s="1">
        <v>462</v>
      </c>
      <c r="B473" s="173">
        <v>1</v>
      </c>
      <c r="C473" s="17">
        <v>5</v>
      </c>
      <c r="D473" s="18">
        <v>3</v>
      </c>
      <c r="E473" s="18">
        <v>24</v>
      </c>
      <c r="F473" s="13" t="s">
        <v>236</v>
      </c>
      <c r="G473" s="174">
        <v>18</v>
      </c>
      <c r="H473" s="174">
        <v>4</v>
      </c>
      <c r="I473" s="13">
        <v>2</v>
      </c>
      <c r="J473" s="19"/>
      <c r="K473" s="10">
        <v>1</v>
      </c>
      <c r="L473" s="174">
        <v>1</v>
      </c>
      <c r="M473" s="3">
        <v>0</v>
      </c>
      <c r="N473" s="4">
        <v>1</v>
      </c>
      <c r="O473" s="5">
        <v>0</v>
      </c>
      <c r="P473" s="6">
        <v>1</v>
      </c>
      <c r="Q473" s="5">
        <v>0</v>
      </c>
      <c r="R473" s="15">
        <v>2</v>
      </c>
      <c r="S473" s="174">
        <v>0</v>
      </c>
      <c r="T473" s="3">
        <v>0</v>
      </c>
      <c r="U473" s="4">
        <v>0</v>
      </c>
      <c r="V473" s="5">
        <v>0</v>
      </c>
      <c r="W473" s="6">
        <v>0</v>
      </c>
      <c r="X473" s="5">
        <v>0</v>
      </c>
      <c r="Y473" s="5">
        <v>0</v>
      </c>
      <c r="Z473" s="9">
        <v>0</v>
      </c>
      <c r="AA473" s="15">
        <v>0</v>
      </c>
    </row>
    <row r="474" spans="1:27" ht="15.95" customHeight="1" x14ac:dyDescent="0.15">
      <c r="A474" s="1">
        <v>463</v>
      </c>
      <c r="B474" s="173">
        <v>1</v>
      </c>
      <c r="C474" s="17">
        <v>5</v>
      </c>
      <c r="D474" s="18">
        <v>3</v>
      </c>
      <c r="E474" s="18">
        <v>24</v>
      </c>
      <c r="F474" s="13" t="s">
        <v>236</v>
      </c>
      <c r="G474" s="174">
        <v>18</v>
      </c>
      <c r="H474" s="174">
        <v>2</v>
      </c>
      <c r="I474" s="13">
        <v>2</v>
      </c>
      <c r="J474" s="19"/>
      <c r="K474" s="10">
        <v>2</v>
      </c>
      <c r="L474" s="174">
        <v>0</v>
      </c>
      <c r="M474" s="3">
        <v>0</v>
      </c>
      <c r="N474" s="4">
        <v>0</v>
      </c>
      <c r="O474" s="5">
        <v>0</v>
      </c>
      <c r="P474" s="6">
        <v>0</v>
      </c>
      <c r="Q474" s="5">
        <v>0</v>
      </c>
      <c r="R474" s="15">
        <v>0</v>
      </c>
      <c r="S474" s="174">
        <v>1</v>
      </c>
      <c r="T474" s="3">
        <v>0</v>
      </c>
      <c r="U474" s="4">
        <v>0</v>
      </c>
      <c r="V474" s="5">
        <v>0</v>
      </c>
      <c r="W474" s="6">
        <v>0</v>
      </c>
      <c r="X474" s="5">
        <v>0</v>
      </c>
      <c r="Y474" s="5">
        <v>1</v>
      </c>
      <c r="Z474" s="9">
        <v>0</v>
      </c>
      <c r="AA474" s="15">
        <v>1</v>
      </c>
    </row>
    <row r="475" spans="1:27" ht="15.95" customHeight="1" x14ac:dyDescent="0.15">
      <c r="A475" s="1">
        <v>464</v>
      </c>
      <c r="B475" s="173">
        <v>1</v>
      </c>
      <c r="C475" s="17">
        <v>5</v>
      </c>
      <c r="D475" s="18">
        <v>3</v>
      </c>
      <c r="E475" s="18">
        <v>24</v>
      </c>
      <c r="F475" s="13" t="s">
        <v>236</v>
      </c>
      <c r="G475" s="174">
        <v>18</v>
      </c>
      <c r="H475" s="174">
        <v>5</v>
      </c>
      <c r="I475" s="13">
        <v>2</v>
      </c>
      <c r="J475" s="19"/>
      <c r="K475" s="10">
        <v>1</v>
      </c>
      <c r="L475" s="174">
        <v>1</v>
      </c>
      <c r="M475" s="3">
        <v>1</v>
      </c>
      <c r="N475" s="4">
        <v>1</v>
      </c>
      <c r="O475" s="5">
        <v>0</v>
      </c>
      <c r="P475" s="6">
        <v>0</v>
      </c>
      <c r="Q475" s="5">
        <v>0</v>
      </c>
      <c r="R475" s="15">
        <v>2</v>
      </c>
      <c r="S475" s="174">
        <v>0</v>
      </c>
      <c r="T475" s="3">
        <v>0</v>
      </c>
      <c r="U475" s="4">
        <v>0</v>
      </c>
      <c r="V475" s="5">
        <v>0</v>
      </c>
      <c r="W475" s="6">
        <v>0</v>
      </c>
      <c r="X475" s="5">
        <v>0</v>
      </c>
      <c r="Y475" s="5">
        <v>0</v>
      </c>
      <c r="Z475" s="9">
        <v>0</v>
      </c>
      <c r="AA475" s="15">
        <v>0</v>
      </c>
    </row>
    <row r="476" spans="1:27" ht="15.95" customHeight="1" x14ac:dyDescent="0.15">
      <c r="A476" s="1">
        <v>465</v>
      </c>
      <c r="B476" s="173">
        <v>1</v>
      </c>
      <c r="C476" s="17">
        <v>5</v>
      </c>
      <c r="D476" s="18">
        <v>3</v>
      </c>
      <c r="E476" s="18">
        <v>24</v>
      </c>
      <c r="F476" s="13" t="s">
        <v>236</v>
      </c>
      <c r="G476" s="174">
        <v>18</v>
      </c>
      <c r="H476" s="174">
        <v>5</v>
      </c>
      <c r="I476" s="13">
        <v>2</v>
      </c>
      <c r="J476" s="19"/>
      <c r="K476" s="10">
        <v>1</v>
      </c>
      <c r="L476" s="174">
        <v>1</v>
      </c>
      <c r="M476" s="3">
        <v>1</v>
      </c>
      <c r="N476" s="4">
        <v>0</v>
      </c>
      <c r="O476" s="5">
        <v>0</v>
      </c>
      <c r="P476" s="6">
        <v>0</v>
      </c>
      <c r="Q476" s="5">
        <v>0</v>
      </c>
      <c r="R476" s="15">
        <v>1</v>
      </c>
      <c r="S476" s="174">
        <v>0</v>
      </c>
      <c r="T476" s="3">
        <v>0</v>
      </c>
      <c r="U476" s="4">
        <v>0</v>
      </c>
      <c r="V476" s="5">
        <v>0</v>
      </c>
      <c r="W476" s="6">
        <v>0</v>
      </c>
      <c r="X476" s="5">
        <v>0</v>
      </c>
      <c r="Y476" s="5">
        <v>0</v>
      </c>
      <c r="Z476" s="9">
        <v>0</v>
      </c>
      <c r="AA476" s="15">
        <v>0</v>
      </c>
    </row>
    <row r="477" spans="1:27" ht="15.95" customHeight="1" x14ac:dyDescent="0.15">
      <c r="A477" s="1">
        <v>466</v>
      </c>
      <c r="B477" s="173">
        <v>1</v>
      </c>
      <c r="C477" s="17">
        <v>5</v>
      </c>
      <c r="D477" s="18">
        <v>3</v>
      </c>
      <c r="E477" s="18">
        <v>24</v>
      </c>
      <c r="F477" s="13" t="s">
        <v>236</v>
      </c>
      <c r="G477" s="174">
        <v>18</v>
      </c>
      <c r="H477" s="174">
        <v>2</v>
      </c>
      <c r="I477" s="13">
        <v>2</v>
      </c>
      <c r="J477" s="19"/>
      <c r="K477" s="10">
        <v>1</v>
      </c>
      <c r="L477" s="174">
        <v>1</v>
      </c>
      <c r="M477" s="3">
        <v>0</v>
      </c>
      <c r="N477" s="4">
        <v>1</v>
      </c>
      <c r="O477" s="5">
        <v>0</v>
      </c>
      <c r="P477" s="6">
        <v>0</v>
      </c>
      <c r="Q477" s="5">
        <v>0</v>
      </c>
      <c r="R477" s="15">
        <v>1</v>
      </c>
      <c r="S477" s="174">
        <v>0</v>
      </c>
      <c r="T477" s="3">
        <v>0</v>
      </c>
      <c r="U477" s="4">
        <v>0</v>
      </c>
      <c r="V477" s="5">
        <v>0</v>
      </c>
      <c r="W477" s="6">
        <v>0</v>
      </c>
      <c r="X477" s="5">
        <v>0</v>
      </c>
      <c r="Y477" s="5">
        <v>0</v>
      </c>
      <c r="Z477" s="9">
        <v>0</v>
      </c>
      <c r="AA477" s="15">
        <v>0</v>
      </c>
    </row>
    <row r="478" spans="1:27" ht="15.95" customHeight="1" x14ac:dyDescent="0.15">
      <c r="A478" s="1">
        <v>467</v>
      </c>
      <c r="B478" s="173">
        <v>1</v>
      </c>
      <c r="C478" s="17">
        <v>5</v>
      </c>
      <c r="D478" s="18">
        <v>3</v>
      </c>
      <c r="E478" s="18">
        <v>24</v>
      </c>
      <c r="F478" s="13" t="s">
        <v>236</v>
      </c>
      <c r="G478" s="174">
        <v>18</v>
      </c>
      <c r="H478" s="174">
        <v>2</v>
      </c>
      <c r="I478" s="13">
        <v>2</v>
      </c>
      <c r="J478" s="19"/>
      <c r="K478" s="10">
        <v>1</v>
      </c>
      <c r="L478" s="174">
        <v>1</v>
      </c>
      <c r="M478" s="3">
        <v>0</v>
      </c>
      <c r="N478" s="4">
        <v>1</v>
      </c>
      <c r="O478" s="5">
        <v>0</v>
      </c>
      <c r="P478" s="6">
        <v>0</v>
      </c>
      <c r="Q478" s="5">
        <v>0</v>
      </c>
      <c r="R478" s="15">
        <v>1</v>
      </c>
      <c r="S478" s="174">
        <v>0</v>
      </c>
      <c r="T478" s="3">
        <v>0</v>
      </c>
      <c r="U478" s="4">
        <v>0</v>
      </c>
      <c r="V478" s="5">
        <v>0</v>
      </c>
      <c r="W478" s="6">
        <v>0</v>
      </c>
      <c r="X478" s="5">
        <v>0</v>
      </c>
      <c r="Y478" s="5">
        <v>0</v>
      </c>
      <c r="Z478" s="9">
        <v>0</v>
      </c>
      <c r="AA478" s="15">
        <v>0</v>
      </c>
    </row>
    <row r="479" spans="1:27" ht="15.95" customHeight="1" x14ac:dyDescent="0.15">
      <c r="A479" s="1">
        <v>468</v>
      </c>
      <c r="B479" s="173">
        <v>1</v>
      </c>
      <c r="C479" s="17">
        <v>5</v>
      </c>
      <c r="D479" s="18">
        <v>3</v>
      </c>
      <c r="E479" s="18">
        <v>24</v>
      </c>
      <c r="F479" s="13" t="s">
        <v>236</v>
      </c>
      <c r="G479" s="174">
        <v>18</v>
      </c>
      <c r="H479" s="174">
        <v>4</v>
      </c>
      <c r="I479" s="13">
        <v>2</v>
      </c>
      <c r="J479" s="19"/>
      <c r="K479" s="10">
        <v>2</v>
      </c>
      <c r="L479" s="174">
        <v>0</v>
      </c>
      <c r="M479" s="3">
        <v>0</v>
      </c>
      <c r="N479" s="4">
        <v>0</v>
      </c>
      <c r="O479" s="5">
        <v>0</v>
      </c>
      <c r="P479" s="6">
        <v>0</v>
      </c>
      <c r="Q479" s="5">
        <v>0</v>
      </c>
      <c r="R479" s="15">
        <v>0</v>
      </c>
      <c r="S479" s="174">
        <v>1</v>
      </c>
      <c r="T479" s="3">
        <v>0</v>
      </c>
      <c r="U479" s="4">
        <v>0</v>
      </c>
      <c r="V479" s="5">
        <v>0</v>
      </c>
      <c r="W479" s="6">
        <v>0</v>
      </c>
      <c r="X479" s="5">
        <v>0</v>
      </c>
      <c r="Y479" s="5">
        <v>1</v>
      </c>
      <c r="Z479" s="9">
        <v>0</v>
      </c>
      <c r="AA479" s="15">
        <v>1</v>
      </c>
    </row>
    <row r="480" spans="1:27" ht="15.95" customHeight="1" x14ac:dyDescent="0.15">
      <c r="A480" s="1">
        <v>469</v>
      </c>
      <c r="B480" s="173">
        <v>1</v>
      </c>
      <c r="C480" s="17">
        <v>5</v>
      </c>
      <c r="D480" s="18">
        <v>3</v>
      </c>
      <c r="E480" s="18">
        <v>24</v>
      </c>
      <c r="F480" s="13" t="s">
        <v>236</v>
      </c>
      <c r="G480" s="174">
        <v>18</v>
      </c>
      <c r="H480" s="174">
        <v>5</v>
      </c>
      <c r="I480" s="13">
        <v>2</v>
      </c>
      <c r="J480" s="19"/>
      <c r="K480" s="10">
        <v>1</v>
      </c>
      <c r="L480" s="174">
        <v>1</v>
      </c>
      <c r="M480" s="3">
        <v>0</v>
      </c>
      <c r="N480" s="4">
        <v>0</v>
      </c>
      <c r="O480" s="5">
        <v>1</v>
      </c>
      <c r="P480" s="6">
        <v>0</v>
      </c>
      <c r="Q480" s="5">
        <v>0</v>
      </c>
      <c r="R480" s="15">
        <v>1</v>
      </c>
      <c r="S480" s="174">
        <v>0</v>
      </c>
      <c r="T480" s="3">
        <v>0</v>
      </c>
      <c r="U480" s="4">
        <v>0</v>
      </c>
      <c r="V480" s="5">
        <v>0</v>
      </c>
      <c r="W480" s="6">
        <v>0</v>
      </c>
      <c r="X480" s="5">
        <v>0</v>
      </c>
      <c r="Y480" s="5">
        <v>0</v>
      </c>
      <c r="Z480" s="9">
        <v>0</v>
      </c>
      <c r="AA480" s="15">
        <v>0</v>
      </c>
    </row>
    <row r="481" spans="1:27" ht="15.95" customHeight="1" x14ac:dyDescent="0.15">
      <c r="A481" s="1">
        <v>470</v>
      </c>
      <c r="B481" s="173">
        <v>1</v>
      </c>
      <c r="C481" s="17">
        <v>5</v>
      </c>
      <c r="D481" s="18">
        <v>3</v>
      </c>
      <c r="E481" s="18">
        <v>24</v>
      </c>
      <c r="F481" s="13" t="s">
        <v>236</v>
      </c>
      <c r="G481" s="174">
        <v>18</v>
      </c>
      <c r="H481" s="174">
        <v>6</v>
      </c>
      <c r="I481" s="13">
        <v>2</v>
      </c>
      <c r="J481" s="19"/>
      <c r="K481" s="10">
        <v>1</v>
      </c>
      <c r="L481" s="174">
        <v>1</v>
      </c>
      <c r="M481" s="3">
        <v>0</v>
      </c>
      <c r="N481" s="4">
        <v>1</v>
      </c>
      <c r="O481" s="5">
        <v>0</v>
      </c>
      <c r="P481" s="6">
        <v>0</v>
      </c>
      <c r="Q481" s="5">
        <v>0</v>
      </c>
      <c r="R481" s="15">
        <v>1</v>
      </c>
      <c r="S481" s="174">
        <v>0</v>
      </c>
      <c r="T481" s="3">
        <v>0</v>
      </c>
      <c r="U481" s="4">
        <v>0</v>
      </c>
      <c r="V481" s="5">
        <v>0</v>
      </c>
      <c r="W481" s="6">
        <v>0</v>
      </c>
      <c r="X481" s="5">
        <v>0</v>
      </c>
      <c r="Y481" s="5">
        <v>0</v>
      </c>
      <c r="Z481" s="9">
        <v>0</v>
      </c>
      <c r="AA481" s="15">
        <v>0</v>
      </c>
    </row>
    <row r="482" spans="1:27" ht="15.95" customHeight="1" x14ac:dyDescent="0.15">
      <c r="A482" s="1">
        <v>471</v>
      </c>
      <c r="B482" s="173">
        <v>1</v>
      </c>
      <c r="C482" s="17">
        <v>5</v>
      </c>
      <c r="D482" s="18">
        <v>3</v>
      </c>
      <c r="E482" s="18">
        <v>24</v>
      </c>
      <c r="F482" s="13" t="s">
        <v>236</v>
      </c>
      <c r="G482" s="174">
        <v>18</v>
      </c>
      <c r="H482" s="174">
        <v>5</v>
      </c>
      <c r="I482" s="13">
        <v>2</v>
      </c>
      <c r="J482" s="19"/>
      <c r="K482" s="10">
        <v>2</v>
      </c>
      <c r="L482" s="174">
        <v>0</v>
      </c>
      <c r="M482" s="3">
        <v>0</v>
      </c>
      <c r="N482" s="4">
        <v>0</v>
      </c>
      <c r="O482" s="5">
        <v>0</v>
      </c>
      <c r="P482" s="6">
        <v>0</v>
      </c>
      <c r="Q482" s="5">
        <v>0</v>
      </c>
      <c r="R482" s="15">
        <v>0</v>
      </c>
      <c r="S482" s="174">
        <v>1</v>
      </c>
      <c r="T482" s="3">
        <v>0</v>
      </c>
      <c r="U482" s="4">
        <v>0</v>
      </c>
      <c r="V482" s="5">
        <v>0</v>
      </c>
      <c r="W482" s="6">
        <v>0</v>
      </c>
      <c r="X482" s="5">
        <v>0</v>
      </c>
      <c r="Y482" s="5">
        <v>1</v>
      </c>
      <c r="Z482" s="9">
        <v>0</v>
      </c>
      <c r="AA482" s="15">
        <v>1</v>
      </c>
    </row>
    <row r="483" spans="1:27" ht="15.95" customHeight="1" x14ac:dyDescent="0.15">
      <c r="A483" s="1">
        <v>472</v>
      </c>
      <c r="B483" s="173">
        <v>1</v>
      </c>
      <c r="C483" s="17">
        <v>5</v>
      </c>
      <c r="D483" s="18">
        <v>3</v>
      </c>
      <c r="E483" s="18">
        <v>24</v>
      </c>
      <c r="F483" s="13" t="s">
        <v>236</v>
      </c>
      <c r="G483" s="174">
        <v>18</v>
      </c>
      <c r="H483" s="174">
        <v>2</v>
      </c>
      <c r="I483" s="13">
        <v>2</v>
      </c>
      <c r="J483" s="19"/>
      <c r="K483" s="10">
        <v>2</v>
      </c>
      <c r="L483" s="174">
        <v>0</v>
      </c>
      <c r="M483" s="3">
        <v>0</v>
      </c>
      <c r="N483" s="4">
        <v>0</v>
      </c>
      <c r="O483" s="5">
        <v>0</v>
      </c>
      <c r="P483" s="6">
        <v>0</v>
      </c>
      <c r="Q483" s="5">
        <v>0</v>
      </c>
      <c r="R483" s="15">
        <v>0</v>
      </c>
      <c r="S483" s="174">
        <v>1</v>
      </c>
      <c r="T483" s="3">
        <v>0</v>
      </c>
      <c r="U483" s="4">
        <v>0</v>
      </c>
      <c r="V483" s="5">
        <v>0</v>
      </c>
      <c r="W483" s="6">
        <v>0</v>
      </c>
      <c r="X483" s="5">
        <v>0</v>
      </c>
      <c r="Y483" s="5">
        <v>1</v>
      </c>
      <c r="Z483" s="9">
        <v>0</v>
      </c>
      <c r="AA483" s="15">
        <v>1</v>
      </c>
    </row>
    <row r="484" spans="1:27" ht="15.95" customHeight="1" x14ac:dyDescent="0.15">
      <c r="A484" s="1">
        <v>473</v>
      </c>
      <c r="B484" s="173">
        <v>1</v>
      </c>
      <c r="C484" s="17">
        <v>5</v>
      </c>
      <c r="D484" s="18">
        <v>3</v>
      </c>
      <c r="E484" s="18">
        <v>24</v>
      </c>
      <c r="F484" s="13" t="s">
        <v>236</v>
      </c>
      <c r="G484" s="174">
        <v>18</v>
      </c>
      <c r="H484" s="174">
        <v>5</v>
      </c>
      <c r="I484" s="13">
        <v>2</v>
      </c>
      <c r="J484" s="19"/>
      <c r="K484" s="10">
        <v>1</v>
      </c>
      <c r="L484" s="174">
        <v>1</v>
      </c>
      <c r="M484" s="3">
        <v>1</v>
      </c>
      <c r="N484" s="4">
        <v>0</v>
      </c>
      <c r="O484" s="5">
        <v>0</v>
      </c>
      <c r="P484" s="6">
        <v>0</v>
      </c>
      <c r="Q484" s="5">
        <v>0</v>
      </c>
      <c r="R484" s="15">
        <v>1</v>
      </c>
      <c r="S484" s="174">
        <v>0</v>
      </c>
      <c r="T484" s="3">
        <v>0</v>
      </c>
      <c r="U484" s="4">
        <v>0</v>
      </c>
      <c r="V484" s="5">
        <v>0</v>
      </c>
      <c r="W484" s="6">
        <v>0</v>
      </c>
      <c r="X484" s="5">
        <v>0</v>
      </c>
      <c r="Y484" s="5">
        <v>0</v>
      </c>
      <c r="Z484" s="9">
        <v>0</v>
      </c>
      <c r="AA484" s="15">
        <v>0</v>
      </c>
    </row>
    <row r="485" spans="1:27" ht="15.95" customHeight="1" x14ac:dyDescent="0.15">
      <c r="A485" s="1">
        <v>474</v>
      </c>
      <c r="B485" s="173">
        <v>1</v>
      </c>
      <c r="C485" s="17">
        <v>5</v>
      </c>
      <c r="D485" s="18">
        <v>3</v>
      </c>
      <c r="E485" s="18">
        <v>24</v>
      </c>
      <c r="F485" s="13" t="s">
        <v>236</v>
      </c>
      <c r="G485" s="174">
        <v>18</v>
      </c>
      <c r="H485" s="174">
        <v>2</v>
      </c>
      <c r="I485" s="13">
        <v>2</v>
      </c>
      <c r="J485" s="19"/>
      <c r="K485" s="10">
        <v>1</v>
      </c>
      <c r="L485" s="174">
        <v>1</v>
      </c>
      <c r="M485" s="3">
        <v>2</v>
      </c>
      <c r="N485" s="4">
        <v>0</v>
      </c>
      <c r="O485" s="5">
        <v>0</v>
      </c>
      <c r="P485" s="6">
        <v>0</v>
      </c>
      <c r="Q485" s="5">
        <v>0</v>
      </c>
      <c r="R485" s="15">
        <v>2</v>
      </c>
      <c r="S485" s="174">
        <v>0</v>
      </c>
      <c r="T485" s="3">
        <v>0</v>
      </c>
      <c r="U485" s="4">
        <v>0</v>
      </c>
      <c r="V485" s="5">
        <v>0</v>
      </c>
      <c r="W485" s="6">
        <v>0</v>
      </c>
      <c r="X485" s="5">
        <v>0</v>
      </c>
      <c r="Y485" s="5">
        <v>0</v>
      </c>
      <c r="Z485" s="9">
        <v>0</v>
      </c>
      <c r="AA485" s="15">
        <v>0</v>
      </c>
    </row>
    <row r="486" spans="1:27" ht="15.95" customHeight="1" x14ac:dyDescent="0.15">
      <c r="A486" s="1">
        <v>475</v>
      </c>
      <c r="B486" s="173">
        <v>1</v>
      </c>
      <c r="C486" s="17">
        <v>5</v>
      </c>
      <c r="D486" s="18">
        <v>3</v>
      </c>
      <c r="E486" s="18">
        <v>24</v>
      </c>
      <c r="F486" s="13" t="s">
        <v>236</v>
      </c>
      <c r="G486" s="174">
        <v>18</v>
      </c>
      <c r="H486" s="174">
        <v>8</v>
      </c>
      <c r="I486" s="13">
        <v>2</v>
      </c>
      <c r="J486" s="19"/>
      <c r="K486" s="10">
        <v>2</v>
      </c>
      <c r="L486" s="174">
        <v>0</v>
      </c>
      <c r="M486" s="3">
        <v>0</v>
      </c>
      <c r="N486" s="4">
        <v>0</v>
      </c>
      <c r="O486" s="5">
        <v>0</v>
      </c>
      <c r="P486" s="6">
        <v>0</v>
      </c>
      <c r="Q486" s="5">
        <v>0</v>
      </c>
      <c r="R486" s="15">
        <v>0</v>
      </c>
      <c r="S486" s="174">
        <v>1</v>
      </c>
      <c r="T486" s="3">
        <v>0</v>
      </c>
      <c r="U486" s="4">
        <v>0</v>
      </c>
      <c r="V486" s="5">
        <v>0</v>
      </c>
      <c r="W486" s="6">
        <v>0</v>
      </c>
      <c r="X486" s="5">
        <v>0</v>
      </c>
      <c r="Y486" s="5">
        <v>1</v>
      </c>
      <c r="Z486" s="9">
        <v>0</v>
      </c>
      <c r="AA486" s="15">
        <v>1</v>
      </c>
    </row>
    <row r="487" spans="1:27" ht="15.95" customHeight="1" x14ac:dyDescent="0.15">
      <c r="A487" s="1">
        <v>476</v>
      </c>
      <c r="B487" s="173">
        <v>1</v>
      </c>
      <c r="C487" s="17">
        <v>5</v>
      </c>
      <c r="D487" s="18">
        <v>3</v>
      </c>
      <c r="E487" s="18">
        <v>24</v>
      </c>
      <c r="F487" s="13" t="s">
        <v>236</v>
      </c>
      <c r="G487" s="174">
        <v>18</v>
      </c>
      <c r="H487" s="174">
        <v>4</v>
      </c>
      <c r="I487" s="13">
        <v>2</v>
      </c>
      <c r="J487" s="19"/>
      <c r="K487" s="10">
        <v>2</v>
      </c>
      <c r="L487" s="174">
        <v>0</v>
      </c>
      <c r="M487" s="3">
        <v>0</v>
      </c>
      <c r="N487" s="4">
        <v>0</v>
      </c>
      <c r="O487" s="5">
        <v>0</v>
      </c>
      <c r="P487" s="6">
        <v>0</v>
      </c>
      <c r="Q487" s="5">
        <v>0</v>
      </c>
      <c r="R487" s="15">
        <v>0</v>
      </c>
      <c r="S487" s="174">
        <v>1</v>
      </c>
      <c r="T487" s="3">
        <v>0</v>
      </c>
      <c r="U487" s="4">
        <v>0</v>
      </c>
      <c r="V487" s="5">
        <v>0</v>
      </c>
      <c r="W487" s="6">
        <v>0</v>
      </c>
      <c r="X487" s="5">
        <v>0</v>
      </c>
      <c r="Y487" s="5">
        <v>1</v>
      </c>
      <c r="Z487" s="9">
        <v>0</v>
      </c>
      <c r="AA487" s="15">
        <v>1</v>
      </c>
    </row>
    <row r="488" spans="1:27" ht="15.95" customHeight="1" x14ac:dyDescent="0.15">
      <c r="A488" s="1">
        <v>477</v>
      </c>
      <c r="B488" s="173">
        <v>1</v>
      </c>
      <c r="C488" s="17">
        <v>5</v>
      </c>
      <c r="D488" s="18">
        <v>3</v>
      </c>
      <c r="E488" s="18">
        <v>24</v>
      </c>
      <c r="F488" s="13" t="s">
        <v>236</v>
      </c>
      <c r="G488" s="174">
        <v>18</v>
      </c>
      <c r="H488" s="174">
        <v>8</v>
      </c>
      <c r="I488" s="13">
        <v>2</v>
      </c>
      <c r="J488" s="19"/>
      <c r="K488" s="10">
        <v>2</v>
      </c>
      <c r="L488" s="174">
        <v>0</v>
      </c>
      <c r="M488" s="3">
        <v>0</v>
      </c>
      <c r="N488" s="4">
        <v>0</v>
      </c>
      <c r="O488" s="5">
        <v>0</v>
      </c>
      <c r="P488" s="6">
        <v>0</v>
      </c>
      <c r="Q488" s="5">
        <v>0</v>
      </c>
      <c r="R488" s="15">
        <v>0</v>
      </c>
      <c r="S488" s="174">
        <v>1</v>
      </c>
      <c r="T488" s="3">
        <v>0</v>
      </c>
      <c r="U488" s="4">
        <v>0</v>
      </c>
      <c r="V488" s="5">
        <v>0</v>
      </c>
      <c r="W488" s="6">
        <v>0</v>
      </c>
      <c r="X488" s="5">
        <v>0</v>
      </c>
      <c r="Y488" s="5">
        <v>1</v>
      </c>
      <c r="Z488" s="9">
        <v>0</v>
      </c>
      <c r="AA488" s="15">
        <v>1</v>
      </c>
    </row>
    <row r="489" spans="1:27" ht="15.95" customHeight="1" x14ac:dyDescent="0.15">
      <c r="A489" s="1">
        <v>478</v>
      </c>
      <c r="B489" s="173">
        <v>1</v>
      </c>
      <c r="C489" s="17">
        <v>5</v>
      </c>
      <c r="D489" s="18">
        <v>3</v>
      </c>
      <c r="E489" s="18">
        <v>24</v>
      </c>
      <c r="F489" s="13" t="s">
        <v>236</v>
      </c>
      <c r="G489" s="174">
        <v>18</v>
      </c>
      <c r="H489" s="174">
        <v>3</v>
      </c>
      <c r="I489" s="13">
        <v>2</v>
      </c>
      <c r="J489" s="19"/>
      <c r="K489" s="10">
        <v>1</v>
      </c>
      <c r="L489" s="174">
        <v>1</v>
      </c>
      <c r="M489" s="3">
        <v>0</v>
      </c>
      <c r="N489" s="4">
        <v>0</v>
      </c>
      <c r="O489" s="5">
        <v>0</v>
      </c>
      <c r="P489" s="6">
        <v>1</v>
      </c>
      <c r="Q489" s="5">
        <v>0</v>
      </c>
      <c r="R489" s="15">
        <v>1</v>
      </c>
      <c r="S489" s="174">
        <v>0</v>
      </c>
      <c r="T489" s="3">
        <v>0</v>
      </c>
      <c r="U489" s="4">
        <v>0</v>
      </c>
      <c r="V489" s="5">
        <v>0</v>
      </c>
      <c r="W489" s="6">
        <v>0</v>
      </c>
      <c r="X489" s="5">
        <v>0</v>
      </c>
      <c r="Y489" s="5">
        <v>0</v>
      </c>
      <c r="Z489" s="9">
        <v>0</v>
      </c>
      <c r="AA489" s="15">
        <v>0</v>
      </c>
    </row>
    <row r="490" spans="1:27" ht="15.95" customHeight="1" x14ac:dyDescent="0.15">
      <c r="A490" s="1">
        <v>479</v>
      </c>
      <c r="B490" s="173">
        <v>1</v>
      </c>
      <c r="C490" s="17">
        <v>5</v>
      </c>
      <c r="D490" s="18">
        <v>3</v>
      </c>
      <c r="E490" s="18">
        <v>24</v>
      </c>
      <c r="F490" s="13" t="s">
        <v>236</v>
      </c>
      <c r="G490" s="174">
        <v>18</v>
      </c>
      <c r="H490" s="174">
        <v>5</v>
      </c>
      <c r="I490" s="13">
        <v>2</v>
      </c>
      <c r="J490" s="19"/>
      <c r="K490" s="10">
        <v>2</v>
      </c>
      <c r="L490" s="174">
        <v>0</v>
      </c>
      <c r="M490" s="3">
        <v>0</v>
      </c>
      <c r="N490" s="4">
        <v>0</v>
      </c>
      <c r="O490" s="5">
        <v>0</v>
      </c>
      <c r="P490" s="6">
        <v>0</v>
      </c>
      <c r="Q490" s="5">
        <v>0</v>
      </c>
      <c r="R490" s="15">
        <v>0</v>
      </c>
      <c r="S490" s="174">
        <v>1</v>
      </c>
      <c r="T490" s="3">
        <v>0</v>
      </c>
      <c r="U490" s="4">
        <v>0</v>
      </c>
      <c r="V490" s="5">
        <v>0</v>
      </c>
      <c r="W490" s="6">
        <v>0</v>
      </c>
      <c r="X490" s="5">
        <v>0</v>
      </c>
      <c r="Y490" s="5">
        <v>1</v>
      </c>
      <c r="Z490" s="9">
        <v>0</v>
      </c>
      <c r="AA490" s="15">
        <v>1</v>
      </c>
    </row>
    <row r="491" spans="1:27" ht="15.95" customHeight="1" x14ac:dyDescent="0.15">
      <c r="A491" s="1">
        <v>480</v>
      </c>
      <c r="B491" s="173">
        <v>1</v>
      </c>
      <c r="C491" s="17">
        <v>5</v>
      </c>
      <c r="D491" s="18">
        <v>3</v>
      </c>
      <c r="E491" s="18">
        <v>24</v>
      </c>
      <c r="F491" s="13" t="s">
        <v>236</v>
      </c>
      <c r="G491" s="174">
        <v>18</v>
      </c>
      <c r="H491" s="174">
        <v>3</v>
      </c>
      <c r="I491" s="13">
        <v>2</v>
      </c>
      <c r="J491" s="19"/>
      <c r="K491" s="10">
        <v>2</v>
      </c>
      <c r="L491" s="174">
        <v>0</v>
      </c>
      <c r="M491" s="3">
        <v>0</v>
      </c>
      <c r="N491" s="4">
        <v>0</v>
      </c>
      <c r="O491" s="5">
        <v>0</v>
      </c>
      <c r="P491" s="6">
        <v>0</v>
      </c>
      <c r="Q491" s="5">
        <v>0</v>
      </c>
      <c r="R491" s="15">
        <v>0</v>
      </c>
      <c r="S491" s="174">
        <v>1</v>
      </c>
      <c r="T491" s="3">
        <v>0</v>
      </c>
      <c r="U491" s="4">
        <v>0</v>
      </c>
      <c r="V491" s="5">
        <v>0</v>
      </c>
      <c r="W491" s="6">
        <v>0</v>
      </c>
      <c r="X491" s="5">
        <v>0</v>
      </c>
      <c r="Y491" s="5">
        <v>1</v>
      </c>
      <c r="Z491" s="9">
        <v>0</v>
      </c>
      <c r="AA491" s="15">
        <v>1</v>
      </c>
    </row>
    <row r="492" spans="1:27" ht="15.95" customHeight="1" x14ac:dyDescent="0.15">
      <c r="A492" s="1">
        <v>481</v>
      </c>
      <c r="B492" s="173">
        <v>1</v>
      </c>
      <c r="C492" s="17">
        <v>5</v>
      </c>
      <c r="D492" s="18">
        <v>3</v>
      </c>
      <c r="E492" s="18">
        <v>24</v>
      </c>
      <c r="F492" s="13" t="s">
        <v>236</v>
      </c>
      <c r="G492" s="174">
        <v>18</v>
      </c>
      <c r="H492" s="174">
        <v>3</v>
      </c>
      <c r="I492" s="13">
        <v>2</v>
      </c>
      <c r="J492" s="19"/>
      <c r="K492" s="10">
        <v>2</v>
      </c>
      <c r="L492" s="174">
        <v>0</v>
      </c>
      <c r="M492" s="3">
        <v>0</v>
      </c>
      <c r="N492" s="4">
        <v>0</v>
      </c>
      <c r="O492" s="5">
        <v>0</v>
      </c>
      <c r="P492" s="6">
        <v>0</v>
      </c>
      <c r="Q492" s="5">
        <v>0</v>
      </c>
      <c r="R492" s="15">
        <v>0</v>
      </c>
      <c r="S492" s="174">
        <v>1</v>
      </c>
      <c r="T492" s="3">
        <v>0</v>
      </c>
      <c r="U492" s="4">
        <v>0</v>
      </c>
      <c r="V492" s="5">
        <v>0</v>
      </c>
      <c r="W492" s="6">
        <v>0</v>
      </c>
      <c r="X492" s="5">
        <v>0</v>
      </c>
      <c r="Y492" s="5">
        <v>1</v>
      </c>
      <c r="Z492" s="9">
        <v>0</v>
      </c>
      <c r="AA492" s="15">
        <v>1</v>
      </c>
    </row>
    <row r="493" spans="1:27" ht="15.95" customHeight="1" x14ac:dyDescent="0.15">
      <c r="A493" s="1">
        <v>482</v>
      </c>
      <c r="B493" s="173">
        <v>1</v>
      </c>
      <c r="C493" s="17">
        <v>5</v>
      </c>
      <c r="D493" s="18">
        <v>3</v>
      </c>
      <c r="E493" s="18">
        <v>24</v>
      </c>
      <c r="F493" s="13" t="s">
        <v>236</v>
      </c>
      <c r="G493" s="174">
        <v>18</v>
      </c>
      <c r="H493" s="174">
        <v>3</v>
      </c>
      <c r="I493" s="13">
        <v>2</v>
      </c>
      <c r="J493" s="19"/>
      <c r="K493" s="10">
        <v>2</v>
      </c>
      <c r="L493" s="174">
        <v>0</v>
      </c>
      <c r="M493" s="3">
        <v>0</v>
      </c>
      <c r="N493" s="4">
        <v>0</v>
      </c>
      <c r="O493" s="5">
        <v>0</v>
      </c>
      <c r="P493" s="6">
        <v>0</v>
      </c>
      <c r="Q493" s="5">
        <v>0</v>
      </c>
      <c r="R493" s="15">
        <v>0</v>
      </c>
      <c r="S493" s="174">
        <v>1</v>
      </c>
      <c r="T493" s="3">
        <v>0</v>
      </c>
      <c r="U493" s="4">
        <v>0</v>
      </c>
      <c r="V493" s="5">
        <v>0</v>
      </c>
      <c r="W493" s="6">
        <v>0</v>
      </c>
      <c r="X493" s="5">
        <v>0</v>
      </c>
      <c r="Y493" s="5">
        <v>1</v>
      </c>
      <c r="Z493" s="9">
        <v>0</v>
      </c>
      <c r="AA493" s="15">
        <v>1</v>
      </c>
    </row>
    <row r="494" spans="1:27" ht="15.95" customHeight="1" x14ac:dyDescent="0.15">
      <c r="A494" s="1">
        <v>483</v>
      </c>
      <c r="B494" s="173">
        <v>1</v>
      </c>
      <c r="C494" s="17">
        <v>5</v>
      </c>
      <c r="D494" s="18">
        <v>3</v>
      </c>
      <c r="E494" s="18">
        <v>24</v>
      </c>
      <c r="F494" s="13" t="s">
        <v>236</v>
      </c>
      <c r="G494" s="174">
        <v>18</v>
      </c>
      <c r="H494" s="174">
        <v>3</v>
      </c>
      <c r="I494" s="13">
        <v>2</v>
      </c>
      <c r="J494" s="19"/>
      <c r="K494" s="10">
        <v>2</v>
      </c>
      <c r="L494" s="174">
        <v>0</v>
      </c>
      <c r="M494" s="3">
        <v>0</v>
      </c>
      <c r="N494" s="4">
        <v>0</v>
      </c>
      <c r="O494" s="5">
        <v>0</v>
      </c>
      <c r="P494" s="6">
        <v>0</v>
      </c>
      <c r="Q494" s="5">
        <v>0</v>
      </c>
      <c r="R494" s="15">
        <v>0</v>
      </c>
      <c r="S494" s="174">
        <v>1</v>
      </c>
      <c r="T494" s="3">
        <v>0</v>
      </c>
      <c r="U494" s="4">
        <v>0</v>
      </c>
      <c r="V494" s="5">
        <v>0</v>
      </c>
      <c r="W494" s="6">
        <v>0</v>
      </c>
      <c r="X494" s="5">
        <v>0</v>
      </c>
      <c r="Y494" s="5">
        <v>1</v>
      </c>
      <c r="Z494" s="9">
        <v>0</v>
      </c>
      <c r="AA494" s="15">
        <v>1</v>
      </c>
    </row>
    <row r="495" spans="1:27" ht="15.95" customHeight="1" x14ac:dyDescent="0.15">
      <c r="A495" s="1">
        <v>484</v>
      </c>
      <c r="B495" s="173">
        <v>1</v>
      </c>
      <c r="C495" s="17">
        <v>5</v>
      </c>
      <c r="D495" s="18">
        <v>3</v>
      </c>
      <c r="E495" s="18">
        <v>24</v>
      </c>
      <c r="F495" s="13" t="s">
        <v>236</v>
      </c>
      <c r="G495" s="174">
        <v>18</v>
      </c>
      <c r="H495" s="174">
        <v>3</v>
      </c>
      <c r="I495" s="13">
        <v>2</v>
      </c>
      <c r="J495" s="19"/>
      <c r="K495" s="10">
        <v>2</v>
      </c>
      <c r="L495" s="174">
        <v>0</v>
      </c>
      <c r="M495" s="3">
        <v>0</v>
      </c>
      <c r="N495" s="4">
        <v>0</v>
      </c>
      <c r="O495" s="5">
        <v>0</v>
      </c>
      <c r="P495" s="6">
        <v>0</v>
      </c>
      <c r="Q495" s="5">
        <v>0</v>
      </c>
      <c r="R495" s="15">
        <v>0</v>
      </c>
      <c r="S495" s="174">
        <v>1</v>
      </c>
      <c r="T495" s="3">
        <v>0</v>
      </c>
      <c r="U495" s="4">
        <v>0</v>
      </c>
      <c r="V495" s="5">
        <v>0</v>
      </c>
      <c r="W495" s="6">
        <v>0</v>
      </c>
      <c r="X495" s="5">
        <v>0</v>
      </c>
      <c r="Y495" s="5">
        <v>1</v>
      </c>
      <c r="Z495" s="9">
        <v>0</v>
      </c>
      <c r="AA495" s="15">
        <v>1</v>
      </c>
    </row>
    <row r="496" spans="1:27" ht="15.95" customHeight="1" x14ac:dyDescent="0.15">
      <c r="A496" s="1">
        <v>485</v>
      </c>
      <c r="B496" s="173">
        <v>1</v>
      </c>
      <c r="C496" s="17">
        <v>5</v>
      </c>
      <c r="D496" s="18">
        <v>3</v>
      </c>
      <c r="E496" s="18">
        <v>24</v>
      </c>
      <c r="F496" s="13" t="s">
        <v>236</v>
      </c>
      <c r="G496" s="174">
        <v>18</v>
      </c>
      <c r="H496" s="174">
        <v>3</v>
      </c>
      <c r="I496" s="13">
        <v>2</v>
      </c>
      <c r="J496" s="19"/>
      <c r="K496" s="10">
        <v>2</v>
      </c>
      <c r="L496" s="174">
        <v>0</v>
      </c>
      <c r="M496" s="3">
        <v>0</v>
      </c>
      <c r="N496" s="4">
        <v>0</v>
      </c>
      <c r="O496" s="5">
        <v>0</v>
      </c>
      <c r="P496" s="6">
        <v>0</v>
      </c>
      <c r="Q496" s="5">
        <v>0</v>
      </c>
      <c r="R496" s="15">
        <v>0</v>
      </c>
      <c r="S496" s="174">
        <v>1</v>
      </c>
      <c r="T496" s="3">
        <v>0</v>
      </c>
      <c r="U496" s="4">
        <v>0</v>
      </c>
      <c r="V496" s="5">
        <v>0</v>
      </c>
      <c r="W496" s="6">
        <v>0</v>
      </c>
      <c r="X496" s="5">
        <v>0</v>
      </c>
      <c r="Y496" s="5">
        <v>1</v>
      </c>
      <c r="Z496" s="9">
        <v>0</v>
      </c>
      <c r="AA496" s="15">
        <v>1</v>
      </c>
    </row>
    <row r="497" spans="1:27" ht="15.95" customHeight="1" x14ac:dyDescent="0.15">
      <c r="A497" s="1">
        <v>486</v>
      </c>
      <c r="B497" s="173">
        <v>1</v>
      </c>
      <c r="C497" s="17">
        <v>5</v>
      </c>
      <c r="D497" s="18">
        <v>3</v>
      </c>
      <c r="E497" s="18">
        <v>24</v>
      </c>
      <c r="F497" s="13" t="s">
        <v>236</v>
      </c>
      <c r="G497" s="174">
        <v>18</v>
      </c>
      <c r="H497" s="174">
        <v>4</v>
      </c>
      <c r="I497" s="13">
        <v>2</v>
      </c>
      <c r="J497" s="19"/>
      <c r="K497" s="10">
        <v>2</v>
      </c>
      <c r="L497" s="174">
        <v>0</v>
      </c>
      <c r="M497" s="3">
        <v>0</v>
      </c>
      <c r="N497" s="4">
        <v>0</v>
      </c>
      <c r="O497" s="5">
        <v>0</v>
      </c>
      <c r="P497" s="6">
        <v>0</v>
      </c>
      <c r="Q497" s="5">
        <v>0</v>
      </c>
      <c r="R497" s="15">
        <v>0</v>
      </c>
      <c r="S497" s="174">
        <v>1</v>
      </c>
      <c r="T497" s="3">
        <v>0</v>
      </c>
      <c r="U497" s="4">
        <v>0</v>
      </c>
      <c r="V497" s="5">
        <v>0</v>
      </c>
      <c r="W497" s="6">
        <v>0</v>
      </c>
      <c r="X497" s="5">
        <v>0</v>
      </c>
      <c r="Y497" s="5">
        <v>1</v>
      </c>
      <c r="Z497" s="9">
        <v>0</v>
      </c>
      <c r="AA497" s="15">
        <v>1</v>
      </c>
    </row>
    <row r="498" spans="1:27" ht="15.95" customHeight="1" x14ac:dyDescent="0.15">
      <c r="A498" s="1">
        <v>487</v>
      </c>
      <c r="B498" s="173">
        <v>1</v>
      </c>
      <c r="C498" s="17">
        <v>5</v>
      </c>
      <c r="D498" s="18">
        <v>3</v>
      </c>
      <c r="E498" s="18">
        <v>24</v>
      </c>
      <c r="F498" s="13" t="s">
        <v>236</v>
      </c>
      <c r="G498" s="174">
        <v>18</v>
      </c>
      <c r="H498" s="174">
        <v>2</v>
      </c>
      <c r="I498" s="13">
        <v>2</v>
      </c>
      <c r="J498" s="19"/>
      <c r="K498" s="10">
        <v>3</v>
      </c>
      <c r="L498" s="174">
        <v>1</v>
      </c>
      <c r="M498" s="3">
        <v>0</v>
      </c>
      <c r="N498" s="4">
        <v>1</v>
      </c>
      <c r="O498" s="5">
        <v>0</v>
      </c>
      <c r="P498" s="6">
        <v>0</v>
      </c>
      <c r="Q498" s="5">
        <v>0</v>
      </c>
      <c r="R498" s="15">
        <v>1</v>
      </c>
      <c r="S498" s="174">
        <v>1</v>
      </c>
      <c r="T498" s="3">
        <v>0</v>
      </c>
      <c r="U498" s="4">
        <v>0</v>
      </c>
      <c r="V498" s="5">
        <v>0</v>
      </c>
      <c r="W498" s="6">
        <v>0</v>
      </c>
      <c r="X498" s="5">
        <v>0</v>
      </c>
      <c r="Y498" s="5">
        <v>1</v>
      </c>
      <c r="Z498" s="9">
        <v>0</v>
      </c>
      <c r="AA498" s="15">
        <v>1</v>
      </c>
    </row>
    <row r="499" spans="1:27" ht="15.95" customHeight="1" x14ac:dyDescent="0.15">
      <c r="A499" s="1">
        <v>488</v>
      </c>
      <c r="B499" s="173">
        <v>1</v>
      </c>
      <c r="C499" s="17">
        <v>5</v>
      </c>
      <c r="D499" s="18">
        <v>3</v>
      </c>
      <c r="E499" s="18">
        <v>24</v>
      </c>
      <c r="F499" s="13" t="s">
        <v>236</v>
      </c>
      <c r="G499" s="174">
        <v>18</v>
      </c>
      <c r="H499" s="174">
        <v>3</v>
      </c>
      <c r="I499" s="13">
        <v>2</v>
      </c>
      <c r="J499" s="19"/>
      <c r="K499" s="10">
        <v>2</v>
      </c>
      <c r="L499" s="174">
        <v>0</v>
      </c>
      <c r="M499" s="3">
        <v>0</v>
      </c>
      <c r="N499" s="4">
        <v>0</v>
      </c>
      <c r="O499" s="5">
        <v>0</v>
      </c>
      <c r="P499" s="6">
        <v>0</v>
      </c>
      <c r="Q499" s="5">
        <v>0</v>
      </c>
      <c r="R499" s="15">
        <v>0</v>
      </c>
      <c r="S499" s="174">
        <v>1</v>
      </c>
      <c r="T499" s="3">
        <v>0</v>
      </c>
      <c r="U499" s="4">
        <v>0</v>
      </c>
      <c r="V499" s="5">
        <v>0</v>
      </c>
      <c r="W499" s="6">
        <v>0</v>
      </c>
      <c r="X499" s="5">
        <v>0</v>
      </c>
      <c r="Y499" s="5">
        <v>3</v>
      </c>
      <c r="Z499" s="9">
        <v>0</v>
      </c>
      <c r="AA499" s="15">
        <v>3</v>
      </c>
    </row>
    <row r="500" spans="1:27" ht="15.95" customHeight="1" x14ac:dyDescent="0.15">
      <c r="A500" s="1">
        <v>489</v>
      </c>
      <c r="B500" s="173">
        <v>1</v>
      </c>
      <c r="C500" s="17">
        <v>5</v>
      </c>
      <c r="D500" s="18">
        <v>3</v>
      </c>
      <c r="E500" s="18">
        <v>24</v>
      </c>
      <c r="F500" s="13" t="s">
        <v>236</v>
      </c>
      <c r="G500" s="174">
        <v>18</v>
      </c>
      <c r="H500" s="174">
        <v>3</v>
      </c>
      <c r="I500" s="13">
        <v>2</v>
      </c>
      <c r="J500" s="19"/>
      <c r="K500" s="10">
        <v>1</v>
      </c>
      <c r="L500" s="174">
        <v>1</v>
      </c>
      <c r="M500" s="3">
        <v>0</v>
      </c>
      <c r="N500" s="4">
        <v>0</v>
      </c>
      <c r="O500" s="5">
        <v>0</v>
      </c>
      <c r="P500" s="6">
        <v>1</v>
      </c>
      <c r="Q500" s="5">
        <v>0</v>
      </c>
      <c r="R500" s="15">
        <v>1</v>
      </c>
      <c r="S500" s="174">
        <v>0</v>
      </c>
      <c r="T500" s="3">
        <v>0</v>
      </c>
      <c r="U500" s="4">
        <v>0</v>
      </c>
      <c r="V500" s="5">
        <v>0</v>
      </c>
      <c r="W500" s="6">
        <v>0</v>
      </c>
      <c r="X500" s="5">
        <v>0</v>
      </c>
      <c r="Y500" s="5">
        <v>0</v>
      </c>
      <c r="Z500" s="9">
        <v>0</v>
      </c>
      <c r="AA500" s="15">
        <v>0</v>
      </c>
    </row>
    <row r="501" spans="1:27" ht="15.95" customHeight="1" x14ac:dyDescent="0.15">
      <c r="A501" s="1">
        <v>490</v>
      </c>
      <c r="B501" s="173">
        <v>2</v>
      </c>
      <c r="C501" s="17">
        <v>5</v>
      </c>
      <c r="D501" s="18">
        <v>3</v>
      </c>
      <c r="E501" s="18">
        <v>24</v>
      </c>
      <c r="F501" s="13" t="s">
        <v>236</v>
      </c>
      <c r="G501" s="174"/>
      <c r="H501" s="174"/>
      <c r="I501" s="13"/>
      <c r="J501" s="19"/>
      <c r="K501" s="10">
        <v>2</v>
      </c>
      <c r="L501" s="174">
        <v>0</v>
      </c>
      <c r="M501" s="3">
        <v>0</v>
      </c>
      <c r="N501" s="4">
        <v>0</v>
      </c>
      <c r="O501" s="5">
        <v>0</v>
      </c>
      <c r="P501" s="6">
        <v>0</v>
      </c>
      <c r="Q501" s="5">
        <v>0</v>
      </c>
      <c r="R501" s="15">
        <v>0</v>
      </c>
      <c r="S501" s="174">
        <v>1</v>
      </c>
      <c r="T501" s="3">
        <v>0</v>
      </c>
      <c r="U501" s="4">
        <v>1</v>
      </c>
      <c r="V501" s="5">
        <v>0</v>
      </c>
      <c r="W501" s="6">
        <v>0</v>
      </c>
      <c r="X501" s="5">
        <v>0</v>
      </c>
      <c r="Y501" s="5">
        <v>0</v>
      </c>
      <c r="Z501" s="9">
        <v>0</v>
      </c>
      <c r="AA501" s="15">
        <v>1</v>
      </c>
    </row>
    <row r="502" spans="1:27" ht="15.95" customHeight="1" x14ac:dyDescent="0.15">
      <c r="A502" s="1">
        <v>491</v>
      </c>
      <c r="B502" s="173">
        <v>2</v>
      </c>
      <c r="C502" s="17">
        <v>5</v>
      </c>
      <c r="D502" s="18">
        <v>3</v>
      </c>
      <c r="E502" s="18">
        <v>24</v>
      </c>
      <c r="F502" s="13" t="s">
        <v>236</v>
      </c>
      <c r="G502" s="174"/>
      <c r="H502" s="174"/>
      <c r="I502" s="13"/>
      <c r="J502" s="19"/>
      <c r="K502" s="10">
        <v>2</v>
      </c>
      <c r="L502" s="174">
        <v>0</v>
      </c>
      <c r="M502" s="3">
        <v>0</v>
      </c>
      <c r="N502" s="4">
        <v>0</v>
      </c>
      <c r="O502" s="5">
        <v>0</v>
      </c>
      <c r="P502" s="6">
        <v>0</v>
      </c>
      <c r="Q502" s="5">
        <v>0</v>
      </c>
      <c r="R502" s="15">
        <v>0</v>
      </c>
      <c r="S502" s="174">
        <v>1</v>
      </c>
      <c r="T502" s="3">
        <v>0</v>
      </c>
      <c r="U502" s="4">
        <v>1</v>
      </c>
      <c r="V502" s="5">
        <v>0</v>
      </c>
      <c r="W502" s="6">
        <v>0</v>
      </c>
      <c r="X502" s="5">
        <v>0</v>
      </c>
      <c r="Y502" s="5">
        <v>0</v>
      </c>
      <c r="Z502" s="9">
        <v>0</v>
      </c>
      <c r="AA502" s="15">
        <v>1</v>
      </c>
    </row>
    <row r="503" spans="1:27" ht="15.95" customHeight="1" x14ac:dyDescent="0.15">
      <c r="A503" s="1">
        <v>492</v>
      </c>
      <c r="B503" s="173">
        <v>2</v>
      </c>
      <c r="C503" s="17">
        <v>5</v>
      </c>
      <c r="D503" s="18">
        <v>3</v>
      </c>
      <c r="E503" s="18">
        <v>24</v>
      </c>
      <c r="F503" s="13" t="s">
        <v>236</v>
      </c>
      <c r="G503" s="174"/>
      <c r="H503" s="174"/>
      <c r="I503" s="13"/>
      <c r="J503" s="19"/>
      <c r="K503" s="10">
        <v>2</v>
      </c>
      <c r="L503" s="174">
        <v>0</v>
      </c>
      <c r="M503" s="3">
        <v>0</v>
      </c>
      <c r="N503" s="4">
        <v>0</v>
      </c>
      <c r="O503" s="5">
        <v>0</v>
      </c>
      <c r="P503" s="6">
        <v>0</v>
      </c>
      <c r="Q503" s="5">
        <v>0</v>
      </c>
      <c r="R503" s="15">
        <v>0</v>
      </c>
      <c r="S503" s="174">
        <v>1</v>
      </c>
      <c r="T503" s="3">
        <v>0</v>
      </c>
      <c r="U503" s="4">
        <v>1</v>
      </c>
      <c r="V503" s="5">
        <v>0</v>
      </c>
      <c r="W503" s="6">
        <v>0</v>
      </c>
      <c r="X503" s="5">
        <v>0</v>
      </c>
      <c r="Y503" s="5">
        <v>0</v>
      </c>
      <c r="Z503" s="9">
        <v>0</v>
      </c>
      <c r="AA503" s="15">
        <v>1</v>
      </c>
    </row>
    <row r="504" spans="1:27" ht="15.95" customHeight="1" x14ac:dyDescent="0.15">
      <c r="A504" s="1">
        <v>493</v>
      </c>
      <c r="B504" s="173">
        <v>2</v>
      </c>
      <c r="C504" s="17">
        <v>5</v>
      </c>
      <c r="D504" s="18">
        <v>3</v>
      </c>
      <c r="E504" s="18">
        <v>24</v>
      </c>
      <c r="F504" s="13" t="s">
        <v>236</v>
      </c>
      <c r="G504" s="174"/>
      <c r="H504" s="174"/>
      <c r="I504" s="13"/>
      <c r="J504" s="19"/>
      <c r="K504" s="10">
        <v>2</v>
      </c>
      <c r="L504" s="174">
        <v>0</v>
      </c>
      <c r="M504" s="3">
        <v>0</v>
      </c>
      <c r="N504" s="4">
        <v>0</v>
      </c>
      <c r="O504" s="5">
        <v>0</v>
      </c>
      <c r="P504" s="6">
        <v>0</v>
      </c>
      <c r="Q504" s="5">
        <v>0</v>
      </c>
      <c r="R504" s="15">
        <v>0</v>
      </c>
      <c r="S504" s="174">
        <v>1</v>
      </c>
      <c r="T504" s="3">
        <v>0</v>
      </c>
      <c r="U504" s="4">
        <v>1</v>
      </c>
      <c r="V504" s="5">
        <v>0</v>
      </c>
      <c r="W504" s="6">
        <v>0</v>
      </c>
      <c r="X504" s="5">
        <v>0</v>
      </c>
      <c r="Y504" s="5">
        <v>0</v>
      </c>
      <c r="Z504" s="9">
        <v>0</v>
      </c>
      <c r="AA504" s="15">
        <v>1</v>
      </c>
    </row>
    <row r="505" spans="1:27" ht="15.95" customHeight="1" x14ac:dyDescent="0.15">
      <c r="A505" s="1">
        <v>494</v>
      </c>
      <c r="B505" s="173">
        <v>2</v>
      </c>
      <c r="C505" s="17">
        <v>5</v>
      </c>
      <c r="D505" s="18">
        <v>3</v>
      </c>
      <c r="E505" s="18">
        <v>24</v>
      </c>
      <c r="F505" s="13" t="s">
        <v>236</v>
      </c>
      <c r="G505" s="174"/>
      <c r="H505" s="174"/>
      <c r="I505" s="13"/>
      <c r="J505" s="19"/>
      <c r="K505" s="10">
        <v>2</v>
      </c>
      <c r="L505" s="174">
        <v>0</v>
      </c>
      <c r="M505" s="3">
        <v>0</v>
      </c>
      <c r="N505" s="4">
        <v>0</v>
      </c>
      <c r="O505" s="5">
        <v>0</v>
      </c>
      <c r="P505" s="6">
        <v>0</v>
      </c>
      <c r="Q505" s="5">
        <v>0</v>
      </c>
      <c r="R505" s="15">
        <v>0</v>
      </c>
      <c r="S505" s="174">
        <v>1</v>
      </c>
      <c r="T505" s="3">
        <v>0</v>
      </c>
      <c r="U505" s="4">
        <v>1</v>
      </c>
      <c r="V505" s="5">
        <v>0</v>
      </c>
      <c r="W505" s="6">
        <v>0</v>
      </c>
      <c r="X505" s="5">
        <v>0</v>
      </c>
      <c r="Y505" s="5">
        <v>0</v>
      </c>
      <c r="Z505" s="9">
        <v>0</v>
      </c>
      <c r="AA505" s="15">
        <v>1</v>
      </c>
    </row>
    <row r="506" spans="1:27" ht="15.95" customHeight="1" x14ac:dyDescent="0.15">
      <c r="A506" s="1">
        <v>495</v>
      </c>
      <c r="B506" s="173">
        <v>2</v>
      </c>
      <c r="C506" s="17">
        <v>5</v>
      </c>
      <c r="D506" s="18">
        <v>3</v>
      </c>
      <c r="E506" s="18">
        <v>24</v>
      </c>
      <c r="F506" s="13" t="s">
        <v>236</v>
      </c>
      <c r="G506" s="174"/>
      <c r="H506" s="174"/>
      <c r="I506" s="13"/>
      <c r="J506" s="19"/>
      <c r="K506" s="10">
        <v>2</v>
      </c>
      <c r="L506" s="174">
        <v>0</v>
      </c>
      <c r="M506" s="3">
        <v>0</v>
      </c>
      <c r="N506" s="4">
        <v>0</v>
      </c>
      <c r="O506" s="5">
        <v>0</v>
      </c>
      <c r="P506" s="6">
        <v>0</v>
      </c>
      <c r="Q506" s="5">
        <v>0</v>
      </c>
      <c r="R506" s="15">
        <v>0</v>
      </c>
      <c r="S506" s="174">
        <v>1</v>
      </c>
      <c r="T506" s="3">
        <v>0</v>
      </c>
      <c r="U506" s="4">
        <v>1</v>
      </c>
      <c r="V506" s="5">
        <v>0</v>
      </c>
      <c r="W506" s="6">
        <v>0</v>
      </c>
      <c r="X506" s="5">
        <v>0</v>
      </c>
      <c r="Y506" s="5">
        <v>0</v>
      </c>
      <c r="Z506" s="9">
        <v>0</v>
      </c>
      <c r="AA506" s="15">
        <v>1</v>
      </c>
    </row>
    <row r="507" spans="1:27" ht="15.95" customHeight="1" x14ac:dyDescent="0.15">
      <c r="A507" s="1">
        <v>496</v>
      </c>
      <c r="B507" s="173">
        <v>2</v>
      </c>
      <c r="C507" s="17">
        <v>5</v>
      </c>
      <c r="D507" s="18">
        <v>3</v>
      </c>
      <c r="E507" s="18">
        <v>24</v>
      </c>
      <c r="F507" s="13" t="s">
        <v>236</v>
      </c>
      <c r="G507" s="174"/>
      <c r="H507" s="174"/>
      <c r="I507" s="13"/>
      <c r="J507" s="19"/>
      <c r="K507" s="10">
        <v>2</v>
      </c>
      <c r="L507" s="174">
        <v>0</v>
      </c>
      <c r="M507" s="3">
        <v>0</v>
      </c>
      <c r="N507" s="4">
        <v>0</v>
      </c>
      <c r="O507" s="5">
        <v>0</v>
      </c>
      <c r="P507" s="6">
        <v>0</v>
      </c>
      <c r="Q507" s="5">
        <v>0</v>
      </c>
      <c r="R507" s="15">
        <v>0</v>
      </c>
      <c r="S507" s="174">
        <v>1</v>
      </c>
      <c r="T507" s="3">
        <v>0</v>
      </c>
      <c r="U507" s="4">
        <v>1</v>
      </c>
      <c r="V507" s="5">
        <v>0</v>
      </c>
      <c r="W507" s="6">
        <v>0</v>
      </c>
      <c r="X507" s="5">
        <v>0</v>
      </c>
      <c r="Y507" s="5">
        <v>0</v>
      </c>
      <c r="Z507" s="9">
        <v>0</v>
      </c>
      <c r="AA507" s="15">
        <v>1</v>
      </c>
    </row>
    <row r="508" spans="1:27" ht="15.95" customHeight="1" x14ac:dyDescent="0.15">
      <c r="A508" s="1">
        <v>497</v>
      </c>
      <c r="B508" s="173">
        <v>2</v>
      </c>
      <c r="C508" s="17">
        <v>5</v>
      </c>
      <c r="D508" s="18">
        <v>3</v>
      </c>
      <c r="E508" s="18">
        <v>24</v>
      </c>
      <c r="F508" s="13" t="s">
        <v>236</v>
      </c>
      <c r="G508" s="174"/>
      <c r="H508" s="174"/>
      <c r="I508" s="13"/>
      <c r="J508" s="19"/>
      <c r="K508" s="10">
        <v>2</v>
      </c>
      <c r="L508" s="174">
        <v>0</v>
      </c>
      <c r="M508" s="3">
        <v>0</v>
      </c>
      <c r="N508" s="4">
        <v>0</v>
      </c>
      <c r="O508" s="5">
        <v>0</v>
      </c>
      <c r="P508" s="6">
        <v>0</v>
      </c>
      <c r="Q508" s="5">
        <v>0</v>
      </c>
      <c r="R508" s="15">
        <v>0</v>
      </c>
      <c r="S508" s="174">
        <v>1</v>
      </c>
      <c r="T508" s="3">
        <v>0</v>
      </c>
      <c r="U508" s="4">
        <v>1</v>
      </c>
      <c r="V508" s="5">
        <v>0</v>
      </c>
      <c r="W508" s="6">
        <v>0</v>
      </c>
      <c r="X508" s="5">
        <v>0</v>
      </c>
      <c r="Y508" s="5">
        <v>0</v>
      </c>
      <c r="Z508" s="9">
        <v>0</v>
      </c>
      <c r="AA508" s="15">
        <v>1</v>
      </c>
    </row>
    <row r="509" spans="1:27" ht="15.95" customHeight="1" x14ac:dyDescent="0.15">
      <c r="A509" s="1">
        <v>498</v>
      </c>
      <c r="B509" s="173">
        <v>2</v>
      </c>
      <c r="C509" s="17">
        <v>5</v>
      </c>
      <c r="D509" s="18">
        <v>3</v>
      </c>
      <c r="E509" s="18">
        <v>24</v>
      </c>
      <c r="F509" s="13" t="s">
        <v>236</v>
      </c>
      <c r="G509" s="174"/>
      <c r="H509" s="174"/>
      <c r="I509" s="13"/>
      <c r="J509" s="19"/>
      <c r="K509" s="10">
        <v>2</v>
      </c>
      <c r="L509" s="174">
        <v>0</v>
      </c>
      <c r="M509" s="3">
        <v>0</v>
      </c>
      <c r="N509" s="4">
        <v>0</v>
      </c>
      <c r="O509" s="5">
        <v>0</v>
      </c>
      <c r="P509" s="6">
        <v>0</v>
      </c>
      <c r="Q509" s="5">
        <v>0</v>
      </c>
      <c r="R509" s="15">
        <v>0</v>
      </c>
      <c r="S509" s="174">
        <v>1</v>
      </c>
      <c r="T509" s="3">
        <v>0</v>
      </c>
      <c r="U509" s="4">
        <v>1</v>
      </c>
      <c r="V509" s="5">
        <v>0</v>
      </c>
      <c r="W509" s="6">
        <v>0</v>
      </c>
      <c r="X509" s="5">
        <v>0</v>
      </c>
      <c r="Y509" s="5">
        <v>0</v>
      </c>
      <c r="Z509" s="9">
        <v>0</v>
      </c>
      <c r="AA509" s="15">
        <v>1</v>
      </c>
    </row>
    <row r="510" spans="1:27" ht="15.95" customHeight="1" x14ac:dyDescent="0.15">
      <c r="A510" s="1">
        <v>499</v>
      </c>
      <c r="B510" s="173">
        <v>2</v>
      </c>
      <c r="C510" s="17">
        <v>5</v>
      </c>
      <c r="D510" s="18">
        <v>3</v>
      </c>
      <c r="E510" s="18">
        <v>24</v>
      </c>
      <c r="F510" s="13" t="s">
        <v>236</v>
      </c>
      <c r="G510" s="174"/>
      <c r="H510" s="174"/>
      <c r="I510" s="13"/>
      <c r="J510" s="19"/>
      <c r="K510" s="10">
        <v>2</v>
      </c>
      <c r="L510" s="174">
        <v>0</v>
      </c>
      <c r="M510" s="3">
        <v>0</v>
      </c>
      <c r="N510" s="4">
        <v>0</v>
      </c>
      <c r="O510" s="5">
        <v>0</v>
      </c>
      <c r="P510" s="6">
        <v>0</v>
      </c>
      <c r="Q510" s="5">
        <v>0</v>
      </c>
      <c r="R510" s="15">
        <v>0</v>
      </c>
      <c r="S510" s="174">
        <v>1</v>
      </c>
      <c r="T510" s="3">
        <v>0</v>
      </c>
      <c r="U510" s="4">
        <v>1</v>
      </c>
      <c r="V510" s="5">
        <v>0</v>
      </c>
      <c r="W510" s="6">
        <v>0</v>
      </c>
      <c r="X510" s="5">
        <v>0</v>
      </c>
      <c r="Y510" s="5">
        <v>0</v>
      </c>
      <c r="Z510" s="9">
        <v>0</v>
      </c>
      <c r="AA510" s="15">
        <v>1</v>
      </c>
    </row>
    <row r="511" spans="1:27" ht="15.95" customHeight="1" x14ac:dyDescent="0.15">
      <c r="A511" s="1">
        <v>500</v>
      </c>
      <c r="B511" s="173">
        <v>2</v>
      </c>
      <c r="C511" s="17">
        <v>5</v>
      </c>
      <c r="D511" s="18">
        <v>3</v>
      </c>
      <c r="E511" s="18">
        <v>24</v>
      </c>
      <c r="F511" s="13" t="s">
        <v>236</v>
      </c>
      <c r="G511" s="174"/>
      <c r="H511" s="174"/>
      <c r="I511" s="13"/>
      <c r="J511" s="19"/>
      <c r="K511" s="10">
        <v>2</v>
      </c>
      <c r="L511" s="174">
        <v>0</v>
      </c>
      <c r="M511" s="3">
        <v>0</v>
      </c>
      <c r="N511" s="4">
        <v>0</v>
      </c>
      <c r="O511" s="5">
        <v>0</v>
      </c>
      <c r="P511" s="6">
        <v>0</v>
      </c>
      <c r="Q511" s="5">
        <v>0</v>
      </c>
      <c r="R511" s="15">
        <v>0</v>
      </c>
      <c r="S511" s="174">
        <v>1</v>
      </c>
      <c r="T511" s="3">
        <v>0</v>
      </c>
      <c r="U511" s="4">
        <v>1</v>
      </c>
      <c r="V511" s="5">
        <v>0</v>
      </c>
      <c r="W511" s="6">
        <v>0</v>
      </c>
      <c r="X511" s="5">
        <v>0</v>
      </c>
      <c r="Y511" s="5">
        <v>0</v>
      </c>
      <c r="Z511" s="9">
        <v>0</v>
      </c>
      <c r="AA511" s="15">
        <v>1</v>
      </c>
    </row>
    <row r="512" spans="1:27" ht="15.95" customHeight="1" x14ac:dyDescent="0.15">
      <c r="A512" s="1">
        <v>501</v>
      </c>
      <c r="B512" s="173">
        <v>2</v>
      </c>
      <c r="C512" s="17">
        <v>5</v>
      </c>
      <c r="D512" s="18">
        <v>3</v>
      </c>
      <c r="E512" s="18">
        <v>24</v>
      </c>
      <c r="F512" s="13" t="s">
        <v>236</v>
      </c>
      <c r="G512" s="174"/>
      <c r="H512" s="174"/>
      <c r="I512" s="13"/>
      <c r="J512" s="19"/>
      <c r="K512" s="10">
        <v>2</v>
      </c>
      <c r="L512" s="174">
        <v>0</v>
      </c>
      <c r="M512" s="3">
        <v>0</v>
      </c>
      <c r="N512" s="4">
        <v>0</v>
      </c>
      <c r="O512" s="5">
        <v>0</v>
      </c>
      <c r="P512" s="6">
        <v>0</v>
      </c>
      <c r="Q512" s="5">
        <v>0</v>
      </c>
      <c r="R512" s="15">
        <v>0</v>
      </c>
      <c r="S512" s="174">
        <v>1</v>
      </c>
      <c r="T512" s="3">
        <v>0</v>
      </c>
      <c r="U512" s="4">
        <v>1</v>
      </c>
      <c r="V512" s="5">
        <v>0</v>
      </c>
      <c r="W512" s="6">
        <v>0</v>
      </c>
      <c r="X512" s="5">
        <v>0</v>
      </c>
      <c r="Y512" s="5">
        <v>0</v>
      </c>
      <c r="Z512" s="9">
        <v>0</v>
      </c>
      <c r="AA512" s="15">
        <v>1</v>
      </c>
    </row>
    <row r="513" spans="1:27" ht="15.95" customHeight="1" x14ac:dyDescent="0.15">
      <c r="A513" s="1">
        <v>502</v>
      </c>
      <c r="B513" s="173">
        <v>2</v>
      </c>
      <c r="C513" s="17">
        <v>5</v>
      </c>
      <c r="D513" s="18">
        <v>3</v>
      </c>
      <c r="E513" s="18">
        <v>24</v>
      </c>
      <c r="F513" s="13" t="s">
        <v>236</v>
      </c>
      <c r="G513" s="174"/>
      <c r="H513" s="174"/>
      <c r="I513" s="13"/>
      <c r="J513" s="19"/>
      <c r="K513" s="10">
        <v>2</v>
      </c>
      <c r="L513" s="174">
        <v>0</v>
      </c>
      <c r="M513" s="3">
        <v>0</v>
      </c>
      <c r="N513" s="4">
        <v>0</v>
      </c>
      <c r="O513" s="5">
        <v>0</v>
      </c>
      <c r="P513" s="6">
        <v>0</v>
      </c>
      <c r="Q513" s="5">
        <v>0</v>
      </c>
      <c r="R513" s="15">
        <v>0</v>
      </c>
      <c r="S513" s="174">
        <v>1</v>
      </c>
      <c r="T513" s="3">
        <v>0</v>
      </c>
      <c r="U513" s="4">
        <v>1</v>
      </c>
      <c r="V513" s="5">
        <v>0</v>
      </c>
      <c r="W513" s="6">
        <v>0</v>
      </c>
      <c r="X513" s="5">
        <v>0</v>
      </c>
      <c r="Y513" s="5">
        <v>0</v>
      </c>
      <c r="Z513" s="9">
        <v>0</v>
      </c>
      <c r="AA513" s="15">
        <v>1</v>
      </c>
    </row>
    <row r="514" spans="1:27" ht="15.95" customHeight="1" x14ac:dyDescent="0.15">
      <c r="A514" s="1">
        <v>503</v>
      </c>
      <c r="B514" s="173">
        <v>2</v>
      </c>
      <c r="C514" s="17">
        <v>5</v>
      </c>
      <c r="D514" s="18">
        <v>3</v>
      </c>
      <c r="E514" s="18">
        <v>24</v>
      </c>
      <c r="F514" s="13" t="s">
        <v>236</v>
      </c>
      <c r="G514" s="174"/>
      <c r="H514" s="174"/>
      <c r="I514" s="13"/>
      <c r="J514" s="19"/>
      <c r="K514" s="10">
        <v>1</v>
      </c>
      <c r="L514" s="174">
        <v>3</v>
      </c>
      <c r="M514" s="3">
        <v>0</v>
      </c>
      <c r="N514" s="4">
        <v>0</v>
      </c>
      <c r="O514" s="5">
        <v>0</v>
      </c>
      <c r="P514" s="6">
        <v>0</v>
      </c>
      <c r="Q514" s="5">
        <v>1</v>
      </c>
      <c r="R514" s="15">
        <v>1</v>
      </c>
      <c r="S514" s="174">
        <v>0</v>
      </c>
      <c r="T514" s="3">
        <v>0</v>
      </c>
      <c r="U514" s="4">
        <v>0</v>
      </c>
      <c r="V514" s="5">
        <v>0</v>
      </c>
      <c r="W514" s="6">
        <v>0</v>
      </c>
      <c r="X514" s="5">
        <v>0</v>
      </c>
      <c r="Y514" s="5">
        <v>0</v>
      </c>
      <c r="Z514" s="9">
        <v>0</v>
      </c>
      <c r="AA514" s="15">
        <v>0</v>
      </c>
    </row>
    <row r="515" spans="1:27" ht="15.95" customHeight="1" x14ac:dyDescent="0.15">
      <c r="A515" s="1">
        <v>504</v>
      </c>
      <c r="B515" s="173">
        <v>2</v>
      </c>
      <c r="C515" s="17">
        <v>5</v>
      </c>
      <c r="D515" s="18">
        <v>3</v>
      </c>
      <c r="E515" s="18">
        <v>24</v>
      </c>
      <c r="F515" s="13" t="s">
        <v>236</v>
      </c>
      <c r="G515" s="174"/>
      <c r="H515" s="174"/>
      <c r="I515" s="13"/>
      <c r="J515" s="19"/>
      <c r="K515" s="175">
        <v>1</v>
      </c>
      <c r="L515" s="174">
        <v>5</v>
      </c>
      <c r="M515" s="3">
        <v>0</v>
      </c>
      <c r="N515" s="176">
        <v>1</v>
      </c>
      <c r="O515" s="5">
        <v>0</v>
      </c>
      <c r="P515" s="6">
        <v>0</v>
      </c>
      <c r="Q515" s="5">
        <v>0</v>
      </c>
      <c r="R515" s="178">
        <v>1</v>
      </c>
      <c r="S515" s="174">
        <v>0</v>
      </c>
      <c r="T515" s="3">
        <v>0</v>
      </c>
      <c r="U515" s="4">
        <v>0</v>
      </c>
      <c r="V515" s="5">
        <v>0</v>
      </c>
      <c r="W515" s="6">
        <v>0</v>
      </c>
      <c r="X515" s="5">
        <v>0</v>
      </c>
      <c r="Y515" s="5">
        <v>0</v>
      </c>
      <c r="Z515" s="9">
        <v>0</v>
      </c>
      <c r="AA515" s="178">
        <v>0</v>
      </c>
    </row>
    <row r="516" spans="1:27" ht="15.95" customHeight="1" x14ac:dyDescent="0.15">
      <c r="A516" s="1">
        <v>505</v>
      </c>
      <c r="B516" s="173">
        <v>2</v>
      </c>
      <c r="C516" s="17">
        <v>5</v>
      </c>
      <c r="D516" s="18">
        <v>3</v>
      </c>
      <c r="E516" s="18">
        <v>24</v>
      </c>
      <c r="F516" s="13" t="s">
        <v>236</v>
      </c>
      <c r="G516" s="174"/>
      <c r="H516" s="174"/>
      <c r="I516" s="13"/>
      <c r="J516" s="19"/>
      <c r="K516" s="175">
        <v>1</v>
      </c>
      <c r="L516" s="174">
        <v>5</v>
      </c>
      <c r="M516" s="3">
        <v>0</v>
      </c>
      <c r="N516" s="176">
        <v>1</v>
      </c>
      <c r="O516" s="5">
        <v>0</v>
      </c>
      <c r="P516" s="6">
        <v>0</v>
      </c>
      <c r="Q516" s="5">
        <v>0</v>
      </c>
      <c r="R516" s="178">
        <v>1</v>
      </c>
      <c r="S516" s="174">
        <v>0</v>
      </c>
      <c r="T516" s="3">
        <v>0</v>
      </c>
      <c r="U516" s="4">
        <v>0</v>
      </c>
      <c r="V516" s="5">
        <v>0</v>
      </c>
      <c r="W516" s="6">
        <v>0</v>
      </c>
      <c r="X516" s="5">
        <v>0</v>
      </c>
      <c r="Y516" s="5">
        <v>0</v>
      </c>
      <c r="Z516" s="9">
        <v>0</v>
      </c>
      <c r="AA516" s="178">
        <v>0</v>
      </c>
    </row>
    <row r="517" spans="1:27" ht="15.95" customHeight="1" x14ac:dyDescent="0.15">
      <c r="A517" s="1">
        <v>506</v>
      </c>
      <c r="B517" s="173">
        <v>2</v>
      </c>
      <c r="C517" s="17">
        <v>5</v>
      </c>
      <c r="D517" s="18">
        <v>3</v>
      </c>
      <c r="E517" s="18">
        <v>24</v>
      </c>
      <c r="F517" s="13" t="s">
        <v>236</v>
      </c>
      <c r="G517" s="174"/>
      <c r="H517" s="174"/>
      <c r="I517" s="13"/>
      <c r="J517" s="19"/>
      <c r="K517" s="175">
        <v>1</v>
      </c>
      <c r="L517" s="174">
        <v>5</v>
      </c>
      <c r="M517" s="3">
        <v>0</v>
      </c>
      <c r="N517" s="176">
        <v>1</v>
      </c>
      <c r="O517" s="5">
        <v>0</v>
      </c>
      <c r="P517" s="6">
        <v>0</v>
      </c>
      <c r="Q517" s="5">
        <v>0</v>
      </c>
      <c r="R517" s="178">
        <v>1</v>
      </c>
      <c r="S517" s="174">
        <v>0</v>
      </c>
      <c r="T517" s="3">
        <v>0</v>
      </c>
      <c r="U517" s="4">
        <v>0</v>
      </c>
      <c r="V517" s="5">
        <v>0</v>
      </c>
      <c r="W517" s="6">
        <v>0</v>
      </c>
      <c r="X517" s="5">
        <v>0</v>
      </c>
      <c r="Y517" s="5">
        <v>0</v>
      </c>
      <c r="Z517" s="9">
        <v>0</v>
      </c>
      <c r="AA517" s="178">
        <v>0</v>
      </c>
    </row>
    <row r="518" spans="1:27" ht="15.95" customHeight="1" x14ac:dyDescent="0.15">
      <c r="A518" s="1">
        <v>507</v>
      </c>
      <c r="B518" s="173">
        <v>2</v>
      </c>
      <c r="C518" s="17">
        <v>5</v>
      </c>
      <c r="D518" s="18">
        <v>3</v>
      </c>
      <c r="E518" s="18">
        <v>24</v>
      </c>
      <c r="F518" s="13" t="s">
        <v>236</v>
      </c>
      <c r="G518" s="174"/>
      <c r="H518" s="174"/>
      <c r="I518" s="13"/>
      <c r="J518" s="19"/>
      <c r="K518" s="175">
        <v>1</v>
      </c>
      <c r="L518" s="174">
        <v>5</v>
      </c>
      <c r="M518" s="3">
        <v>0</v>
      </c>
      <c r="N518" s="176">
        <v>1</v>
      </c>
      <c r="O518" s="5">
        <v>0</v>
      </c>
      <c r="P518" s="6">
        <v>0</v>
      </c>
      <c r="Q518" s="5">
        <v>0</v>
      </c>
      <c r="R518" s="178">
        <v>1</v>
      </c>
      <c r="S518" s="174">
        <v>0</v>
      </c>
      <c r="T518" s="3">
        <v>0</v>
      </c>
      <c r="U518" s="4">
        <v>0</v>
      </c>
      <c r="V518" s="5">
        <v>0</v>
      </c>
      <c r="W518" s="6">
        <v>0</v>
      </c>
      <c r="X518" s="5">
        <v>0</v>
      </c>
      <c r="Y518" s="5">
        <v>0</v>
      </c>
      <c r="Z518" s="9">
        <v>0</v>
      </c>
      <c r="AA518" s="178">
        <v>0</v>
      </c>
    </row>
    <row r="519" spans="1:27" ht="15.95" customHeight="1" x14ac:dyDescent="0.15">
      <c r="A519" s="1">
        <v>508</v>
      </c>
      <c r="B519" s="173">
        <v>2</v>
      </c>
      <c r="C519" s="17">
        <v>5</v>
      </c>
      <c r="D519" s="18">
        <v>3</v>
      </c>
      <c r="E519" s="18">
        <v>24</v>
      </c>
      <c r="F519" s="13" t="s">
        <v>236</v>
      </c>
      <c r="G519" s="174"/>
      <c r="H519" s="174"/>
      <c r="I519" s="13"/>
      <c r="J519" s="19"/>
      <c r="K519" s="175">
        <v>1</v>
      </c>
      <c r="L519" s="174">
        <v>5</v>
      </c>
      <c r="M519" s="3">
        <v>0</v>
      </c>
      <c r="N519" s="176">
        <v>1</v>
      </c>
      <c r="O519" s="5">
        <v>0</v>
      </c>
      <c r="P519" s="6">
        <v>0</v>
      </c>
      <c r="Q519" s="5">
        <v>0</v>
      </c>
      <c r="R519" s="178">
        <v>1</v>
      </c>
      <c r="S519" s="174">
        <v>0</v>
      </c>
      <c r="T519" s="3">
        <v>0</v>
      </c>
      <c r="U519" s="4">
        <v>0</v>
      </c>
      <c r="V519" s="5">
        <v>0</v>
      </c>
      <c r="W519" s="6">
        <v>0</v>
      </c>
      <c r="X519" s="5">
        <v>0</v>
      </c>
      <c r="Y519" s="5">
        <v>0</v>
      </c>
      <c r="Z519" s="9">
        <v>0</v>
      </c>
      <c r="AA519" s="178">
        <v>0</v>
      </c>
    </row>
    <row r="520" spans="1:27" ht="15.95" customHeight="1" x14ac:dyDescent="0.15">
      <c r="A520" s="1">
        <v>509</v>
      </c>
      <c r="B520" s="173">
        <v>2</v>
      </c>
      <c r="C520" s="17">
        <v>5</v>
      </c>
      <c r="D520" s="18">
        <v>3</v>
      </c>
      <c r="E520" s="18">
        <v>24</v>
      </c>
      <c r="F520" s="13" t="s">
        <v>236</v>
      </c>
      <c r="G520" s="174"/>
      <c r="H520" s="174"/>
      <c r="I520" s="13"/>
      <c r="J520" s="19"/>
      <c r="K520" s="175">
        <v>1</v>
      </c>
      <c r="L520" s="174">
        <v>5</v>
      </c>
      <c r="M520" s="3">
        <v>0</v>
      </c>
      <c r="N520" s="176">
        <v>1</v>
      </c>
      <c r="O520" s="5">
        <v>0</v>
      </c>
      <c r="P520" s="6">
        <v>0</v>
      </c>
      <c r="Q520" s="5">
        <v>0</v>
      </c>
      <c r="R520" s="178">
        <v>1</v>
      </c>
      <c r="S520" s="174">
        <v>0</v>
      </c>
      <c r="T520" s="3">
        <v>0</v>
      </c>
      <c r="U520" s="4">
        <v>0</v>
      </c>
      <c r="V520" s="5">
        <v>0</v>
      </c>
      <c r="W520" s="6">
        <v>0</v>
      </c>
      <c r="X520" s="5">
        <v>0</v>
      </c>
      <c r="Y520" s="5">
        <v>0</v>
      </c>
      <c r="Z520" s="9">
        <v>0</v>
      </c>
      <c r="AA520" s="178">
        <v>0</v>
      </c>
    </row>
    <row r="521" spans="1:27" ht="15.95" customHeight="1" x14ac:dyDescent="0.15">
      <c r="A521" s="1">
        <v>510</v>
      </c>
      <c r="B521" s="173">
        <v>2</v>
      </c>
      <c r="C521" s="17">
        <v>5</v>
      </c>
      <c r="D521" s="18">
        <v>3</v>
      </c>
      <c r="E521" s="18">
        <v>24</v>
      </c>
      <c r="F521" s="13" t="s">
        <v>236</v>
      </c>
      <c r="G521" s="174"/>
      <c r="H521" s="174"/>
      <c r="I521" s="13"/>
      <c r="J521" s="19"/>
      <c r="K521" s="175">
        <v>1</v>
      </c>
      <c r="L521" s="174">
        <v>5</v>
      </c>
      <c r="M521" s="3">
        <v>0</v>
      </c>
      <c r="N521" s="176">
        <v>1</v>
      </c>
      <c r="O521" s="5">
        <v>0</v>
      </c>
      <c r="P521" s="6">
        <v>0</v>
      </c>
      <c r="Q521" s="5">
        <v>0</v>
      </c>
      <c r="R521" s="178">
        <v>1</v>
      </c>
      <c r="S521" s="174">
        <v>0</v>
      </c>
      <c r="T521" s="3">
        <v>0</v>
      </c>
      <c r="U521" s="4">
        <v>0</v>
      </c>
      <c r="V521" s="5">
        <v>0</v>
      </c>
      <c r="W521" s="6">
        <v>0</v>
      </c>
      <c r="X521" s="5">
        <v>0</v>
      </c>
      <c r="Y521" s="5">
        <v>0</v>
      </c>
      <c r="Z521" s="9">
        <v>0</v>
      </c>
      <c r="AA521" s="178">
        <v>0</v>
      </c>
    </row>
    <row r="522" spans="1:27" ht="15.95" customHeight="1" x14ac:dyDescent="0.15">
      <c r="A522" s="1">
        <v>511</v>
      </c>
      <c r="B522" s="173">
        <v>2</v>
      </c>
      <c r="C522" s="17">
        <v>5</v>
      </c>
      <c r="D522" s="18">
        <v>3</v>
      </c>
      <c r="E522" s="18">
        <v>24</v>
      </c>
      <c r="F522" s="13" t="s">
        <v>236</v>
      </c>
      <c r="G522" s="174"/>
      <c r="H522" s="174"/>
      <c r="I522" s="13"/>
      <c r="J522" s="19"/>
      <c r="K522" s="175">
        <v>1</v>
      </c>
      <c r="L522" s="174">
        <v>5</v>
      </c>
      <c r="M522" s="3">
        <v>0</v>
      </c>
      <c r="N522" s="176">
        <v>1</v>
      </c>
      <c r="O522" s="5">
        <v>0</v>
      </c>
      <c r="P522" s="6">
        <v>0</v>
      </c>
      <c r="Q522" s="5">
        <v>0</v>
      </c>
      <c r="R522" s="178">
        <v>1</v>
      </c>
      <c r="S522" s="174">
        <v>0</v>
      </c>
      <c r="T522" s="3">
        <v>0</v>
      </c>
      <c r="U522" s="4">
        <v>0</v>
      </c>
      <c r="V522" s="5">
        <v>0</v>
      </c>
      <c r="W522" s="6">
        <v>0</v>
      </c>
      <c r="X522" s="5">
        <v>0</v>
      </c>
      <c r="Y522" s="5">
        <v>0</v>
      </c>
      <c r="Z522" s="9">
        <v>0</v>
      </c>
      <c r="AA522" s="178">
        <v>0</v>
      </c>
    </row>
    <row r="523" spans="1:27" ht="15.95" customHeight="1" x14ac:dyDescent="0.15">
      <c r="A523" s="1">
        <v>512</v>
      </c>
      <c r="B523" s="173">
        <v>2</v>
      </c>
      <c r="C523" s="17">
        <v>5</v>
      </c>
      <c r="D523" s="18">
        <v>3</v>
      </c>
      <c r="E523" s="18">
        <v>24</v>
      </c>
      <c r="F523" s="13" t="s">
        <v>236</v>
      </c>
      <c r="G523" s="174"/>
      <c r="H523" s="174"/>
      <c r="I523" s="13"/>
      <c r="J523" s="19"/>
      <c r="K523" s="175">
        <v>1</v>
      </c>
      <c r="L523" s="174">
        <v>5</v>
      </c>
      <c r="M523" s="177">
        <v>1</v>
      </c>
      <c r="N523" s="4">
        <v>0</v>
      </c>
      <c r="O523" s="5">
        <v>0</v>
      </c>
      <c r="P523" s="6">
        <v>0</v>
      </c>
      <c r="Q523" s="5">
        <v>0</v>
      </c>
      <c r="R523" s="178">
        <v>1</v>
      </c>
      <c r="S523" s="174">
        <v>0</v>
      </c>
      <c r="T523" s="3">
        <v>0</v>
      </c>
      <c r="U523" s="4">
        <v>0</v>
      </c>
      <c r="V523" s="5">
        <v>0</v>
      </c>
      <c r="W523" s="6">
        <v>0</v>
      </c>
      <c r="X523" s="5">
        <v>0</v>
      </c>
      <c r="Y523" s="5">
        <v>0</v>
      </c>
      <c r="Z523" s="9">
        <v>0</v>
      </c>
      <c r="AA523" s="178">
        <v>0</v>
      </c>
    </row>
    <row r="524" spans="1:27" ht="15.95" customHeight="1" x14ac:dyDescent="0.15">
      <c r="A524" s="1">
        <v>513</v>
      </c>
      <c r="B524" s="173">
        <v>2</v>
      </c>
      <c r="C524" s="17">
        <v>5</v>
      </c>
      <c r="D524" s="18">
        <v>3</v>
      </c>
      <c r="E524" s="18">
        <v>24</v>
      </c>
      <c r="F524" s="13" t="s">
        <v>236</v>
      </c>
      <c r="G524" s="174"/>
      <c r="H524" s="174"/>
      <c r="I524" s="13"/>
      <c r="J524" s="19"/>
      <c r="K524" s="175">
        <v>1</v>
      </c>
      <c r="L524" s="174">
        <v>5</v>
      </c>
      <c r="M524" s="177">
        <v>1</v>
      </c>
      <c r="N524" s="4">
        <v>0</v>
      </c>
      <c r="O524" s="5">
        <v>0</v>
      </c>
      <c r="P524" s="6">
        <v>0</v>
      </c>
      <c r="Q524" s="5">
        <v>0</v>
      </c>
      <c r="R524" s="178">
        <v>1</v>
      </c>
      <c r="S524" s="174">
        <v>0</v>
      </c>
      <c r="T524" s="3">
        <v>0</v>
      </c>
      <c r="U524" s="4">
        <v>0</v>
      </c>
      <c r="V524" s="5">
        <v>0</v>
      </c>
      <c r="W524" s="6">
        <v>0</v>
      </c>
      <c r="X524" s="5">
        <v>0</v>
      </c>
      <c r="Y524" s="5">
        <v>0</v>
      </c>
      <c r="Z524" s="9">
        <v>0</v>
      </c>
      <c r="AA524" s="178">
        <v>0</v>
      </c>
    </row>
    <row r="525" spans="1:27" ht="15.95" customHeight="1" x14ac:dyDescent="0.15">
      <c r="A525" s="1">
        <v>514</v>
      </c>
      <c r="B525" s="173">
        <v>2</v>
      </c>
      <c r="C525" s="17">
        <v>5</v>
      </c>
      <c r="D525" s="18">
        <v>3</v>
      </c>
      <c r="E525" s="18">
        <v>24</v>
      </c>
      <c r="F525" s="13" t="s">
        <v>236</v>
      </c>
      <c r="G525" s="174"/>
      <c r="H525" s="174"/>
      <c r="I525" s="13"/>
      <c r="J525" s="19"/>
      <c r="K525" s="175">
        <v>1</v>
      </c>
      <c r="L525" s="174">
        <v>5</v>
      </c>
      <c r="M525" s="177">
        <v>1</v>
      </c>
      <c r="N525" s="4">
        <v>0</v>
      </c>
      <c r="O525" s="5">
        <v>0</v>
      </c>
      <c r="P525" s="6">
        <v>0</v>
      </c>
      <c r="Q525" s="5">
        <v>0</v>
      </c>
      <c r="R525" s="178">
        <v>1</v>
      </c>
      <c r="S525" s="174">
        <v>0</v>
      </c>
      <c r="T525" s="3">
        <v>0</v>
      </c>
      <c r="U525" s="4">
        <v>0</v>
      </c>
      <c r="V525" s="5">
        <v>0</v>
      </c>
      <c r="W525" s="6">
        <v>0</v>
      </c>
      <c r="X525" s="5">
        <v>0</v>
      </c>
      <c r="Y525" s="5">
        <v>0</v>
      </c>
      <c r="Z525" s="9">
        <v>0</v>
      </c>
      <c r="AA525" s="178">
        <v>0</v>
      </c>
    </row>
    <row r="526" spans="1:27" ht="15.95" customHeight="1" x14ac:dyDescent="0.15">
      <c r="A526" s="1">
        <v>515</v>
      </c>
      <c r="B526" s="173">
        <v>2</v>
      </c>
      <c r="C526" s="17">
        <v>5</v>
      </c>
      <c r="D526" s="18">
        <v>3</v>
      </c>
      <c r="E526" s="18">
        <v>24</v>
      </c>
      <c r="F526" s="13" t="s">
        <v>236</v>
      </c>
      <c r="G526" s="174"/>
      <c r="H526" s="174"/>
      <c r="I526" s="13"/>
      <c r="J526" s="19"/>
      <c r="K526" s="175">
        <v>1</v>
      </c>
      <c r="L526" s="174">
        <v>5</v>
      </c>
      <c r="M526" s="177">
        <v>1</v>
      </c>
      <c r="N526" s="4">
        <v>0</v>
      </c>
      <c r="O526" s="5">
        <v>0</v>
      </c>
      <c r="P526" s="6">
        <v>0</v>
      </c>
      <c r="Q526" s="5">
        <v>0</v>
      </c>
      <c r="R526" s="178">
        <v>1</v>
      </c>
      <c r="S526" s="174">
        <v>0</v>
      </c>
      <c r="T526" s="3">
        <v>0</v>
      </c>
      <c r="U526" s="4">
        <v>0</v>
      </c>
      <c r="V526" s="5">
        <v>0</v>
      </c>
      <c r="W526" s="6">
        <v>0</v>
      </c>
      <c r="X526" s="5">
        <v>0</v>
      </c>
      <c r="Y526" s="5">
        <v>0</v>
      </c>
      <c r="Z526" s="9">
        <v>0</v>
      </c>
      <c r="AA526" s="178">
        <v>0</v>
      </c>
    </row>
    <row r="527" spans="1:27" ht="15.95" customHeight="1" x14ac:dyDescent="0.15">
      <c r="A527" s="1">
        <v>516</v>
      </c>
      <c r="B527" s="173">
        <v>2</v>
      </c>
      <c r="C527" s="17">
        <v>5</v>
      </c>
      <c r="D527" s="18">
        <v>3</v>
      </c>
      <c r="E527" s="18">
        <v>24</v>
      </c>
      <c r="F527" s="13" t="s">
        <v>236</v>
      </c>
      <c r="G527" s="174"/>
      <c r="H527" s="174"/>
      <c r="I527" s="13"/>
      <c r="J527" s="19"/>
      <c r="K527" s="175">
        <v>1</v>
      </c>
      <c r="L527" s="174">
        <v>5</v>
      </c>
      <c r="M527" s="177">
        <v>1</v>
      </c>
      <c r="N527" s="4">
        <v>0</v>
      </c>
      <c r="O527" s="5">
        <v>0</v>
      </c>
      <c r="P527" s="6">
        <v>0</v>
      </c>
      <c r="Q527" s="5">
        <v>0</v>
      </c>
      <c r="R527" s="178">
        <v>1</v>
      </c>
      <c r="S527" s="174">
        <v>0</v>
      </c>
      <c r="T527" s="3">
        <v>0</v>
      </c>
      <c r="U527" s="4">
        <v>0</v>
      </c>
      <c r="V527" s="5">
        <v>0</v>
      </c>
      <c r="W527" s="6">
        <v>0</v>
      </c>
      <c r="X527" s="5">
        <v>0</v>
      </c>
      <c r="Y527" s="5">
        <v>0</v>
      </c>
      <c r="Z527" s="9">
        <v>0</v>
      </c>
      <c r="AA527" s="178">
        <v>0</v>
      </c>
    </row>
    <row r="528" spans="1:27" ht="15.95" customHeight="1" x14ac:dyDescent="0.15">
      <c r="A528" s="1">
        <v>517</v>
      </c>
      <c r="B528" s="173">
        <v>2</v>
      </c>
      <c r="C528" s="17">
        <v>5</v>
      </c>
      <c r="D528" s="18">
        <v>3</v>
      </c>
      <c r="E528" s="18">
        <v>24</v>
      </c>
      <c r="F528" s="13" t="s">
        <v>236</v>
      </c>
      <c r="G528" s="174"/>
      <c r="H528" s="174"/>
      <c r="I528" s="13"/>
      <c r="J528" s="19"/>
      <c r="K528" s="175">
        <v>1</v>
      </c>
      <c r="L528" s="174">
        <v>5</v>
      </c>
      <c r="M528" s="177">
        <v>1</v>
      </c>
      <c r="N528" s="4">
        <v>0</v>
      </c>
      <c r="O528" s="5">
        <v>0</v>
      </c>
      <c r="P528" s="6">
        <v>0</v>
      </c>
      <c r="Q528" s="5">
        <v>0</v>
      </c>
      <c r="R528" s="178">
        <v>1</v>
      </c>
      <c r="S528" s="174">
        <v>0</v>
      </c>
      <c r="T528" s="3">
        <v>0</v>
      </c>
      <c r="U528" s="4">
        <v>0</v>
      </c>
      <c r="V528" s="5">
        <v>0</v>
      </c>
      <c r="W528" s="6">
        <v>0</v>
      </c>
      <c r="X528" s="5">
        <v>0</v>
      </c>
      <c r="Y528" s="5">
        <v>0</v>
      </c>
      <c r="Z528" s="9">
        <v>0</v>
      </c>
      <c r="AA528" s="178">
        <v>0</v>
      </c>
    </row>
    <row r="529" spans="1:27" ht="15.95" customHeight="1" x14ac:dyDescent="0.15">
      <c r="A529" s="1">
        <v>518</v>
      </c>
      <c r="B529" s="173">
        <v>2</v>
      </c>
      <c r="C529" s="17">
        <v>5</v>
      </c>
      <c r="D529" s="18">
        <v>3</v>
      </c>
      <c r="E529" s="18">
        <v>24</v>
      </c>
      <c r="F529" s="13" t="s">
        <v>236</v>
      </c>
      <c r="G529" s="174"/>
      <c r="H529" s="174"/>
      <c r="I529" s="13"/>
      <c r="J529" s="19"/>
      <c r="K529" s="175">
        <v>1</v>
      </c>
      <c r="L529" s="174">
        <v>5</v>
      </c>
      <c r="M529" s="177">
        <v>1</v>
      </c>
      <c r="N529" s="4">
        <v>0</v>
      </c>
      <c r="O529" s="5">
        <v>0</v>
      </c>
      <c r="P529" s="6">
        <v>0</v>
      </c>
      <c r="Q529" s="5">
        <v>0</v>
      </c>
      <c r="R529" s="178">
        <v>1</v>
      </c>
      <c r="S529" s="174">
        <v>0</v>
      </c>
      <c r="T529" s="3">
        <v>0</v>
      </c>
      <c r="U529" s="4">
        <v>0</v>
      </c>
      <c r="V529" s="5">
        <v>0</v>
      </c>
      <c r="W529" s="6">
        <v>0</v>
      </c>
      <c r="X529" s="5">
        <v>0</v>
      </c>
      <c r="Y529" s="5">
        <v>0</v>
      </c>
      <c r="Z529" s="9">
        <v>0</v>
      </c>
      <c r="AA529" s="178">
        <v>0</v>
      </c>
    </row>
    <row r="530" spans="1:27" ht="15.95" customHeight="1" x14ac:dyDescent="0.15">
      <c r="A530" s="1">
        <v>519</v>
      </c>
      <c r="B530" s="173">
        <v>2</v>
      </c>
      <c r="C530" s="17">
        <v>5</v>
      </c>
      <c r="D530" s="18">
        <v>3</v>
      </c>
      <c r="E530" s="18">
        <v>24</v>
      </c>
      <c r="F530" s="13" t="s">
        <v>236</v>
      </c>
      <c r="G530" s="174"/>
      <c r="H530" s="174"/>
      <c r="I530" s="13"/>
      <c r="J530" s="19"/>
      <c r="K530" s="175">
        <v>1</v>
      </c>
      <c r="L530" s="174">
        <v>5</v>
      </c>
      <c r="M530" s="177">
        <v>1</v>
      </c>
      <c r="N530" s="4">
        <v>0</v>
      </c>
      <c r="O530" s="5">
        <v>0</v>
      </c>
      <c r="P530" s="6">
        <v>0</v>
      </c>
      <c r="Q530" s="5">
        <v>0</v>
      </c>
      <c r="R530" s="178">
        <v>1</v>
      </c>
      <c r="S530" s="174">
        <v>0</v>
      </c>
      <c r="T530" s="3">
        <v>0</v>
      </c>
      <c r="U530" s="4">
        <v>0</v>
      </c>
      <c r="V530" s="5">
        <v>0</v>
      </c>
      <c r="W530" s="6">
        <v>0</v>
      </c>
      <c r="X530" s="5">
        <v>0</v>
      </c>
      <c r="Y530" s="5">
        <v>0</v>
      </c>
      <c r="Z530" s="9">
        <v>0</v>
      </c>
      <c r="AA530" s="178">
        <v>0</v>
      </c>
    </row>
    <row r="531" spans="1:27" ht="15.95" customHeight="1" x14ac:dyDescent="0.15">
      <c r="A531" s="1">
        <v>520</v>
      </c>
      <c r="B531" s="173">
        <v>2</v>
      </c>
      <c r="C531" s="17">
        <v>5</v>
      </c>
      <c r="D531" s="18">
        <v>3</v>
      </c>
      <c r="E531" s="18">
        <v>24</v>
      </c>
      <c r="F531" s="13" t="s">
        <v>236</v>
      </c>
      <c r="G531" s="174"/>
      <c r="H531" s="174"/>
      <c r="I531" s="13"/>
      <c r="J531" s="19"/>
      <c r="K531" s="175">
        <v>1</v>
      </c>
      <c r="L531" s="174">
        <v>5</v>
      </c>
      <c r="M531" s="177">
        <v>1</v>
      </c>
      <c r="N531" s="4">
        <v>0</v>
      </c>
      <c r="O531" s="5">
        <v>0</v>
      </c>
      <c r="P531" s="6">
        <v>0</v>
      </c>
      <c r="Q531" s="5">
        <v>0</v>
      </c>
      <c r="R531" s="178">
        <v>1</v>
      </c>
      <c r="S531" s="174">
        <v>0</v>
      </c>
      <c r="T531" s="3">
        <v>0</v>
      </c>
      <c r="U531" s="4">
        <v>0</v>
      </c>
      <c r="V531" s="5">
        <v>0</v>
      </c>
      <c r="W531" s="6">
        <v>0</v>
      </c>
      <c r="X531" s="5">
        <v>0</v>
      </c>
      <c r="Y531" s="5">
        <v>0</v>
      </c>
      <c r="Z531" s="9">
        <v>0</v>
      </c>
      <c r="AA531" s="178">
        <v>0</v>
      </c>
    </row>
    <row r="532" spans="1:27" ht="15.95" customHeight="1" x14ac:dyDescent="0.15">
      <c r="A532" s="1">
        <v>521</v>
      </c>
      <c r="B532" s="173">
        <v>2</v>
      </c>
      <c r="C532" s="17">
        <v>5</v>
      </c>
      <c r="D532" s="18">
        <v>3</v>
      </c>
      <c r="E532" s="18">
        <v>24</v>
      </c>
      <c r="F532" s="13" t="s">
        <v>236</v>
      </c>
      <c r="G532" s="174"/>
      <c r="H532" s="174"/>
      <c r="I532" s="13"/>
      <c r="J532" s="19"/>
      <c r="K532" s="175">
        <v>1</v>
      </c>
      <c r="L532" s="174">
        <v>5</v>
      </c>
      <c r="M532" s="177">
        <v>1</v>
      </c>
      <c r="N532" s="4">
        <v>0</v>
      </c>
      <c r="O532" s="5">
        <v>0</v>
      </c>
      <c r="P532" s="6">
        <v>0</v>
      </c>
      <c r="Q532" s="5">
        <v>0</v>
      </c>
      <c r="R532" s="178">
        <v>1</v>
      </c>
      <c r="S532" s="174">
        <v>0</v>
      </c>
      <c r="T532" s="3">
        <v>0</v>
      </c>
      <c r="U532" s="4">
        <v>0</v>
      </c>
      <c r="V532" s="5">
        <v>0</v>
      </c>
      <c r="W532" s="6">
        <v>0</v>
      </c>
      <c r="X532" s="5">
        <v>0</v>
      </c>
      <c r="Y532" s="5">
        <v>0</v>
      </c>
      <c r="Z532" s="9">
        <v>0</v>
      </c>
      <c r="AA532" s="178">
        <v>0</v>
      </c>
    </row>
    <row r="533" spans="1:27" ht="15.95" customHeight="1" x14ac:dyDescent="0.15">
      <c r="A533" s="1">
        <v>522</v>
      </c>
      <c r="B533" s="173">
        <v>2</v>
      </c>
      <c r="C533" s="17">
        <v>5</v>
      </c>
      <c r="D533" s="18">
        <v>3</v>
      </c>
      <c r="E533" s="18">
        <v>24</v>
      </c>
      <c r="F533" s="13" t="s">
        <v>236</v>
      </c>
      <c r="G533" s="174"/>
      <c r="H533" s="174"/>
      <c r="I533" s="13"/>
      <c r="J533" s="19"/>
      <c r="K533" s="175">
        <v>1</v>
      </c>
      <c r="L533" s="174">
        <v>5</v>
      </c>
      <c r="M533" s="177">
        <v>1</v>
      </c>
      <c r="N533" s="4">
        <v>0</v>
      </c>
      <c r="O533" s="5">
        <v>0</v>
      </c>
      <c r="P533" s="6">
        <v>0</v>
      </c>
      <c r="Q533" s="5">
        <v>0</v>
      </c>
      <c r="R533" s="178">
        <v>1</v>
      </c>
      <c r="S533" s="174">
        <v>0</v>
      </c>
      <c r="T533" s="3">
        <v>0</v>
      </c>
      <c r="U533" s="4">
        <v>0</v>
      </c>
      <c r="V533" s="5">
        <v>0</v>
      </c>
      <c r="W533" s="6">
        <v>0</v>
      </c>
      <c r="X533" s="5">
        <v>0</v>
      </c>
      <c r="Y533" s="5">
        <v>0</v>
      </c>
      <c r="Z533" s="9">
        <v>0</v>
      </c>
      <c r="AA533" s="178">
        <v>0</v>
      </c>
    </row>
    <row r="534" spans="1:27" ht="15.95" customHeight="1" x14ac:dyDescent="0.15">
      <c r="A534" s="1">
        <v>523</v>
      </c>
      <c r="B534" s="173">
        <v>2</v>
      </c>
      <c r="C534" s="17">
        <v>5</v>
      </c>
      <c r="D534" s="18">
        <v>3</v>
      </c>
      <c r="E534" s="18">
        <v>24</v>
      </c>
      <c r="F534" s="13" t="s">
        <v>236</v>
      </c>
      <c r="G534" s="174"/>
      <c r="H534" s="174"/>
      <c r="I534" s="13"/>
      <c r="J534" s="19"/>
      <c r="K534" s="175">
        <v>1</v>
      </c>
      <c r="L534" s="174">
        <v>5</v>
      </c>
      <c r="M534" s="177">
        <v>1</v>
      </c>
      <c r="N534" s="4">
        <v>0</v>
      </c>
      <c r="O534" s="5">
        <v>0</v>
      </c>
      <c r="P534" s="6">
        <v>0</v>
      </c>
      <c r="Q534" s="5">
        <v>0</v>
      </c>
      <c r="R534" s="178">
        <v>1</v>
      </c>
      <c r="S534" s="174">
        <v>0</v>
      </c>
      <c r="T534" s="3">
        <v>0</v>
      </c>
      <c r="U534" s="4">
        <v>0</v>
      </c>
      <c r="V534" s="5">
        <v>0</v>
      </c>
      <c r="W534" s="6">
        <v>0</v>
      </c>
      <c r="X534" s="5">
        <v>0</v>
      </c>
      <c r="Y534" s="5">
        <v>0</v>
      </c>
      <c r="Z534" s="9">
        <v>0</v>
      </c>
      <c r="AA534" s="178">
        <v>0</v>
      </c>
    </row>
    <row r="535" spans="1:27" ht="15.95" customHeight="1" x14ac:dyDescent="0.15">
      <c r="A535" s="1">
        <v>524</v>
      </c>
      <c r="B535" s="173">
        <v>2</v>
      </c>
      <c r="C535" s="17">
        <v>5</v>
      </c>
      <c r="D535" s="18">
        <v>3</v>
      </c>
      <c r="E535" s="18">
        <v>24</v>
      </c>
      <c r="F535" s="13" t="s">
        <v>236</v>
      </c>
      <c r="G535" s="174"/>
      <c r="H535" s="174"/>
      <c r="I535" s="13"/>
      <c r="J535" s="19"/>
      <c r="K535" s="175">
        <v>1</v>
      </c>
      <c r="L535" s="174">
        <v>5</v>
      </c>
      <c r="M535" s="177">
        <v>1</v>
      </c>
      <c r="N535" s="4">
        <v>0</v>
      </c>
      <c r="O535" s="5">
        <v>0</v>
      </c>
      <c r="P535" s="6">
        <v>0</v>
      </c>
      <c r="Q535" s="5">
        <v>0</v>
      </c>
      <c r="R535" s="178">
        <v>1</v>
      </c>
      <c r="S535" s="174">
        <v>0</v>
      </c>
      <c r="T535" s="3">
        <v>0</v>
      </c>
      <c r="U535" s="4">
        <v>0</v>
      </c>
      <c r="V535" s="5">
        <v>0</v>
      </c>
      <c r="W535" s="6">
        <v>0</v>
      </c>
      <c r="X535" s="5">
        <v>0</v>
      </c>
      <c r="Y535" s="5">
        <v>0</v>
      </c>
      <c r="Z535" s="9">
        <v>0</v>
      </c>
      <c r="AA535" s="178">
        <v>0</v>
      </c>
    </row>
    <row r="536" spans="1:27" ht="15.95" customHeight="1" x14ac:dyDescent="0.15">
      <c r="A536" s="1">
        <v>525</v>
      </c>
      <c r="B536" s="173">
        <v>2</v>
      </c>
      <c r="C536" s="17">
        <v>5</v>
      </c>
      <c r="D536" s="18">
        <v>3</v>
      </c>
      <c r="E536" s="18">
        <v>24</v>
      </c>
      <c r="F536" s="13" t="s">
        <v>236</v>
      </c>
      <c r="G536" s="174"/>
      <c r="H536" s="174"/>
      <c r="I536" s="13"/>
      <c r="J536" s="19"/>
      <c r="K536" s="175">
        <v>1</v>
      </c>
      <c r="L536" s="174">
        <v>5</v>
      </c>
      <c r="M536" s="177">
        <v>1</v>
      </c>
      <c r="N536" s="4">
        <v>0</v>
      </c>
      <c r="O536" s="5">
        <v>0</v>
      </c>
      <c r="P536" s="6">
        <v>0</v>
      </c>
      <c r="Q536" s="5">
        <v>0</v>
      </c>
      <c r="R536" s="178">
        <v>1</v>
      </c>
      <c r="S536" s="174">
        <v>0</v>
      </c>
      <c r="T536" s="3">
        <v>0</v>
      </c>
      <c r="U536" s="4">
        <v>0</v>
      </c>
      <c r="V536" s="5">
        <v>0</v>
      </c>
      <c r="W536" s="6">
        <v>0</v>
      </c>
      <c r="X536" s="5">
        <v>0</v>
      </c>
      <c r="Y536" s="5">
        <v>0</v>
      </c>
      <c r="Z536" s="9">
        <v>0</v>
      </c>
      <c r="AA536" s="178">
        <v>0</v>
      </c>
    </row>
    <row r="537" spans="1:27" ht="15.95" customHeight="1" x14ac:dyDescent="0.15">
      <c r="A537" s="1">
        <v>526</v>
      </c>
      <c r="B537" s="173">
        <v>2</v>
      </c>
      <c r="C537" s="17">
        <v>5</v>
      </c>
      <c r="D537" s="18">
        <v>3</v>
      </c>
      <c r="E537" s="18">
        <v>24</v>
      </c>
      <c r="F537" s="13" t="s">
        <v>236</v>
      </c>
      <c r="G537" s="174"/>
      <c r="H537" s="174"/>
      <c r="I537" s="13"/>
      <c r="J537" s="19"/>
      <c r="K537" s="175">
        <v>1</v>
      </c>
      <c r="L537" s="174">
        <v>5</v>
      </c>
      <c r="M537" s="177">
        <v>1</v>
      </c>
      <c r="N537" s="4">
        <v>0</v>
      </c>
      <c r="O537" s="5">
        <v>0</v>
      </c>
      <c r="P537" s="6">
        <v>0</v>
      </c>
      <c r="Q537" s="5">
        <v>0</v>
      </c>
      <c r="R537" s="178">
        <v>1</v>
      </c>
      <c r="S537" s="174">
        <v>0</v>
      </c>
      <c r="T537" s="3">
        <v>0</v>
      </c>
      <c r="U537" s="4">
        <v>0</v>
      </c>
      <c r="V537" s="5">
        <v>0</v>
      </c>
      <c r="W537" s="6">
        <v>0</v>
      </c>
      <c r="X537" s="5">
        <v>0</v>
      </c>
      <c r="Y537" s="5">
        <v>0</v>
      </c>
      <c r="Z537" s="9">
        <v>0</v>
      </c>
      <c r="AA537" s="178">
        <v>0</v>
      </c>
    </row>
    <row r="538" spans="1:27" ht="15.95" customHeight="1" x14ac:dyDescent="0.15">
      <c r="A538" s="1">
        <v>527</v>
      </c>
      <c r="B538" s="173">
        <v>2</v>
      </c>
      <c r="C538" s="17">
        <v>5</v>
      </c>
      <c r="D538" s="18">
        <v>3</v>
      </c>
      <c r="E538" s="18">
        <v>24</v>
      </c>
      <c r="F538" s="13" t="s">
        <v>236</v>
      </c>
      <c r="G538" s="174"/>
      <c r="H538" s="174"/>
      <c r="I538" s="13"/>
      <c r="J538" s="19"/>
      <c r="K538" s="175">
        <v>1</v>
      </c>
      <c r="L538" s="174">
        <v>5</v>
      </c>
      <c r="M538" s="177">
        <v>1</v>
      </c>
      <c r="N538" s="4">
        <v>0</v>
      </c>
      <c r="O538" s="5">
        <v>0</v>
      </c>
      <c r="P538" s="6">
        <v>0</v>
      </c>
      <c r="Q538" s="5">
        <v>0</v>
      </c>
      <c r="R538" s="178">
        <v>1</v>
      </c>
      <c r="S538" s="174">
        <v>0</v>
      </c>
      <c r="T538" s="3">
        <v>0</v>
      </c>
      <c r="U538" s="4">
        <v>0</v>
      </c>
      <c r="V538" s="5">
        <v>0</v>
      </c>
      <c r="W538" s="6">
        <v>0</v>
      </c>
      <c r="X538" s="5">
        <v>0</v>
      </c>
      <c r="Y538" s="5">
        <v>0</v>
      </c>
      <c r="Z538" s="9">
        <v>0</v>
      </c>
      <c r="AA538" s="178">
        <v>0</v>
      </c>
    </row>
    <row r="539" spans="1:27" ht="15.95" customHeight="1" x14ac:dyDescent="0.15">
      <c r="A539" s="1">
        <v>528</v>
      </c>
      <c r="B539" s="173">
        <v>2</v>
      </c>
      <c r="C539" s="17">
        <v>5</v>
      </c>
      <c r="D539" s="18">
        <v>3</v>
      </c>
      <c r="E539" s="18">
        <v>24</v>
      </c>
      <c r="F539" s="13" t="s">
        <v>236</v>
      </c>
      <c r="G539" s="174"/>
      <c r="H539" s="174"/>
      <c r="I539" s="13"/>
      <c r="J539" s="19"/>
      <c r="K539" s="175">
        <v>1</v>
      </c>
      <c r="L539" s="174">
        <v>5</v>
      </c>
      <c r="M539" s="177">
        <v>1</v>
      </c>
      <c r="N539" s="4">
        <v>0</v>
      </c>
      <c r="O539" s="5">
        <v>0</v>
      </c>
      <c r="P539" s="6">
        <v>0</v>
      </c>
      <c r="Q539" s="5">
        <v>0</v>
      </c>
      <c r="R539" s="178">
        <v>1</v>
      </c>
      <c r="S539" s="174">
        <v>0</v>
      </c>
      <c r="T539" s="3">
        <v>0</v>
      </c>
      <c r="U539" s="4">
        <v>0</v>
      </c>
      <c r="V539" s="5">
        <v>0</v>
      </c>
      <c r="W539" s="6">
        <v>0</v>
      </c>
      <c r="X539" s="5">
        <v>0</v>
      </c>
      <c r="Y539" s="5">
        <v>0</v>
      </c>
      <c r="Z539" s="9">
        <v>0</v>
      </c>
      <c r="AA539" s="178">
        <v>0</v>
      </c>
    </row>
    <row r="540" spans="1:27" ht="15.95" customHeight="1" x14ac:dyDescent="0.15">
      <c r="A540" s="1">
        <v>529</v>
      </c>
      <c r="B540" s="173">
        <v>2</v>
      </c>
      <c r="C540" s="17">
        <v>5</v>
      </c>
      <c r="D540" s="18">
        <v>3</v>
      </c>
      <c r="E540" s="18">
        <v>24</v>
      </c>
      <c r="F540" s="13" t="s">
        <v>236</v>
      </c>
      <c r="G540" s="174"/>
      <c r="H540" s="174"/>
      <c r="I540" s="13"/>
      <c r="J540" s="19"/>
      <c r="K540" s="175">
        <v>1</v>
      </c>
      <c r="L540" s="174">
        <v>5</v>
      </c>
      <c r="M540" s="177">
        <v>1</v>
      </c>
      <c r="N540" s="4">
        <v>0</v>
      </c>
      <c r="O540" s="5">
        <v>0</v>
      </c>
      <c r="P540" s="6">
        <v>0</v>
      </c>
      <c r="Q540" s="5">
        <v>0</v>
      </c>
      <c r="R540" s="178">
        <v>1</v>
      </c>
      <c r="S540" s="174">
        <v>0</v>
      </c>
      <c r="T540" s="3">
        <v>0</v>
      </c>
      <c r="U540" s="4">
        <v>0</v>
      </c>
      <c r="V540" s="5">
        <v>0</v>
      </c>
      <c r="W540" s="6">
        <v>0</v>
      </c>
      <c r="X540" s="5">
        <v>0</v>
      </c>
      <c r="Y540" s="5">
        <v>0</v>
      </c>
      <c r="Z540" s="9">
        <v>0</v>
      </c>
      <c r="AA540" s="178">
        <v>0</v>
      </c>
    </row>
    <row r="541" spans="1:27" ht="15.95" customHeight="1" x14ac:dyDescent="0.15">
      <c r="A541" s="1">
        <v>530</v>
      </c>
      <c r="B541" s="173">
        <v>2</v>
      </c>
      <c r="C541" s="17">
        <v>5</v>
      </c>
      <c r="D541" s="18">
        <v>3</v>
      </c>
      <c r="E541" s="18">
        <v>24</v>
      </c>
      <c r="F541" s="13" t="s">
        <v>236</v>
      </c>
      <c r="G541" s="174"/>
      <c r="H541" s="174"/>
      <c r="I541" s="13"/>
      <c r="J541" s="19"/>
      <c r="K541" s="175">
        <v>1</v>
      </c>
      <c r="L541" s="174">
        <v>5</v>
      </c>
      <c r="M541" s="177">
        <v>1</v>
      </c>
      <c r="N541" s="4">
        <v>0</v>
      </c>
      <c r="O541" s="5">
        <v>0</v>
      </c>
      <c r="P541" s="6">
        <v>0</v>
      </c>
      <c r="Q541" s="5">
        <v>0</v>
      </c>
      <c r="R541" s="178">
        <v>1</v>
      </c>
      <c r="S541" s="174">
        <v>0</v>
      </c>
      <c r="T541" s="3">
        <v>0</v>
      </c>
      <c r="U541" s="4">
        <v>0</v>
      </c>
      <c r="V541" s="5">
        <v>0</v>
      </c>
      <c r="W541" s="6">
        <v>0</v>
      </c>
      <c r="X541" s="5">
        <v>0</v>
      </c>
      <c r="Y541" s="5">
        <v>0</v>
      </c>
      <c r="Z541" s="9">
        <v>0</v>
      </c>
      <c r="AA541" s="178">
        <v>0</v>
      </c>
    </row>
    <row r="542" spans="1:27" ht="15.95" customHeight="1" x14ac:dyDescent="0.15">
      <c r="A542" s="1">
        <v>531</v>
      </c>
      <c r="B542" s="173">
        <v>2</v>
      </c>
      <c r="C542" s="17">
        <v>5</v>
      </c>
      <c r="D542" s="18">
        <v>3</v>
      </c>
      <c r="E542" s="18">
        <v>24</v>
      </c>
      <c r="F542" s="13" t="s">
        <v>236</v>
      </c>
      <c r="G542" s="174"/>
      <c r="H542" s="174"/>
      <c r="I542" s="13"/>
      <c r="J542" s="19"/>
      <c r="K542" s="175">
        <v>1</v>
      </c>
      <c r="L542" s="174">
        <v>5</v>
      </c>
      <c r="M542" s="177">
        <v>1</v>
      </c>
      <c r="N542" s="4">
        <v>0</v>
      </c>
      <c r="O542" s="5">
        <v>0</v>
      </c>
      <c r="P542" s="6">
        <v>0</v>
      </c>
      <c r="Q542" s="5">
        <v>0</v>
      </c>
      <c r="R542" s="178">
        <v>1</v>
      </c>
      <c r="S542" s="174">
        <v>0</v>
      </c>
      <c r="T542" s="3">
        <v>0</v>
      </c>
      <c r="U542" s="4">
        <v>0</v>
      </c>
      <c r="V542" s="5">
        <v>0</v>
      </c>
      <c r="W542" s="6">
        <v>0</v>
      </c>
      <c r="X542" s="5">
        <v>0</v>
      </c>
      <c r="Y542" s="5">
        <v>0</v>
      </c>
      <c r="Z542" s="9">
        <v>0</v>
      </c>
      <c r="AA542" s="178">
        <v>0</v>
      </c>
    </row>
    <row r="543" spans="1:27" ht="15.95" customHeight="1" x14ac:dyDescent="0.15">
      <c r="A543" s="1">
        <v>532</v>
      </c>
      <c r="B543" s="173">
        <v>2</v>
      </c>
      <c r="C543" s="17">
        <v>5</v>
      </c>
      <c r="D543" s="18">
        <v>3</v>
      </c>
      <c r="E543" s="18">
        <v>24</v>
      </c>
      <c r="F543" s="13" t="s">
        <v>236</v>
      </c>
      <c r="G543" s="174"/>
      <c r="H543" s="174"/>
      <c r="I543" s="13"/>
      <c r="J543" s="19"/>
      <c r="K543" s="175">
        <v>1</v>
      </c>
      <c r="L543" s="174">
        <v>5</v>
      </c>
      <c r="M543" s="177">
        <v>1</v>
      </c>
      <c r="N543" s="4">
        <v>0</v>
      </c>
      <c r="O543" s="5">
        <v>0</v>
      </c>
      <c r="P543" s="6">
        <v>0</v>
      </c>
      <c r="Q543" s="5">
        <v>0</v>
      </c>
      <c r="R543" s="178">
        <v>1</v>
      </c>
      <c r="S543" s="174">
        <v>0</v>
      </c>
      <c r="T543" s="3">
        <v>0</v>
      </c>
      <c r="U543" s="4">
        <v>0</v>
      </c>
      <c r="V543" s="5">
        <v>0</v>
      </c>
      <c r="W543" s="6">
        <v>0</v>
      </c>
      <c r="X543" s="5">
        <v>0</v>
      </c>
      <c r="Y543" s="5">
        <v>0</v>
      </c>
      <c r="Z543" s="9">
        <v>0</v>
      </c>
      <c r="AA543" s="178">
        <v>0</v>
      </c>
    </row>
    <row r="544" spans="1:27" ht="15.95" customHeight="1" x14ac:dyDescent="0.15">
      <c r="A544" s="1">
        <v>533</v>
      </c>
      <c r="B544" s="173">
        <v>2</v>
      </c>
      <c r="C544" s="17">
        <v>5</v>
      </c>
      <c r="D544" s="18">
        <v>3</v>
      </c>
      <c r="E544" s="18">
        <v>24</v>
      </c>
      <c r="F544" s="13" t="s">
        <v>236</v>
      </c>
      <c r="G544" s="174"/>
      <c r="H544" s="174"/>
      <c r="I544" s="13"/>
      <c r="J544" s="19"/>
      <c r="K544" s="175">
        <v>1</v>
      </c>
      <c r="L544" s="174">
        <v>5</v>
      </c>
      <c r="M544" s="177">
        <v>1</v>
      </c>
      <c r="N544" s="4">
        <v>0</v>
      </c>
      <c r="O544" s="5">
        <v>0</v>
      </c>
      <c r="P544" s="6">
        <v>0</v>
      </c>
      <c r="Q544" s="5">
        <v>0</v>
      </c>
      <c r="R544" s="178">
        <v>1</v>
      </c>
      <c r="S544" s="174">
        <v>0</v>
      </c>
      <c r="T544" s="3">
        <v>0</v>
      </c>
      <c r="U544" s="4">
        <v>0</v>
      </c>
      <c r="V544" s="5">
        <v>0</v>
      </c>
      <c r="W544" s="6">
        <v>0</v>
      </c>
      <c r="X544" s="5">
        <v>0</v>
      </c>
      <c r="Y544" s="5">
        <v>0</v>
      </c>
      <c r="Z544" s="9">
        <v>0</v>
      </c>
      <c r="AA544" s="178">
        <v>0</v>
      </c>
    </row>
    <row r="545" spans="1:27" ht="15.95" customHeight="1" x14ac:dyDescent="0.15">
      <c r="A545" s="1">
        <v>534</v>
      </c>
      <c r="B545" s="173">
        <v>2</v>
      </c>
      <c r="C545" s="17">
        <v>5</v>
      </c>
      <c r="D545" s="18">
        <v>3</v>
      </c>
      <c r="E545" s="18">
        <v>24</v>
      </c>
      <c r="F545" s="13" t="s">
        <v>236</v>
      </c>
      <c r="G545" s="174"/>
      <c r="H545" s="174"/>
      <c r="I545" s="13"/>
      <c r="J545" s="19"/>
      <c r="K545" s="175">
        <v>1</v>
      </c>
      <c r="L545" s="174">
        <v>5</v>
      </c>
      <c r="M545" s="177">
        <v>1</v>
      </c>
      <c r="N545" s="4">
        <v>0</v>
      </c>
      <c r="O545" s="5">
        <v>0</v>
      </c>
      <c r="P545" s="6">
        <v>0</v>
      </c>
      <c r="Q545" s="5">
        <v>0</v>
      </c>
      <c r="R545" s="178">
        <v>1</v>
      </c>
      <c r="S545" s="174">
        <v>0</v>
      </c>
      <c r="T545" s="3">
        <v>0</v>
      </c>
      <c r="U545" s="4">
        <v>0</v>
      </c>
      <c r="V545" s="5">
        <v>0</v>
      </c>
      <c r="W545" s="6">
        <v>0</v>
      </c>
      <c r="X545" s="5">
        <v>0</v>
      </c>
      <c r="Y545" s="5">
        <v>0</v>
      </c>
      <c r="Z545" s="9">
        <v>0</v>
      </c>
      <c r="AA545" s="178">
        <v>0</v>
      </c>
    </row>
    <row r="546" spans="1:27" ht="15.95" customHeight="1" x14ac:dyDescent="0.15">
      <c r="A546" s="1">
        <v>535</v>
      </c>
      <c r="B546" s="173">
        <v>2</v>
      </c>
      <c r="C546" s="17">
        <v>5</v>
      </c>
      <c r="D546" s="18">
        <v>3</v>
      </c>
      <c r="E546" s="18">
        <v>24</v>
      </c>
      <c r="F546" s="13" t="s">
        <v>236</v>
      </c>
      <c r="G546" s="174"/>
      <c r="H546" s="174"/>
      <c r="I546" s="13"/>
      <c r="J546" s="19"/>
      <c r="K546" s="175">
        <v>1</v>
      </c>
      <c r="L546" s="174">
        <v>5</v>
      </c>
      <c r="M546" s="177">
        <v>1</v>
      </c>
      <c r="N546" s="4">
        <v>0</v>
      </c>
      <c r="O546" s="5">
        <v>0</v>
      </c>
      <c r="P546" s="6">
        <v>0</v>
      </c>
      <c r="Q546" s="5">
        <v>0</v>
      </c>
      <c r="R546" s="178">
        <v>1</v>
      </c>
      <c r="S546" s="174">
        <v>0</v>
      </c>
      <c r="T546" s="3">
        <v>0</v>
      </c>
      <c r="U546" s="4">
        <v>0</v>
      </c>
      <c r="V546" s="5">
        <v>0</v>
      </c>
      <c r="W546" s="6">
        <v>0</v>
      </c>
      <c r="X546" s="5">
        <v>0</v>
      </c>
      <c r="Y546" s="5">
        <v>0</v>
      </c>
      <c r="Z546" s="9">
        <v>0</v>
      </c>
      <c r="AA546" s="178">
        <v>0</v>
      </c>
    </row>
    <row r="547" spans="1:27" ht="15.95" customHeight="1" x14ac:dyDescent="0.15">
      <c r="A547" s="1">
        <v>536</v>
      </c>
      <c r="B547" s="173">
        <v>2</v>
      </c>
      <c r="C547" s="17">
        <v>5</v>
      </c>
      <c r="D547" s="18">
        <v>3</v>
      </c>
      <c r="E547" s="18">
        <v>24</v>
      </c>
      <c r="F547" s="13" t="s">
        <v>236</v>
      </c>
      <c r="G547" s="174"/>
      <c r="H547" s="174"/>
      <c r="I547" s="13"/>
      <c r="J547" s="19"/>
      <c r="K547" s="175">
        <v>1</v>
      </c>
      <c r="L547" s="174">
        <v>5</v>
      </c>
      <c r="M547" s="177">
        <v>1</v>
      </c>
      <c r="N547" s="4">
        <v>0</v>
      </c>
      <c r="O547" s="5">
        <v>0</v>
      </c>
      <c r="P547" s="6">
        <v>0</v>
      </c>
      <c r="Q547" s="5">
        <v>0</v>
      </c>
      <c r="R547" s="178">
        <v>1</v>
      </c>
      <c r="S547" s="174">
        <v>0</v>
      </c>
      <c r="T547" s="3">
        <v>0</v>
      </c>
      <c r="U547" s="4">
        <v>0</v>
      </c>
      <c r="V547" s="5">
        <v>0</v>
      </c>
      <c r="W547" s="6">
        <v>0</v>
      </c>
      <c r="X547" s="5">
        <v>0</v>
      </c>
      <c r="Y547" s="5">
        <v>0</v>
      </c>
      <c r="Z547" s="9">
        <v>0</v>
      </c>
      <c r="AA547" s="178">
        <v>0</v>
      </c>
    </row>
    <row r="548" spans="1:27" ht="15.95" customHeight="1" x14ac:dyDescent="0.15">
      <c r="A548" s="1">
        <v>537</v>
      </c>
      <c r="B548" s="173">
        <v>2</v>
      </c>
      <c r="C548" s="17">
        <v>5</v>
      </c>
      <c r="D548" s="18">
        <v>3</v>
      </c>
      <c r="E548" s="18">
        <v>24</v>
      </c>
      <c r="F548" s="13" t="s">
        <v>236</v>
      </c>
      <c r="G548" s="174"/>
      <c r="H548" s="174"/>
      <c r="I548" s="13"/>
      <c r="J548" s="19"/>
      <c r="K548" s="175">
        <v>1</v>
      </c>
      <c r="L548" s="174">
        <v>5</v>
      </c>
      <c r="M548" s="177">
        <v>1</v>
      </c>
      <c r="N548" s="4">
        <v>0</v>
      </c>
      <c r="O548" s="5">
        <v>0</v>
      </c>
      <c r="P548" s="6">
        <v>0</v>
      </c>
      <c r="Q548" s="5">
        <v>0</v>
      </c>
      <c r="R548" s="178">
        <v>1</v>
      </c>
      <c r="S548" s="174">
        <v>0</v>
      </c>
      <c r="T548" s="3">
        <v>0</v>
      </c>
      <c r="U548" s="4">
        <v>0</v>
      </c>
      <c r="V548" s="5">
        <v>0</v>
      </c>
      <c r="W548" s="6">
        <v>0</v>
      </c>
      <c r="X548" s="5">
        <v>0</v>
      </c>
      <c r="Y548" s="5">
        <v>0</v>
      </c>
      <c r="Z548" s="9">
        <v>0</v>
      </c>
      <c r="AA548" s="178">
        <v>0</v>
      </c>
    </row>
    <row r="549" spans="1:27" ht="15.95" customHeight="1" x14ac:dyDescent="0.15">
      <c r="A549" s="1">
        <v>538</v>
      </c>
      <c r="B549" s="173">
        <v>2</v>
      </c>
      <c r="C549" s="17">
        <v>5</v>
      </c>
      <c r="D549" s="18">
        <v>3</v>
      </c>
      <c r="E549" s="18">
        <v>24</v>
      </c>
      <c r="F549" s="13" t="s">
        <v>236</v>
      </c>
      <c r="G549" s="174"/>
      <c r="H549" s="174"/>
      <c r="I549" s="13"/>
      <c r="J549" s="19"/>
      <c r="K549" s="175">
        <v>1</v>
      </c>
      <c r="L549" s="174">
        <v>5</v>
      </c>
      <c r="M549" s="177">
        <v>1</v>
      </c>
      <c r="N549" s="4">
        <v>0</v>
      </c>
      <c r="O549" s="5">
        <v>0</v>
      </c>
      <c r="P549" s="6">
        <v>0</v>
      </c>
      <c r="Q549" s="5">
        <v>0</v>
      </c>
      <c r="R549" s="178">
        <v>1</v>
      </c>
      <c r="S549" s="174">
        <v>0</v>
      </c>
      <c r="T549" s="3">
        <v>0</v>
      </c>
      <c r="U549" s="4">
        <v>0</v>
      </c>
      <c r="V549" s="5">
        <v>0</v>
      </c>
      <c r="W549" s="6">
        <v>0</v>
      </c>
      <c r="X549" s="5">
        <v>0</v>
      </c>
      <c r="Y549" s="5">
        <v>0</v>
      </c>
      <c r="Z549" s="9">
        <v>0</v>
      </c>
      <c r="AA549" s="178">
        <v>0</v>
      </c>
    </row>
    <row r="550" spans="1:27" ht="15.95" customHeight="1" x14ac:dyDescent="0.15">
      <c r="A550" s="1">
        <v>539</v>
      </c>
      <c r="B550" s="173">
        <v>2</v>
      </c>
      <c r="C550" s="17">
        <v>5</v>
      </c>
      <c r="D550" s="18">
        <v>3</v>
      </c>
      <c r="E550" s="18">
        <v>24</v>
      </c>
      <c r="F550" s="13" t="s">
        <v>236</v>
      </c>
      <c r="G550" s="174"/>
      <c r="H550" s="174"/>
      <c r="I550" s="13"/>
      <c r="J550" s="19"/>
      <c r="K550" s="175">
        <v>1</v>
      </c>
      <c r="L550" s="174">
        <v>5</v>
      </c>
      <c r="M550" s="177">
        <v>1</v>
      </c>
      <c r="N550" s="4">
        <v>0</v>
      </c>
      <c r="O550" s="5">
        <v>0</v>
      </c>
      <c r="P550" s="6">
        <v>0</v>
      </c>
      <c r="Q550" s="5">
        <v>0</v>
      </c>
      <c r="R550" s="178">
        <v>1</v>
      </c>
      <c r="S550" s="174">
        <v>0</v>
      </c>
      <c r="T550" s="3">
        <v>0</v>
      </c>
      <c r="U550" s="4">
        <v>0</v>
      </c>
      <c r="V550" s="5">
        <v>0</v>
      </c>
      <c r="W550" s="6">
        <v>0</v>
      </c>
      <c r="X550" s="5">
        <v>0</v>
      </c>
      <c r="Y550" s="5">
        <v>0</v>
      </c>
      <c r="Z550" s="9">
        <v>0</v>
      </c>
      <c r="AA550" s="178">
        <v>0</v>
      </c>
    </row>
    <row r="551" spans="1:27" ht="15.95" customHeight="1" x14ac:dyDescent="0.15">
      <c r="A551" s="1">
        <v>540</v>
      </c>
      <c r="B551" s="173">
        <v>2</v>
      </c>
      <c r="C551" s="17">
        <v>5</v>
      </c>
      <c r="D551" s="18">
        <v>3</v>
      </c>
      <c r="E551" s="18">
        <v>24</v>
      </c>
      <c r="F551" s="13" t="s">
        <v>236</v>
      </c>
      <c r="G551" s="174"/>
      <c r="H551" s="174"/>
      <c r="I551" s="13"/>
      <c r="J551" s="19"/>
      <c r="K551" s="175">
        <v>1</v>
      </c>
      <c r="L551" s="174">
        <v>5</v>
      </c>
      <c r="M551" s="177">
        <v>1</v>
      </c>
      <c r="N551" s="4">
        <v>0</v>
      </c>
      <c r="O551" s="5">
        <v>0</v>
      </c>
      <c r="P551" s="6">
        <v>0</v>
      </c>
      <c r="Q551" s="5">
        <v>0</v>
      </c>
      <c r="R551" s="178">
        <v>1</v>
      </c>
      <c r="S551" s="174">
        <v>0</v>
      </c>
      <c r="T551" s="3">
        <v>0</v>
      </c>
      <c r="U551" s="4">
        <v>0</v>
      </c>
      <c r="V551" s="5">
        <v>0</v>
      </c>
      <c r="W551" s="6">
        <v>0</v>
      </c>
      <c r="X551" s="5">
        <v>0</v>
      </c>
      <c r="Y551" s="5">
        <v>0</v>
      </c>
      <c r="Z551" s="9">
        <v>0</v>
      </c>
      <c r="AA551" s="178">
        <v>0</v>
      </c>
    </row>
    <row r="552" spans="1:27" ht="15.95" customHeight="1" x14ac:dyDescent="0.15">
      <c r="A552" s="1">
        <v>541</v>
      </c>
      <c r="B552" s="173">
        <v>2</v>
      </c>
      <c r="C552" s="17">
        <v>5</v>
      </c>
      <c r="D552" s="18">
        <v>3</v>
      </c>
      <c r="E552" s="18">
        <v>24</v>
      </c>
      <c r="F552" s="13" t="s">
        <v>236</v>
      </c>
      <c r="G552" s="174"/>
      <c r="H552" s="174"/>
      <c r="I552" s="13"/>
      <c r="J552" s="19"/>
      <c r="K552" s="175">
        <v>1</v>
      </c>
      <c r="L552" s="174">
        <v>5</v>
      </c>
      <c r="M552" s="177">
        <v>1</v>
      </c>
      <c r="N552" s="4">
        <v>0</v>
      </c>
      <c r="O552" s="5">
        <v>0</v>
      </c>
      <c r="P552" s="6">
        <v>0</v>
      </c>
      <c r="Q552" s="5">
        <v>0</v>
      </c>
      <c r="R552" s="178">
        <v>1</v>
      </c>
      <c r="S552" s="174">
        <v>0</v>
      </c>
      <c r="T552" s="3">
        <v>0</v>
      </c>
      <c r="U552" s="4">
        <v>0</v>
      </c>
      <c r="V552" s="5">
        <v>0</v>
      </c>
      <c r="W552" s="6">
        <v>0</v>
      </c>
      <c r="X552" s="5">
        <v>0</v>
      </c>
      <c r="Y552" s="5">
        <v>0</v>
      </c>
      <c r="Z552" s="9">
        <v>0</v>
      </c>
      <c r="AA552" s="178">
        <v>0</v>
      </c>
    </row>
    <row r="553" spans="1:27" ht="15.95" customHeight="1" x14ac:dyDescent="0.15">
      <c r="A553" s="1">
        <v>542</v>
      </c>
      <c r="B553" s="173">
        <v>2</v>
      </c>
      <c r="C553" s="17">
        <v>5</v>
      </c>
      <c r="D553" s="18">
        <v>3</v>
      </c>
      <c r="E553" s="18">
        <v>24</v>
      </c>
      <c r="F553" s="13" t="s">
        <v>236</v>
      </c>
      <c r="G553" s="174"/>
      <c r="H553" s="174"/>
      <c r="I553" s="13"/>
      <c r="J553" s="19"/>
      <c r="K553" s="175">
        <v>1</v>
      </c>
      <c r="L553" s="174">
        <v>5</v>
      </c>
      <c r="M553" s="177">
        <v>1</v>
      </c>
      <c r="N553" s="4">
        <v>0</v>
      </c>
      <c r="O553" s="5">
        <v>0</v>
      </c>
      <c r="P553" s="6">
        <v>0</v>
      </c>
      <c r="Q553" s="5">
        <v>0</v>
      </c>
      <c r="R553" s="178">
        <v>1</v>
      </c>
      <c r="S553" s="174">
        <v>0</v>
      </c>
      <c r="T553" s="3">
        <v>0</v>
      </c>
      <c r="U553" s="4">
        <v>0</v>
      </c>
      <c r="V553" s="5">
        <v>0</v>
      </c>
      <c r="W553" s="6">
        <v>0</v>
      </c>
      <c r="X553" s="5">
        <v>0</v>
      </c>
      <c r="Y553" s="5">
        <v>0</v>
      </c>
      <c r="Z553" s="9">
        <v>0</v>
      </c>
      <c r="AA553" s="178">
        <v>0</v>
      </c>
    </row>
    <row r="554" spans="1:27" ht="15.95" customHeight="1" x14ac:dyDescent="0.15">
      <c r="A554" s="1">
        <v>543</v>
      </c>
      <c r="B554" s="173">
        <v>2</v>
      </c>
      <c r="C554" s="17">
        <v>5</v>
      </c>
      <c r="D554" s="18">
        <v>3</v>
      </c>
      <c r="E554" s="18">
        <v>24</v>
      </c>
      <c r="F554" s="13" t="s">
        <v>236</v>
      </c>
      <c r="G554" s="174"/>
      <c r="H554" s="174"/>
      <c r="I554" s="13"/>
      <c r="J554" s="19"/>
      <c r="K554" s="175">
        <v>1</v>
      </c>
      <c r="L554" s="174">
        <v>5</v>
      </c>
      <c r="M554" s="177">
        <v>1</v>
      </c>
      <c r="N554" s="4">
        <v>0</v>
      </c>
      <c r="O554" s="5">
        <v>0</v>
      </c>
      <c r="P554" s="6">
        <v>0</v>
      </c>
      <c r="Q554" s="5">
        <v>0</v>
      </c>
      <c r="R554" s="178">
        <v>1</v>
      </c>
      <c r="S554" s="174">
        <v>0</v>
      </c>
      <c r="T554" s="3">
        <v>0</v>
      </c>
      <c r="U554" s="4">
        <v>0</v>
      </c>
      <c r="V554" s="5">
        <v>0</v>
      </c>
      <c r="W554" s="6">
        <v>0</v>
      </c>
      <c r="X554" s="5">
        <v>0</v>
      </c>
      <c r="Y554" s="5">
        <v>0</v>
      </c>
      <c r="Z554" s="9">
        <v>0</v>
      </c>
      <c r="AA554" s="178">
        <v>0</v>
      </c>
    </row>
    <row r="555" spans="1:27" ht="15.95" customHeight="1" x14ac:dyDescent="0.15">
      <c r="A555" s="1">
        <v>544</v>
      </c>
      <c r="B555" s="173">
        <v>2</v>
      </c>
      <c r="C555" s="17">
        <v>5</v>
      </c>
      <c r="D555" s="18">
        <v>3</v>
      </c>
      <c r="E555" s="18">
        <v>24</v>
      </c>
      <c r="F555" s="13" t="s">
        <v>236</v>
      </c>
      <c r="G555" s="174"/>
      <c r="H555" s="174"/>
      <c r="I555" s="13"/>
      <c r="J555" s="19"/>
      <c r="K555" s="175">
        <v>1</v>
      </c>
      <c r="L555" s="174">
        <v>5</v>
      </c>
      <c r="M555" s="177">
        <v>1</v>
      </c>
      <c r="N555" s="4">
        <v>0</v>
      </c>
      <c r="O555" s="5">
        <v>0</v>
      </c>
      <c r="P555" s="6">
        <v>0</v>
      </c>
      <c r="Q555" s="5">
        <v>0</v>
      </c>
      <c r="R555" s="178">
        <v>1</v>
      </c>
      <c r="S555" s="174">
        <v>0</v>
      </c>
      <c r="T555" s="3">
        <v>0</v>
      </c>
      <c r="U555" s="4">
        <v>0</v>
      </c>
      <c r="V555" s="5">
        <v>0</v>
      </c>
      <c r="W555" s="6">
        <v>0</v>
      </c>
      <c r="X555" s="5">
        <v>0</v>
      </c>
      <c r="Y555" s="5">
        <v>0</v>
      </c>
      <c r="Z555" s="9">
        <v>0</v>
      </c>
      <c r="AA555" s="178">
        <v>0</v>
      </c>
    </row>
    <row r="556" spans="1:27" ht="15.95" customHeight="1" x14ac:dyDescent="0.15">
      <c r="A556" s="1">
        <v>545</v>
      </c>
      <c r="B556" s="173">
        <v>2</v>
      </c>
      <c r="C556" s="17">
        <v>5</v>
      </c>
      <c r="D556" s="18">
        <v>3</v>
      </c>
      <c r="E556" s="18">
        <v>24</v>
      </c>
      <c r="F556" s="13" t="s">
        <v>236</v>
      </c>
      <c r="G556" s="174"/>
      <c r="H556" s="174"/>
      <c r="I556" s="13"/>
      <c r="J556" s="19"/>
      <c r="K556" s="175">
        <v>1</v>
      </c>
      <c r="L556" s="174">
        <v>5</v>
      </c>
      <c r="M556" s="177">
        <v>1</v>
      </c>
      <c r="N556" s="4">
        <v>0</v>
      </c>
      <c r="O556" s="5">
        <v>0</v>
      </c>
      <c r="P556" s="6">
        <v>0</v>
      </c>
      <c r="Q556" s="5">
        <v>0</v>
      </c>
      <c r="R556" s="178">
        <v>1</v>
      </c>
      <c r="S556" s="174">
        <v>0</v>
      </c>
      <c r="T556" s="3">
        <v>0</v>
      </c>
      <c r="U556" s="4">
        <v>0</v>
      </c>
      <c r="V556" s="5">
        <v>0</v>
      </c>
      <c r="W556" s="6">
        <v>0</v>
      </c>
      <c r="X556" s="5">
        <v>0</v>
      </c>
      <c r="Y556" s="5">
        <v>0</v>
      </c>
      <c r="Z556" s="9">
        <v>0</v>
      </c>
      <c r="AA556" s="178">
        <v>0</v>
      </c>
    </row>
    <row r="557" spans="1:27" ht="15.95" customHeight="1" x14ac:dyDescent="0.15">
      <c r="A557" s="1">
        <v>546</v>
      </c>
      <c r="B557" s="173">
        <v>2</v>
      </c>
      <c r="C557" s="17">
        <v>5</v>
      </c>
      <c r="D557" s="18">
        <v>3</v>
      </c>
      <c r="E557" s="18">
        <v>24</v>
      </c>
      <c r="F557" s="13" t="s">
        <v>236</v>
      </c>
      <c r="G557" s="174"/>
      <c r="H557" s="174"/>
      <c r="I557" s="13"/>
      <c r="J557" s="19"/>
      <c r="K557" s="175">
        <v>1</v>
      </c>
      <c r="L557" s="174">
        <v>5</v>
      </c>
      <c r="M557" s="177">
        <v>1</v>
      </c>
      <c r="N557" s="4">
        <v>0</v>
      </c>
      <c r="O557" s="5">
        <v>0</v>
      </c>
      <c r="P557" s="6">
        <v>0</v>
      </c>
      <c r="Q557" s="5">
        <v>0</v>
      </c>
      <c r="R557" s="178">
        <v>1</v>
      </c>
      <c r="S557" s="174">
        <v>0</v>
      </c>
      <c r="T557" s="3">
        <v>0</v>
      </c>
      <c r="U557" s="4">
        <v>0</v>
      </c>
      <c r="V557" s="5">
        <v>0</v>
      </c>
      <c r="W557" s="6">
        <v>0</v>
      </c>
      <c r="X557" s="5">
        <v>0</v>
      </c>
      <c r="Y557" s="5">
        <v>0</v>
      </c>
      <c r="Z557" s="9">
        <v>0</v>
      </c>
      <c r="AA557" s="178">
        <v>0</v>
      </c>
    </row>
    <row r="558" spans="1:27" ht="15.95" customHeight="1" x14ac:dyDescent="0.15">
      <c r="A558" s="1">
        <v>547</v>
      </c>
      <c r="B558" s="173">
        <v>2</v>
      </c>
      <c r="C558" s="17">
        <v>5</v>
      </c>
      <c r="D558" s="18">
        <v>3</v>
      </c>
      <c r="E558" s="18">
        <v>24</v>
      </c>
      <c r="F558" s="13" t="s">
        <v>236</v>
      </c>
      <c r="G558" s="174"/>
      <c r="H558" s="174"/>
      <c r="I558" s="13"/>
      <c r="J558" s="19"/>
      <c r="K558" s="175">
        <v>1</v>
      </c>
      <c r="L558" s="174">
        <v>5</v>
      </c>
      <c r="M558" s="177">
        <v>1</v>
      </c>
      <c r="N558" s="4">
        <v>0</v>
      </c>
      <c r="O558" s="5">
        <v>0</v>
      </c>
      <c r="P558" s="6">
        <v>0</v>
      </c>
      <c r="Q558" s="5">
        <v>0</v>
      </c>
      <c r="R558" s="178">
        <v>1</v>
      </c>
      <c r="S558" s="174">
        <v>0</v>
      </c>
      <c r="T558" s="3">
        <v>0</v>
      </c>
      <c r="U558" s="4">
        <v>0</v>
      </c>
      <c r="V558" s="5">
        <v>0</v>
      </c>
      <c r="W558" s="6">
        <v>0</v>
      </c>
      <c r="X558" s="5">
        <v>0</v>
      </c>
      <c r="Y558" s="5">
        <v>0</v>
      </c>
      <c r="Z558" s="9">
        <v>0</v>
      </c>
      <c r="AA558" s="178">
        <v>0</v>
      </c>
    </row>
    <row r="559" spans="1:27" ht="15.95" customHeight="1" x14ac:dyDescent="0.15">
      <c r="A559" s="1">
        <v>548</v>
      </c>
      <c r="B559" s="173">
        <v>2</v>
      </c>
      <c r="C559" s="17">
        <v>5</v>
      </c>
      <c r="D559" s="18">
        <v>3</v>
      </c>
      <c r="E559" s="18">
        <v>24</v>
      </c>
      <c r="F559" s="13" t="s">
        <v>236</v>
      </c>
      <c r="G559" s="174"/>
      <c r="H559" s="174"/>
      <c r="I559" s="13"/>
      <c r="J559" s="19"/>
      <c r="K559" s="175">
        <v>1</v>
      </c>
      <c r="L559" s="174">
        <v>5</v>
      </c>
      <c r="M559" s="177">
        <v>1</v>
      </c>
      <c r="N559" s="4">
        <v>0</v>
      </c>
      <c r="O559" s="5">
        <v>0</v>
      </c>
      <c r="P559" s="6">
        <v>0</v>
      </c>
      <c r="Q559" s="5">
        <v>0</v>
      </c>
      <c r="R559" s="178">
        <v>1</v>
      </c>
      <c r="S559" s="174">
        <v>0</v>
      </c>
      <c r="T559" s="3">
        <v>0</v>
      </c>
      <c r="U559" s="4">
        <v>0</v>
      </c>
      <c r="V559" s="5">
        <v>0</v>
      </c>
      <c r="W559" s="6">
        <v>0</v>
      </c>
      <c r="X559" s="5">
        <v>0</v>
      </c>
      <c r="Y559" s="5">
        <v>0</v>
      </c>
      <c r="Z559" s="9">
        <v>0</v>
      </c>
      <c r="AA559" s="178">
        <v>0</v>
      </c>
    </row>
    <row r="560" spans="1:27" ht="15.95" customHeight="1" x14ac:dyDescent="0.15">
      <c r="A560" s="1">
        <v>549</v>
      </c>
      <c r="B560" s="173">
        <v>2</v>
      </c>
      <c r="C560" s="17">
        <v>5</v>
      </c>
      <c r="D560" s="18">
        <v>3</v>
      </c>
      <c r="E560" s="18">
        <v>24</v>
      </c>
      <c r="F560" s="13" t="s">
        <v>236</v>
      </c>
      <c r="G560" s="174"/>
      <c r="H560" s="174"/>
      <c r="I560" s="13"/>
      <c r="J560" s="19"/>
      <c r="K560" s="175">
        <v>1</v>
      </c>
      <c r="L560" s="174">
        <v>5</v>
      </c>
      <c r="M560" s="177">
        <v>1</v>
      </c>
      <c r="N560" s="4">
        <v>0</v>
      </c>
      <c r="O560" s="5">
        <v>0</v>
      </c>
      <c r="P560" s="6">
        <v>0</v>
      </c>
      <c r="Q560" s="5">
        <v>0</v>
      </c>
      <c r="R560" s="178">
        <v>1</v>
      </c>
      <c r="S560" s="174">
        <v>0</v>
      </c>
      <c r="T560" s="3">
        <v>0</v>
      </c>
      <c r="U560" s="4">
        <v>0</v>
      </c>
      <c r="V560" s="5">
        <v>0</v>
      </c>
      <c r="W560" s="6">
        <v>0</v>
      </c>
      <c r="X560" s="5">
        <v>0</v>
      </c>
      <c r="Y560" s="5">
        <v>0</v>
      </c>
      <c r="Z560" s="9">
        <v>0</v>
      </c>
      <c r="AA560" s="178">
        <v>0</v>
      </c>
    </row>
    <row r="561" spans="1:27" ht="15.95" customHeight="1" x14ac:dyDescent="0.15">
      <c r="A561" s="1">
        <v>550</v>
      </c>
      <c r="B561" s="173">
        <v>2</v>
      </c>
      <c r="C561" s="17">
        <v>5</v>
      </c>
      <c r="D561" s="18">
        <v>3</v>
      </c>
      <c r="E561" s="18">
        <v>24</v>
      </c>
      <c r="F561" s="13" t="s">
        <v>236</v>
      </c>
      <c r="G561" s="174"/>
      <c r="H561" s="174"/>
      <c r="I561" s="13"/>
      <c r="J561" s="19"/>
      <c r="K561" s="175">
        <v>1</v>
      </c>
      <c r="L561" s="174">
        <v>5</v>
      </c>
      <c r="M561" s="177">
        <v>1</v>
      </c>
      <c r="N561" s="4">
        <v>0</v>
      </c>
      <c r="O561" s="5">
        <v>0</v>
      </c>
      <c r="P561" s="6">
        <v>0</v>
      </c>
      <c r="Q561" s="5">
        <v>0</v>
      </c>
      <c r="R561" s="178">
        <v>1</v>
      </c>
      <c r="S561" s="174">
        <v>0</v>
      </c>
      <c r="T561" s="3">
        <v>0</v>
      </c>
      <c r="U561" s="4">
        <v>0</v>
      </c>
      <c r="V561" s="5">
        <v>0</v>
      </c>
      <c r="W561" s="6">
        <v>0</v>
      </c>
      <c r="X561" s="5">
        <v>0</v>
      </c>
      <c r="Y561" s="5">
        <v>0</v>
      </c>
      <c r="Z561" s="9">
        <v>0</v>
      </c>
      <c r="AA561" s="178">
        <v>0</v>
      </c>
    </row>
    <row r="562" spans="1:27" ht="15.95" customHeight="1" x14ac:dyDescent="0.15">
      <c r="A562" s="1">
        <v>551</v>
      </c>
      <c r="B562" s="173">
        <v>2</v>
      </c>
      <c r="C562" s="17">
        <v>5</v>
      </c>
      <c r="D562" s="18">
        <v>3</v>
      </c>
      <c r="E562" s="18">
        <v>24</v>
      </c>
      <c r="F562" s="13" t="s">
        <v>236</v>
      </c>
      <c r="G562" s="174"/>
      <c r="H562" s="174"/>
      <c r="I562" s="13"/>
      <c r="J562" s="19"/>
      <c r="K562" s="175">
        <v>1</v>
      </c>
      <c r="L562" s="174">
        <v>5</v>
      </c>
      <c r="M562" s="177">
        <v>1</v>
      </c>
      <c r="N562" s="4">
        <v>0</v>
      </c>
      <c r="O562" s="5">
        <v>0</v>
      </c>
      <c r="P562" s="6">
        <v>0</v>
      </c>
      <c r="Q562" s="5">
        <v>0</v>
      </c>
      <c r="R562" s="178">
        <v>1</v>
      </c>
      <c r="S562" s="174">
        <v>0</v>
      </c>
      <c r="T562" s="3">
        <v>0</v>
      </c>
      <c r="U562" s="4">
        <v>0</v>
      </c>
      <c r="V562" s="5">
        <v>0</v>
      </c>
      <c r="W562" s="6">
        <v>0</v>
      </c>
      <c r="X562" s="5">
        <v>0</v>
      </c>
      <c r="Y562" s="5">
        <v>0</v>
      </c>
      <c r="Z562" s="9">
        <v>0</v>
      </c>
      <c r="AA562" s="178">
        <v>0</v>
      </c>
    </row>
    <row r="563" spans="1:27" ht="15.95" customHeight="1" x14ac:dyDescent="0.15">
      <c r="A563" s="1">
        <v>552</v>
      </c>
      <c r="B563" s="173">
        <v>2</v>
      </c>
      <c r="C563" s="17">
        <v>5</v>
      </c>
      <c r="D563" s="18">
        <v>3</v>
      </c>
      <c r="E563" s="18">
        <v>24</v>
      </c>
      <c r="F563" s="13" t="s">
        <v>236</v>
      </c>
      <c r="G563" s="174"/>
      <c r="H563" s="174"/>
      <c r="I563" s="13"/>
      <c r="J563" s="19"/>
      <c r="K563" s="175">
        <v>1</v>
      </c>
      <c r="L563" s="174">
        <v>5</v>
      </c>
      <c r="M563" s="177">
        <v>1</v>
      </c>
      <c r="N563" s="4">
        <v>0</v>
      </c>
      <c r="O563" s="5">
        <v>0</v>
      </c>
      <c r="P563" s="6">
        <v>0</v>
      </c>
      <c r="Q563" s="5">
        <v>0</v>
      </c>
      <c r="R563" s="178">
        <v>1</v>
      </c>
      <c r="S563" s="174">
        <v>0</v>
      </c>
      <c r="T563" s="3">
        <v>0</v>
      </c>
      <c r="U563" s="4">
        <v>0</v>
      </c>
      <c r="V563" s="5">
        <v>0</v>
      </c>
      <c r="W563" s="6">
        <v>0</v>
      </c>
      <c r="X563" s="5">
        <v>0</v>
      </c>
      <c r="Y563" s="5">
        <v>0</v>
      </c>
      <c r="Z563" s="9">
        <v>0</v>
      </c>
      <c r="AA563" s="178">
        <v>0</v>
      </c>
    </row>
    <row r="564" spans="1:27" ht="15.95" customHeight="1" x14ac:dyDescent="0.15">
      <c r="A564" s="1">
        <v>553</v>
      </c>
      <c r="B564" s="173">
        <v>2</v>
      </c>
      <c r="C564" s="17">
        <v>5</v>
      </c>
      <c r="D564" s="18">
        <v>3</v>
      </c>
      <c r="E564" s="18">
        <v>24</v>
      </c>
      <c r="F564" s="13" t="s">
        <v>236</v>
      </c>
      <c r="G564" s="174"/>
      <c r="H564" s="174"/>
      <c r="I564" s="13"/>
      <c r="J564" s="19"/>
      <c r="K564" s="175">
        <v>1</v>
      </c>
      <c r="L564" s="174">
        <v>5</v>
      </c>
      <c r="M564" s="177">
        <v>1</v>
      </c>
      <c r="N564" s="4">
        <v>0</v>
      </c>
      <c r="O564" s="5">
        <v>0</v>
      </c>
      <c r="P564" s="6">
        <v>0</v>
      </c>
      <c r="Q564" s="5">
        <v>0</v>
      </c>
      <c r="R564" s="178">
        <v>1</v>
      </c>
      <c r="S564" s="174">
        <v>0</v>
      </c>
      <c r="T564" s="3">
        <v>0</v>
      </c>
      <c r="U564" s="4">
        <v>0</v>
      </c>
      <c r="V564" s="5">
        <v>0</v>
      </c>
      <c r="W564" s="6">
        <v>0</v>
      </c>
      <c r="X564" s="5">
        <v>0</v>
      </c>
      <c r="Y564" s="5">
        <v>0</v>
      </c>
      <c r="Z564" s="9">
        <v>0</v>
      </c>
      <c r="AA564" s="178">
        <v>0</v>
      </c>
    </row>
    <row r="565" spans="1:27" ht="15.95" customHeight="1" x14ac:dyDescent="0.15">
      <c r="A565" s="1">
        <v>554</v>
      </c>
      <c r="B565" s="173">
        <v>2</v>
      </c>
      <c r="C565" s="17">
        <v>5</v>
      </c>
      <c r="D565" s="18">
        <v>3</v>
      </c>
      <c r="E565" s="18">
        <v>24</v>
      </c>
      <c r="F565" s="13" t="s">
        <v>236</v>
      </c>
      <c r="G565" s="174"/>
      <c r="H565" s="174"/>
      <c r="I565" s="13"/>
      <c r="J565" s="19"/>
      <c r="K565" s="175">
        <v>1</v>
      </c>
      <c r="L565" s="174">
        <v>5</v>
      </c>
      <c r="M565" s="177">
        <v>1</v>
      </c>
      <c r="N565" s="4">
        <v>0</v>
      </c>
      <c r="O565" s="5">
        <v>0</v>
      </c>
      <c r="P565" s="6">
        <v>0</v>
      </c>
      <c r="Q565" s="5">
        <v>0</v>
      </c>
      <c r="R565" s="178">
        <v>1</v>
      </c>
      <c r="S565" s="174">
        <v>0</v>
      </c>
      <c r="T565" s="3">
        <v>0</v>
      </c>
      <c r="U565" s="4">
        <v>0</v>
      </c>
      <c r="V565" s="5">
        <v>0</v>
      </c>
      <c r="W565" s="6">
        <v>0</v>
      </c>
      <c r="X565" s="5">
        <v>0</v>
      </c>
      <c r="Y565" s="5">
        <v>0</v>
      </c>
      <c r="Z565" s="9">
        <v>0</v>
      </c>
      <c r="AA565" s="178">
        <v>0</v>
      </c>
    </row>
    <row r="566" spans="1:27" ht="15.95" customHeight="1" x14ac:dyDescent="0.15">
      <c r="A566" s="1">
        <v>555</v>
      </c>
      <c r="B566" s="173">
        <v>2</v>
      </c>
      <c r="C566" s="17">
        <v>5</v>
      </c>
      <c r="D566" s="18">
        <v>3</v>
      </c>
      <c r="E566" s="18">
        <v>24</v>
      </c>
      <c r="F566" s="13" t="s">
        <v>236</v>
      </c>
      <c r="G566" s="174"/>
      <c r="H566" s="174"/>
      <c r="I566" s="13"/>
      <c r="J566" s="19"/>
      <c r="K566" s="175">
        <v>1</v>
      </c>
      <c r="L566" s="174">
        <v>5</v>
      </c>
      <c r="M566" s="177">
        <v>1</v>
      </c>
      <c r="N566" s="4">
        <v>0</v>
      </c>
      <c r="O566" s="5">
        <v>0</v>
      </c>
      <c r="P566" s="6">
        <v>0</v>
      </c>
      <c r="Q566" s="5">
        <v>0</v>
      </c>
      <c r="R566" s="178">
        <v>1</v>
      </c>
      <c r="S566" s="174">
        <v>0</v>
      </c>
      <c r="T566" s="3">
        <v>0</v>
      </c>
      <c r="U566" s="4">
        <v>0</v>
      </c>
      <c r="V566" s="5">
        <v>0</v>
      </c>
      <c r="W566" s="6">
        <v>0</v>
      </c>
      <c r="X566" s="5">
        <v>0</v>
      </c>
      <c r="Y566" s="5">
        <v>0</v>
      </c>
      <c r="Z566" s="9">
        <v>0</v>
      </c>
      <c r="AA566" s="178">
        <v>0</v>
      </c>
    </row>
    <row r="567" spans="1:27" ht="15.95" customHeight="1" x14ac:dyDescent="0.15">
      <c r="A567" s="1">
        <v>556</v>
      </c>
      <c r="B567" s="173">
        <v>2</v>
      </c>
      <c r="C567" s="17">
        <v>5</v>
      </c>
      <c r="D567" s="18">
        <v>3</v>
      </c>
      <c r="E567" s="18">
        <v>24</v>
      </c>
      <c r="F567" s="13" t="s">
        <v>236</v>
      </c>
      <c r="G567" s="174"/>
      <c r="H567" s="174"/>
      <c r="I567" s="13"/>
      <c r="J567" s="19"/>
      <c r="K567" s="175">
        <v>1</v>
      </c>
      <c r="L567" s="174">
        <v>5</v>
      </c>
      <c r="M567" s="177">
        <v>1</v>
      </c>
      <c r="N567" s="4">
        <v>0</v>
      </c>
      <c r="O567" s="5">
        <v>0</v>
      </c>
      <c r="P567" s="6">
        <v>0</v>
      </c>
      <c r="Q567" s="5">
        <v>0</v>
      </c>
      <c r="R567" s="178">
        <v>1</v>
      </c>
      <c r="S567" s="174">
        <v>0</v>
      </c>
      <c r="T567" s="3">
        <v>0</v>
      </c>
      <c r="U567" s="4">
        <v>0</v>
      </c>
      <c r="V567" s="5">
        <v>0</v>
      </c>
      <c r="W567" s="6">
        <v>0</v>
      </c>
      <c r="X567" s="5">
        <v>0</v>
      </c>
      <c r="Y567" s="5">
        <v>0</v>
      </c>
      <c r="Z567" s="9">
        <v>0</v>
      </c>
      <c r="AA567" s="178">
        <v>0</v>
      </c>
    </row>
    <row r="568" spans="1:27" ht="15.95" customHeight="1" x14ac:dyDescent="0.15">
      <c r="A568" s="1">
        <v>557</v>
      </c>
      <c r="B568" s="173">
        <v>2</v>
      </c>
      <c r="C568" s="17">
        <v>5</v>
      </c>
      <c r="D568" s="18">
        <v>3</v>
      </c>
      <c r="E568" s="18">
        <v>24</v>
      </c>
      <c r="F568" s="13" t="s">
        <v>236</v>
      </c>
      <c r="G568" s="174"/>
      <c r="H568" s="174"/>
      <c r="I568" s="13"/>
      <c r="J568" s="19"/>
      <c r="K568" s="175">
        <v>1</v>
      </c>
      <c r="L568" s="174">
        <v>5</v>
      </c>
      <c r="M568" s="177">
        <v>1</v>
      </c>
      <c r="N568" s="4">
        <v>0</v>
      </c>
      <c r="O568" s="5">
        <v>0</v>
      </c>
      <c r="P568" s="6">
        <v>0</v>
      </c>
      <c r="Q568" s="5">
        <v>0</v>
      </c>
      <c r="R568" s="178">
        <v>1</v>
      </c>
      <c r="S568" s="174">
        <v>0</v>
      </c>
      <c r="T568" s="3">
        <v>0</v>
      </c>
      <c r="U568" s="4">
        <v>0</v>
      </c>
      <c r="V568" s="5">
        <v>0</v>
      </c>
      <c r="W568" s="6">
        <v>0</v>
      </c>
      <c r="X568" s="5">
        <v>0</v>
      </c>
      <c r="Y568" s="5">
        <v>0</v>
      </c>
      <c r="Z568" s="9">
        <v>0</v>
      </c>
      <c r="AA568" s="178">
        <v>0</v>
      </c>
    </row>
    <row r="569" spans="1:27" ht="15.95" customHeight="1" x14ac:dyDescent="0.15">
      <c r="A569" s="1">
        <v>558</v>
      </c>
      <c r="B569" s="173">
        <v>2</v>
      </c>
      <c r="C569" s="17">
        <v>5</v>
      </c>
      <c r="D569" s="18">
        <v>3</v>
      </c>
      <c r="E569" s="18">
        <v>24</v>
      </c>
      <c r="F569" s="13" t="s">
        <v>236</v>
      </c>
      <c r="G569" s="174"/>
      <c r="H569" s="174"/>
      <c r="I569" s="13"/>
      <c r="J569" s="19"/>
      <c r="K569" s="175">
        <v>1</v>
      </c>
      <c r="L569" s="174">
        <v>5</v>
      </c>
      <c r="M569" s="177">
        <v>1</v>
      </c>
      <c r="N569" s="4">
        <v>0</v>
      </c>
      <c r="O569" s="5">
        <v>0</v>
      </c>
      <c r="P569" s="6">
        <v>0</v>
      </c>
      <c r="Q569" s="5">
        <v>0</v>
      </c>
      <c r="R569" s="178">
        <v>1</v>
      </c>
      <c r="S569" s="174">
        <v>0</v>
      </c>
      <c r="T569" s="3">
        <v>0</v>
      </c>
      <c r="U569" s="4">
        <v>0</v>
      </c>
      <c r="V569" s="5">
        <v>0</v>
      </c>
      <c r="W569" s="6">
        <v>0</v>
      </c>
      <c r="X569" s="5">
        <v>0</v>
      </c>
      <c r="Y569" s="5">
        <v>0</v>
      </c>
      <c r="Z569" s="9">
        <v>0</v>
      </c>
      <c r="AA569" s="178">
        <v>0</v>
      </c>
    </row>
    <row r="570" spans="1:27" ht="15.95" customHeight="1" x14ac:dyDescent="0.15">
      <c r="A570" s="1">
        <v>559</v>
      </c>
      <c r="B570" s="173">
        <v>2</v>
      </c>
      <c r="C570" s="17">
        <v>5</v>
      </c>
      <c r="D570" s="18">
        <v>3</v>
      </c>
      <c r="E570" s="18">
        <v>24</v>
      </c>
      <c r="F570" s="13" t="s">
        <v>236</v>
      </c>
      <c r="G570" s="174"/>
      <c r="H570" s="174"/>
      <c r="I570" s="13"/>
      <c r="J570" s="19"/>
      <c r="K570" s="175">
        <v>1</v>
      </c>
      <c r="L570" s="174">
        <v>5</v>
      </c>
      <c r="M570" s="177">
        <v>1</v>
      </c>
      <c r="N570" s="4">
        <v>0</v>
      </c>
      <c r="O570" s="5">
        <v>0</v>
      </c>
      <c r="P570" s="6">
        <v>0</v>
      </c>
      <c r="Q570" s="5">
        <v>0</v>
      </c>
      <c r="R570" s="178">
        <v>1</v>
      </c>
      <c r="S570" s="174">
        <v>0</v>
      </c>
      <c r="T570" s="3">
        <v>0</v>
      </c>
      <c r="U570" s="4">
        <v>0</v>
      </c>
      <c r="V570" s="5">
        <v>0</v>
      </c>
      <c r="W570" s="6">
        <v>0</v>
      </c>
      <c r="X570" s="5">
        <v>0</v>
      </c>
      <c r="Y570" s="5">
        <v>0</v>
      </c>
      <c r="Z570" s="9">
        <v>0</v>
      </c>
      <c r="AA570" s="178">
        <v>0</v>
      </c>
    </row>
    <row r="571" spans="1:27" ht="15.95" customHeight="1" x14ac:dyDescent="0.15">
      <c r="A571" s="1">
        <v>560</v>
      </c>
      <c r="B571" s="173">
        <v>2</v>
      </c>
      <c r="C571" s="17">
        <v>5</v>
      </c>
      <c r="D571" s="18">
        <v>3</v>
      </c>
      <c r="E571" s="18">
        <v>24</v>
      </c>
      <c r="F571" s="13" t="s">
        <v>236</v>
      </c>
      <c r="G571" s="174"/>
      <c r="H571" s="174"/>
      <c r="I571" s="13"/>
      <c r="J571" s="19"/>
      <c r="K571" s="175">
        <v>1</v>
      </c>
      <c r="L571" s="174">
        <v>5</v>
      </c>
      <c r="M571" s="177">
        <v>1</v>
      </c>
      <c r="N571" s="4">
        <v>0</v>
      </c>
      <c r="O571" s="5">
        <v>0</v>
      </c>
      <c r="P571" s="6">
        <v>0</v>
      </c>
      <c r="Q571" s="5">
        <v>0</v>
      </c>
      <c r="R571" s="178">
        <v>1</v>
      </c>
      <c r="S571" s="174">
        <v>0</v>
      </c>
      <c r="T571" s="3">
        <v>0</v>
      </c>
      <c r="U571" s="4">
        <v>0</v>
      </c>
      <c r="V571" s="5">
        <v>0</v>
      </c>
      <c r="W571" s="6">
        <v>0</v>
      </c>
      <c r="X571" s="5">
        <v>0</v>
      </c>
      <c r="Y571" s="5">
        <v>0</v>
      </c>
      <c r="Z571" s="9">
        <v>0</v>
      </c>
      <c r="AA571" s="178">
        <v>0</v>
      </c>
    </row>
    <row r="572" spans="1:27" ht="15.95" customHeight="1" x14ac:dyDescent="0.15">
      <c r="A572" s="1">
        <v>561</v>
      </c>
      <c r="B572" s="173">
        <v>2</v>
      </c>
      <c r="C572" s="17">
        <v>5</v>
      </c>
      <c r="D572" s="18">
        <v>3</v>
      </c>
      <c r="E572" s="18">
        <v>24</v>
      </c>
      <c r="F572" s="13" t="s">
        <v>236</v>
      </c>
      <c r="G572" s="174"/>
      <c r="H572" s="174"/>
      <c r="I572" s="13"/>
      <c r="J572" s="19"/>
      <c r="K572" s="175">
        <v>1</v>
      </c>
      <c r="L572" s="174">
        <v>5</v>
      </c>
      <c r="M572" s="177">
        <v>1</v>
      </c>
      <c r="N572" s="4">
        <v>0</v>
      </c>
      <c r="O572" s="5">
        <v>0</v>
      </c>
      <c r="P572" s="6">
        <v>0</v>
      </c>
      <c r="Q572" s="5">
        <v>0</v>
      </c>
      <c r="R572" s="178">
        <v>1</v>
      </c>
      <c r="S572" s="174">
        <v>0</v>
      </c>
      <c r="T572" s="3">
        <v>0</v>
      </c>
      <c r="U572" s="4">
        <v>0</v>
      </c>
      <c r="V572" s="5">
        <v>0</v>
      </c>
      <c r="W572" s="6">
        <v>0</v>
      </c>
      <c r="X572" s="5">
        <v>0</v>
      </c>
      <c r="Y572" s="5">
        <v>0</v>
      </c>
      <c r="Z572" s="9">
        <v>0</v>
      </c>
      <c r="AA572" s="178">
        <v>0</v>
      </c>
    </row>
    <row r="573" spans="1:27" ht="15.95" customHeight="1" x14ac:dyDescent="0.15">
      <c r="A573" s="1">
        <v>562</v>
      </c>
      <c r="B573" s="173">
        <v>2</v>
      </c>
      <c r="C573" s="17">
        <v>5</v>
      </c>
      <c r="D573" s="18">
        <v>3</v>
      </c>
      <c r="E573" s="18">
        <v>24</v>
      </c>
      <c r="F573" s="13" t="s">
        <v>236</v>
      </c>
      <c r="G573" s="174"/>
      <c r="H573" s="174"/>
      <c r="I573" s="13"/>
      <c r="J573" s="19"/>
      <c r="K573" s="175">
        <v>1</v>
      </c>
      <c r="L573" s="174">
        <v>5</v>
      </c>
      <c r="M573" s="177">
        <v>1</v>
      </c>
      <c r="N573" s="4">
        <v>0</v>
      </c>
      <c r="O573" s="5">
        <v>0</v>
      </c>
      <c r="P573" s="6">
        <v>0</v>
      </c>
      <c r="Q573" s="5">
        <v>0</v>
      </c>
      <c r="R573" s="178">
        <v>1</v>
      </c>
      <c r="S573" s="174">
        <v>0</v>
      </c>
      <c r="T573" s="3">
        <v>0</v>
      </c>
      <c r="U573" s="4">
        <v>0</v>
      </c>
      <c r="V573" s="5">
        <v>0</v>
      </c>
      <c r="W573" s="6">
        <v>0</v>
      </c>
      <c r="X573" s="5">
        <v>0</v>
      </c>
      <c r="Y573" s="5">
        <v>0</v>
      </c>
      <c r="Z573" s="9">
        <v>0</v>
      </c>
      <c r="AA573" s="178">
        <v>0</v>
      </c>
    </row>
    <row r="574" spans="1:27" ht="15.95" customHeight="1" x14ac:dyDescent="0.15">
      <c r="A574" s="1">
        <v>563</v>
      </c>
      <c r="B574" s="173">
        <v>2</v>
      </c>
      <c r="C574" s="17">
        <v>5</v>
      </c>
      <c r="D574" s="18">
        <v>3</v>
      </c>
      <c r="E574" s="18">
        <v>24</v>
      </c>
      <c r="F574" s="13" t="s">
        <v>236</v>
      </c>
      <c r="G574" s="174"/>
      <c r="H574" s="174"/>
      <c r="I574" s="13"/>
      <c r="J574" s="19"/>
      <c r="K574" s="175">
        <v>1</v>
      </c>
      <c r="L574" s="174">
        <v>5</v>
      </c>
      <c r="M574" s="177">
        <v>1</v>
      </c>
      <c r="N574" s="4">
        <v>0</v>
      </c>
      <c r="O574" s="5">
        <v>0</v>
      </c>
      <c r="P574" s="6">
        <v>0</v>
      </c>
      <c r="Q574" s="5">
        <v>0</v>
      </c>
      <c r="R574" s="178">
        <v>1</v>
      </c>
      <c r="S574" s="174">
        <v>0</v>
      </c>
      <c r="T574" s="3">
        <v>0</v>
      </c>
      <c r="U574" s="4">
        <v>0</v>
      </c>
      <c r="V574" s="5">
        <v>0</v>
      </c>
      <c r="W574" s="6">
        <v>0</v>
      </c>
      <c r="X574" s="5">
        <v>0</v>
      </c>
      <c r="Y574" s="5">
        <v>0</v>
      </c>
      <c r="Z574" s="9">
        <v>0</v>
      </c>
      <c r="AA574" s="178">
        <v>0</v>
      </c>
    </row>
    <row r="575" spans="1:27" ht="15.95" customHeight="1" x14ac:dyDescent="0.15">
      <c r="A575" s="1">
        <v>564</v>
      </c>
      <c r="B575" s="173">
        <v>2</v>
      </c>
      <c r="C575" s="17">
        <v>5</v>
      </c>
      <c r="D575" s="18">
        <v>3</v>
      </c>
      <c r="E575" s="18">
        <v>24</v>
      </c>
      <c r="F575" s="13" t="s">
        <v>236</v>
      </c>
      <c r="G575" s="174"/>
      <c r="H575" s="174"/>
      <c r="I575" s="13"/>
      <c r="J575" s="19"/>
      <c r="K575" s="175">
        <v>1</v>
      </c>
      <c r="L575" s="174">
        <v>5</v>
      </c>
      <c r="M575" s="177">
        <v>1</v>
      </c>
      <c r="N575" s="4">
        <v>0</v>
      </c>
      <c r="O575" s="5">
        <v>0</v>
      </c>
      <c r="P575" s="6">
        <v>0</v>
      </c>
      <c r="Q575" s="5">
        <v>0</v>
      </c>
      <c r="R575" s="178">
        <v>1</v>
      </c>
      <c r="S575" s="174">
        <v>0</v>
      </c>
      <c r="T575" s="3">
        <v>0</v>
      </c>
      <c r="U575" s="4">
        <v>0</v>
      </c>
      <c r="V575" s="5">
        <v>0</v>
      </c>
      <c r="W575" s="6">
        <v>0</v>
      </c>
      <c r="X575" s="5">
        <v>0</v>
      </c>
      <c r="Y575" s="5">
        <v>0</v>
      </c>
      <c r="Z575" s="9">
        <v>0</v>
      </c>
      <c r="AA575" s="178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3 I13 G14:I1011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7" t="s">
        <v>238</v>
      </c>
      <c r="D3" s="218"/>
      <c r="E3" s="218"/>
      <c r="F3" s="219"/>
    </row>
    <row r="4" spans="1:20" ht="18" customHeight="1" x14ac:dyDescent="0.15">
      <c r="A4" s="117"/>
      <c r="B4" s="220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20"/>
      <c r="C5" s="118" t="s">
        <v>239</v>
      </c>
      <c r="D5" s="115">
        <v>3</v>
      </c>
      <c r="E5" s="115">
        <v>24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20" t="s">
        <v>229</v>
      </c>
      <c r="C7" s="220"/>
      <c r="E7" t="s">
        <v>232</v>
      </c>
    </row>
    <row r="8" spans="1:20" ht="18" customHeight="1" x14ac:dyDescent="0.15">
      <c r="A8" s="117"/>
      <c r="B8" s="217">
        <v>564</v>
      </c>
      <c r="C8" s="219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489</v>
      </c>
      <c r="E13" s="115">
        <v>75</v>
      </c>
      <c r="F13" s="115">
        <v>564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7" t="s">
        <v>238</v>
      </c>
      <c r="C16" s="218"/>
      <c r="D16" s="218"/>
      <c r="E16" s="219"/>
      <c r="G16" s="228" t="s">
        <v>197</v>
      </c>
      <c r="H16" s="229"/>
      <c r="I16" s="230"/>
      <c r="K16" s="73"/>
      <c r="L16" s="52"/>
    </row>
    <row r="17" spans="1:19" ht="14.1" customHeight="1" x14ac:dyDescent="0.15">
      <c r="A17" s="221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1"/>
      <c r="H17" s="232"/>
      <c r="I17" s="233"/>
      <c r="K17" s="52"/>
      <c r="L17" s="52"/>
    </row>
    <row r="18" spans="1:19" ht="14.1" customHeight="1" x14ac:dyDescent="0.15">
      <c r="A18" s="222"/>
      <c r="B18" s="48" t="s">
        <v>239</v>
      </c>
      <c r="C18" s="111">
        <v>3</v>
      </c>
      <c r="D18" s="111">
        <v>24</v>
      </c>
      <c r="E18" s="111" t="s">
        <v>240</v>
      </c>
      <c r="G18" s="234">
        <v>75</v>
      </c>
      <c r="H18" s="234"/>
      <c r="I18" s="234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3"/>
      <c r="B23" s="225">
        <v>1</v>
      </c>
      <c r="C23" s="226"/>
      <c r="D23" s="225">
        <v>2</v>
      </c>
      <c r="E23" s="226"/>
      <c r="F23" s="225">
        <v>3</v>
      </c>
      <c r="G23" s="227"/>
      <c r="H23" s="226"/>
      <c r="I23" s="221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4"/>
      <c r="B24" s="235" t="s">
        <v>74</v>
      </c>
      <c r="C24" s="236"/>
      <c r="D24" s="235" t="s">
        <v>76</v>
      </c>
      <c r="E24" s="236"/>
      <c r="F24" s="235" t="s">
        <v>86</v>
      </c>
      <c r="G24" s="237"/>
      <c r="H24" s="236"/>
      <c r="I24" s="222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7">
        <v>62</v>
      </c>
      <c r="C25" s="219"/>
      <c r="D25" s="217">
        <v>13</v>
      </c>
      <c r="E25" s="219"/>
      <c r="F25" s="217">
        <v>0</v>
      </c>
      <c r="G25" s="218"/>
      <c r="H25" s="219"/>
      <c r="I25" s="46">
        <v>75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3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9" t="s">
        <v>52</v>
      </c>
      <c r="I29" s="253"/>
      <c r="J29" s="255" t="s">
        <v>98</v>
      </c>
      <c r="K29" s="257" t="s">
        <v>99</v>
      </c>
      <c r="L29" s="251" t="s">
        <v>100</v>
      </c>
      <c r="M29" s="257" t="s">
        <v>101</v>
      </c>
      <c r="N29" s="251" t="s">
        <v>102</v>
      </c>
      <c r="O29" s="242" t="s">
        <v>52</v>
      </c>
    </row>
    <row r="30" spans="1:19" ht="14.1" customHeight="1" x14ac:dyDescent="0.15">
      <c r="A30" s="238"/>
      <c r="B30" s="243" t="s">
        <v>67</v>
      </c>
      <c r="C30" s="243" t="s">
        <v>68</v>
      </c>
      <c r="D30" s="245" t="s">
        <v>103</v>
      </c>
      <c r="E30" s="247" t="s">
        <v>104</v>
      </c>
      <c r="F30" s="249" t="s">
        <v>105</v>
      </c>
      <c r="G30" s="240"/>
      <c r="H30" s="29"/>
      <c r="I30" s="254"/>
      <c r="J30" s="256"/>
      <c r="K30" s="258"/>
      <c r="L30" s="252"/>
      <c r="M30" s="258"/>
      <c r="N30" s="252"/>
      <c r="O30" s="242"/>
    </row>
    <row r="31" spans="1:19" ht="14.1" customHeight="1" x14ac:dyDescent="0.15">
      <c r="A31" s="224"/>
      <c r="B31" s="244"/>
      <c r="C31" s="244"/>
      <c r="D31" s="246"/>
      <c r="E31" s="248"/>
      <c r="F31" s="250"/>
      <c r="G31" s="241"/>
      <c r="H31" s="29"/>
      <c r="I31" s="63" t="s">
        <v>53</v>
      </c>
      <c r="J31" s="76">
        <v>53</v>
      </c>
      <c r="K31" s="76">
        <v>8</v>
      </c>
      <c r="L31" s="76">
        <v>0</v>
      </c>
      <c r="M31" s="76">
        <v>0</v>
      </c>
      <c r="N31" s="76">
        <v>1</v>
      </c>
      <c r="O31" s="76">
        <v>62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1</v>
      </c>
      <c r="E32" s="46">
        <v>0</v>
      </c>
      <c r="F32" s="46">
        <v>61</v>
      </c>
      <c r="G32" s="46">
        <v>62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3"/>
      <c r="B36" s="60">
        <v>1</v>
      </c>
      <c r="C36" s="60">
        <v>2</v>
      </c>
      <c r="D36" s="60">
        <v>3</v>
      </c>
      <c r="E36" s="221" t="s">
        <v>52</v>
      </c>
      <c r="F36" s="29"/>
      <c r="I36" s="253"/>
      <c r="J36" s="278" t="s">
        <v>106</v>
      </c>
      <c r="K36" s="259" t="s">
        <v>107</v>
      </c>
      <c r="L36" s="259" t="s">
        <v>100</v>
      </c>
      <c r="M36" s="259" t="s">
        <v>108</v>
      </c>
      <c r="N36" s="261" t="s">
        <v>109</v>
      </c>
      <c r="O36" s="259" t="s">
        <v>38</v>
      </c>
      <c r="P36" s="261" t="s">
        <v>71</v>
      </c>
      <c r="Q36" s="239" t="s">
        <v>52</v>
      </c>
    </row>
    <row r="37" spans="1:17" ht="14.1" customHeight="1" x14ac:dyDescent="0.15">
      <c r="A37" s="224"/>
      <c r="B37" s="64" t="s">
        <v>69</v>
      </c>
      <c r="C37" s="64" t="s">
        <v>68</v>
      </c>
      <c r="D37" s="64" t="s">
        <v>70</v>
      </c>
      <c r="E37" s="222"/>
      <c r="G37" s="29"/>
      <c r="I37" s="254"/>
      <c r="J37" s="279"/>
      <c r="K37" s="260"/>
      <c r="L37" s="260"/>
      <c r="M37" s="260"/>
      <c r="N37" s="262"/>
      <c r="O37" s="260"/>
      <c r="P37" s="262"/>
      <c r="Q37" s="241"/>
    </row>
    <row r="38" spans="1:17" ht="14.1" customHeight="1" x14ac:dyDescent="0.15">
      <c r="A38" s="63" t="s">
        <v>53</v>
      </c>
      <c r="B38" s="46">
        <v>13</v>
      </c>
      <c r="C38" s="46">
        <v>0</v>
      </c>
      <c r="D38" s="46">
        <v>0</v>
      </c>
      <c r="E38" s="8">
        <v>13</v>
      </c>
      <c r="I38" s="63" t="s">
        <v>53</v>
      </c>
      <c r="J38" s="46">
        <v>0</v>
      </c>
      <c r="K38" s="46">
        <v>13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13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3"/>
      <c r="B42" s="266" t="s">
        <v>17</v>
      </c>
      <c r="C42" s="267"/>
      <c r="D42" s="267"/>
      <c r="E42" s="267"/>
      <c r="F42" s="268"/>
      <c r="G42" s="269" t="s">
        <v>52</v>
      </c>
      <c r="H42" s="272" t="s">
        <v>14</v>
      </c>
      <c r="I42" s="273"/>
      <c r="J42" s="274"/>
      <c r="K42" s="275" t="s">
        <v>52</v>
      </c>
    </row>
    <row r="43" spans="1:17" ht="14.1" customHeight="1" x14ac:dyDescent="0.15">
      <c r="A43" s="26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70"/>
      <c r="H43" s="54">
        <v>1</v>
      </c>
      <c r="I43" s="53">
        <v>2</v>
      </c>
      <c r="J43" s="53">
        <v>3</v>
      </c>
      <c r="K43" s="276"/>
      <c r="M43" s="29"/>
      <c r="N43" s="29"/>
      <c r="O43" s="29"/>
      <c r="P43" s="29"/>
    </row>
    <row r="44" spans="1:17" ht="14.1" customHeight="1" x14ac:dyDescent="0.15">
      <c r="A44" s="264"/>
      <c r="B44" s="243" t="s">
        <v>67</v>
      </c>
      <c r="C44" s="243" t="s">
        <v>68</v>
      </c>
      <c r="D44" s="280" t="s">
        <v>103</v>
      </c>
      <c r="E44" s="282" t="s">
        <v>104</v>
      </c>
      <c r="F44" s="284" t="s">
        <v>105</v>
      </c>
      <c r="G44" s="270"/>
      <c r="H44" s="286" t="s">
        <v>69</v>
      </c>
      <c r="I44" s="298" t="s">
        <v>68</v>
      </c>
      <c r="J44" s="298" t="s">
        <v>70</v>
      </c>
      <c r="K44" s="276"/>
      <c r="M44" s="29"/>
      <c r="N44" s="29"/>
      <c r="O44" s="29"/>
      <c r="P44" s="29"/>
    </row>
    <row r="45" spans="1:17" ht="14.1" customHeight="1" x14ac:dyDescent="0.15">
      <c r="A45" s="265"/>
      <c r="B45" s="244"/>
      <c r="C45" s="244"/>
      <c r="D45" s="281"/>
      <c r="E45" s="283"/>
      <c r="F45" s="285"/>
      <c r="G45" s="271"/>
      <c r="H45" s="287"/>
      <c r="I45" s="285"/>
      <c r="J45" s="285"/>
      <c r="K45" s="27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3"/>
      <c r="B49" s="288" t="s">
        <v>167</v>
      </c>
      <c r="C49" s="289"/>
      <c r="D49" s="289"/>
      <c r="E49" s="289"/>
      <c r="F49" s="290"/>
      <c r="G49" s="291" t="s">
        <v>52</v>
      </c>
      <c r="H49" s="294" t="s">
        <v>73</v>
      </c>
      <c r="I49" s="227"/>
      <c r="J49" s="227"/>
      <c r="K49" s="227"/>
      <c r="L49" s="227"/>
      <c r="M49" s="227"/>
      <c r="N49" s="226"/>
      <c r="O49" s="299" t="s">
        <v>52</v>
      </c>
    </row>
    <row r="50" spans="1:15" ht="14.1" customHeight="1" x14ac:dyDescent="0.15">
      <c r="A50" s="238"/>
      <c r="B50" s="302" t="s">
        <v>98</v>
      </c>
      <c r="C50" s="304" t="s">
        <v>99</v>
      </c>
      <c r="D50" s="306" t="s">
        <v>100</v>
      </c>
      <c r="E50" s="304" t="s">
        <v>101</v>
      </c>
      <c r="F50" s="306" t="s">
        <v>102</v>
      </c>
      <c r="G50" s="292"/>
      <c r="H50" s="308" t="s">
        <v>106</v>
      </c>
      <c r="I50" s="296" t="s">
        <v>107</v>
      </c>
      <c r="J50" s="296" t="s">
        <v>100</v>
      </c>
      <c r="K50" s="296" t="s">
        <v>108</v>
      </c>
      <c r="L50" s="295" t="s">
        <v>109</v>
      </c>
      <c r="M50" s="296" t="s">
        <v>38</v>
      </c>
      <c r="N50" s="295" t="s">
        <v>71</v>
      </c>
      <c r="O50" s="300"/>
    </row>
    <row r="51" spans="1:15" ht="14.1" customHeight="1" x14ac:dyDescent="0.15">
      <c r="A51" s="224"/>
      <c r="B51" s="303"/>
      <c r="C51" s="305"/>
      <c r="D51" s="307"/>
      <c r="E51" s="305"/>
      <c r="F51" s="307"/>
      <c r="G51" s="293"/>
      <c r="H51" s="309"/>
      <c r="I51" s="297"/>
      <c r="J51" s="297"/>
      <c r="K51" s="297"/>
      <c r="L51" s="248"/>
      <c r="M51" s="297"/>
      <c r="N51" s="248"/>
      <c r="O51" s="301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7" t="s">
        <v>238</v>
      </c>
      <c r="C2" s="218"/>
      <c r="D2" s="218"/>
      <c r="E2" s="219"/>
      <c r="G2" s="158"/>
      <c r="H2" s="315" t="s">
        <v>96</v>
      </c>
      <c r="I2" s="220"/>
      <c r="K2" s="73"/>
      <c r="L2" s="52"/>
    </row>
    <row r="3" spans="1:19" ht="14.1" customHeight="1" x14ac:dyDescent="0.15">
      <c r="A3" s="22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20"/>
      <c r="I3" s="220"/>
      <c r="K3" s="52"/>
      <c r="L3" s="52"/>
    </row>
    <row r="4" spans="1:19" ht="14.1" customHeight="1" x14ac:dyDescent="0.15">
      <c r="A4" s="222"/>
      <c r="B4" s="153" t="s">
        <v>239</v>
      </c>
      <c r="C4" s="111">
        <v>3</v>
      </c>
      <c r="D4" s="111">
        <v>24</v>
      </c>
      <c r="E4" s="111" t="s">
        <v>240</v>
      </c>
      <c r="G4" s="159"/>
      <c r="H4" s="234">
        <v>489</v>
      </c>
      <c r="I4" s="234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1" t="s">
        <v>52</v>
      </c>
    </row>
    <row r="9" spans="1:19" ht="14.1" customHeight="1" x14ac:dyDescent="0.15">
      <c r="A9" s="22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2"/>
    </row>
    <row r="10" spans="1:19" ht="14.1" customHeight="1" x14ac:dyDescent="0.15">
      <c r="A10" s="152" t="s">
        <v>53</v>
      </c>
      <c r="B10" s="46">
        <v>13</v>
      </c>
      <c r="C10" s="46">
        <v>146</v>
      </c>
      <c r="D10" s="46">
        <v>124</v>
      </c>
      <c r="E10" s="46">
        <v>78</v>
      </c>
      <c r="F10" s="46">
        <v>62</v>
      </c>
      <c r="G10" s="46">
        <v>29</v>
      </c>
      <c r="H10" s="46">
        <v>5</v>
      </c>
      <c r="I10" s="46">
        <v>21</v>
      </c>
      <c r="J10" s="46">
        <v>11</v>
      </c>
      <c r="K10" s="46">
        <v>489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3"/>
      <c r="B14" s="145">
        <v>1</v>
      </c>
      <c r="C14" s="145">
        <v>2</v>
      </c>
      <c r="D14" s="221" t="s">
        <v>52</v>
      </c>
      <c r="F14" s="22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9" t="s">
        <v>52</v>
      </c>
    </row>
    <row r="15" spans="1:19" ht="14.1" customHeight="1" x14ac:dyDescent="0.15">
      <c r="A15" s="224"/>
      <c r="B15" s="151" t="s">
        <v>65</v>
      </c>
      <c r="C15" s="151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52" t="s">
        <v>53</v>
      </c>
      <c r="B16" s="46">
        <v>1</v>
      </c>
      <c r="C16" s="46">
        <v>488</v>
      </c>
      <c r="D16" s="46">
        <v>489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56"/>
      <c r="B17" s="7"/>
      <c r="C17" s="7"/>
      <c r="D17" s="7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1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7">
        <v>191</v>
      </c>
      <c r="C23" s="219"/>
      <c r="D23" s="217">
        <v>248</v>
      </c>
      <c r="E23" s="219"/>
      <c r="F23" s="217">
        <v>50</v>
      </c>
      <c r="G23" s="218"/>
      <c r="H23" s="219"/>
      <c r="I23" s="46">
        <v>489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2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29"/>
      <c r="I29" s="152" t="s">
        <v>53</v>
      </c>
      <c r="J29" s="76">
        <v>60</v>
      </c>
      <c r="K29" s="76">
        <v>93</v>
      </c>
      <c r="L29" s="76">
        <v>30</v>
      </c>
      <c r="M29" s="76">
        <v>40</v>
      </c>
      <c r="N29" s="76">
        <v>1</v>
      </c>
      <c r="O29" s="76">
        <v>224</v>
      </c>
    </row>
    <row r="30" spans="1:19" ht="14.1" customHeight="1" x14ac:dyDescent="0.15">
      <c r="A30" s="152" t="s">
        <v>53</v>
      </c>
      <c r="B30" s="46">
        <v>174</v>
      </c>
      <c r="C30" s="46">
        <v>10</v>
      </c>
      <c r="D30" s="46">
        <v>0</v>
      </c>
      <c r="E30" s="46">
        <v>0</v>
      </c>
      <c r="F30" s="46">
        <v>2</v>
      </c>
      <c r="G30" s="46">
        <v>186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3"/>
      <c r="B34" s="145">
        <v>1</v>
      </c>
      <c r="C34" s="145">
        <v>2</v>
      </c>
      <c r="D34" s="145">
        <v>3</v>
      </c>
      <c r="E34" s="221" t="s">
        <v>52</v>
      </c>
      <c r="F34" s="2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51" t="s">
        <v>69</v>
      </c>
      <c r="C35" s="151" t="s">
        <v>68</v>
      </c>
      <c r="D35" s="151" t="s">
        <v>70</v>
      </c>
      <c r="E35" s="222"/>
      <c r="G35" s="2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52" t="s">
        <v>53</v>
      </c>
      <c r="B36" s="46">
        <v>241</v>
      </c>
      <c r="C36" s="46">
        <v>6</v>
      </c>
      <c r="D36" s="46">
        <v>1</v>
      </c>
      <c r="E36" s="46">
        <v>248</v>
      </c>
      <c r="I36" s="152" t="s">
        <v>53</v>
      </c>
      <c r="J36" s="46">
        <v>9</v>
      </c>
      <c r="K36" s="46">
        <v>133</v>
      </c>
      <c r="L36" s="46">
        <v>14</v>
      </c>
      <c r="M36" s="46">
        <v>18</v>
      </c>
      <c r="N36" s="46">
        <v>49</v>
      </c>
      <c r="O36" s="46">
        <v>93</v>
      </c>
      <c r="P36" s="46">
        <v>15</v>
      </c>
      <c r="Q36" s="46">
        <v>331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49</v>
      </c>
      <c r="C44" s="76">
        <v>1</v>
      </c>
      <c r="D44" s="76">
        <v>0</v>
      </c>
      <c r="E44" s="76">
        <v>0</v>
      </c>
      <c r="F44" s="76">
        <v>0</v>
      </c>
      <c r="G44" s="77">
        <v>50</v>
      </c>
      <c r="H44" s="79">
        <v>49</v>
      </c>
      <c r="I44" s="80">
        <v>1</v>
      </c>
      <c r="J44" s="80">
        <v>0</v>
      </c>
      <c r="K44" s="80">
        <v>50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52" t="s">
        <v>53</v>
      </c>
      <c r="B50" s="81">
        <v>1</v>
      </c>
      <c r="C50" s="81">
        <v>50</v>
      </c>
      <c r="D50" s="81">
        <v>16</v>
      </c>
      <c r="E50" s="82">
        <v>0</v>
      </c>
      <c r="F50" s="81">
        <v>0</v>
      </c>
      <c r="G50" s="83">
        <v>67</v>
      </c>
      <c r="H50" s="84">
        <v>1</v>
      </c>
      <c r="I50" s="81">
        <v>35</v>
      </c>
      <c r="J50" s="81">
        <v>16</v>
      </c>
      <c r="K50" s="81">
        <v>1</v>
      </c>
      <c r="L50" s="81">
        <v>19</v>
      </c>
      <c r="M50" s="81">
        <v>4</v>
      </c>
      <c r="N50" s="81">
        <v>2</v>
      </c>
      <c r="O50" s="85">
        <v>78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50"/>
      <c r="B54" s="352"/>
      <c r="C54" s="5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52">
        <v>1</v>
      </c>
      <c r="B59" s="40" t="s">
        <v>56</v>
      </c>
      <c r="C59" s="46">
        <v>13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13</v>
      </c>
    </row>
    <row r="60" spans="1:15" ht="14.1" customHeight="1" x14ac:dyDescent="0.15">
      <c r="A60" s="152">
        <v>2</v>
      </c>
      <c r="B60" s="40" t="s">
        <v>57</v>
      </c>
      <c r="C60" s="46">
        <v>146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146</v>
      </c>
    </row>
    <row r="61" spans="1:15" ht="14.1" customHeight="1" x14ac:dyDescent="0.15">
      <c r="A61" s="152">
        <v>3</v>
      </c>
      <c r="B61" s="40" t="s">
        <v>58</v>
      </c>
      <c r="C61" s="46">
        <v>124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124</v>
      </c>
    </row>
    <row r="62" spans="1:15" ht="14.1" customHeight="1" x14ac:dyDescent="0.15">
      <c r="A62" s="152">
        <v>4</v>
      </c>
      <c r="B62" s="40" t="s">
        <v>59</v>
      </c>
      <c r="C62" s="46">
        <v>77</v>
      </c>
      <c r="D62" s="46">
        <v>0</v>
      </c>
      <c r="E62" s="46">
        <v>0</v>
      </c>
      <c r="F62" s="46">
        <v>0</v>
      </c>
      <c r="G62" s="46">
        <v>1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78</v>
      </c>
    </row>
    <row r="63" spans="1:15" ht="14.1" customHeight="1" x14ac:dyDescent="0.15">
      <c r="A63" s="152">
        <v>5</v>
      </c>
      <c r="B63" s="40" t="s">
        <v>60</v>
      </c>
      <c r="C63" s="46">
        <v>62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62</v>
      </c>
    </row>
    <row r="64" spans="1:15" ht="14.1" customHeight="1" x14ac:dyDescent="0.15">
      <c r="A64" s="152">
        <v>6</v>
      </c>
      <c r="B64" s="40" t="s">
        <v>61</v>
      </c>
      <c r="C64" s="46">
        <v>29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29</v>
      </c>
    </row>
    <row r="65" spans="1:15" ht="14.1" customHeight="1" x14ac:dyDescent="0.15">
      <c r="A65" s="152">
        <v>7</v>
      </c>
      <c r="B65" s="40" t="s">
        <v>62</v>
      </c>
      <c r="C65" s="46">
        <v>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5</v>
      </c>
    </row>
    <row r="66" spans="1:15" ht="14.1" customHeight="1" x14ac:dyDescent="0.15">
      <c r="A66" s="152">
        <v>8</v>
      </c>
      <c r="B66" s="40" t="s">
        <v>63</v>
      </c>
      <c r="C66" s="46">
        <v>21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21</v>
      </c>
    </row>
    <row r="67" spans="1:15" ht="14.1" customHeight="1" thickBot="1" x14ac:dyDescent="0.2">
      <c r="A67" s="150">
        <v>9</v>
      </c>
      <c r="B67" s="58" t="s">
        <v>64</v>
      </c>
      <c r="C67" s="87">
        <v>11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11</v>
      </c>
    </row>
    <row r="68" spans="1:15" ht="14.1" customHeight="1" thickTop="1" x14ac:dyDescent="0.15">
      <c r="A68" s="406" t="s">
        <v>52</v>
      </c>
      <c r="B68" s="407"/>
      <c r="C68" s="90">
        <v>488</v>
      </c>
      <c r="D68" s="90">
        <v>0</v>
      </c>
      <c r="E68" s="90">
        <v>0</v>
      </c>
      <c r="F68" s="90">
        <v>0</v>
      </c>
      <c r="G68" s="90">
        <v>1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489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52">
        <v>1</v>
      </c>
      <c r="B75" s="40" t="s">
        <v>56</v>
      </c>
      <c r="C75" s="217">
        <v>5</v>
      </c>
      <c r="D75" s="219"/>
      <c r="E75" s="217">
        <v>7</v>
      </c>
      <c r="F75" s="219"/>
      <c r="G75" s="217">
        <v>1</v>
      </c>
      <c r="H75" s="218"/>
      <c r="I75" s="218"/>
      <c r="J75" s="94">
        <v>13</v>
      </c>
    </row>
    <row r="76" spans="1:15" ht="14.1" customHeight="1" x14ac:dyDescent="0.15">
      <c r="A76" s="152">
        <v>2</v>
      </c>
      <c r="B76" s="40" t="s">
        <v>57</v>
      </c>
      <c r="C76" s="217">
        <v>31</v>
      </c>
      <c r="D76" s="219"/>
      <c r="E76" s="217">
        <v>93</v>
      </c>
      <c r="F76" s="219"/>
      <c r="G76" s="217">
        <v>22</v>
      </c>
      <c r="H76" s="218"/>
      <c r="I76" s="218"/>
      <c r="J76" s="94">
        <v>146</v>
      </c>
    </row>
    <row r="77" spans="1:15" ht="14.1" customHeight="1" x14ac:dyDescent="0.15">
      <c r="A77" s="152">
        <v>3</v>
      </c>
      <c r="B77" s="40" t="s">
        <v>58</v>
      </c>
      <c r="C77" s="217">
        <v>35</v>
      </c>
      <c r="D77" s="219"/>
      <c r="E77" s="217">
        <v>71</v>
      </c>
      <c r="F77" s="219"/>
      <c r="G77" s="217">
        <v>18</v>
      </c>
      <c r="H77" s="218"/>
      <c r="I77" s="218"/>
      <c r="J77" s="94">
        <v>124</v>
      </c>
    </row>
    <row r="78" spans="1:15" ht="14.1" customHeight="1" x14ac:dyDescent="0.15">
      <c r="A78" s="152">
        <v>4</v>
      </c>
      <c r="B78" s="40" t="s">
        <v>59</v>
      </c>
      <c r="C78" s="217">
        <v>40</v>
      </c>
      <c r="D78" s="219"/>
      <c r="E78" s="217">
        <v>35</v>
      </c>
      <c r="F78" s="219"/>
      <c r="G78" s="217">
        <v>3</v>
      </c>
      <c r="H78" s="218"/>
      <c r="I78" s="218"/>
      <c r="J78" s="94">
        <v>78</v>
      </c>
    </row>
    <row r="79" spans="1:15" ht="14.1" customHeight="1" x14ac:dyDescent="0.15">
      <c r="A79" s="152">
        <v>5</v>
      </c>
      <c r="B79" s="40" t="s">
        <v>60</v>
      </c>
      <c r="C79" s="217">
        <v>39</v>
      </c>
      <c r="D79" s="219"/>
      <c r="E79" s="217">
        <v>19</v>
      </c>
      <c r="F79" s="219"/>
      <c r="G79" s="217">
        <v>4</v>
      </c>
      <c r="H79" s="218"/>
      <c r="I79" s="218"/>
      <c r="J79" s="94">
        <v>62</v>
      </c>
    </row>
    <row r="80" spans="1:15" ht="14.1" customHeight="1" x14ac:dyDescent="0.15">
      <c r="A80" s="152">
        <v>6</v>
      </c>
      <c r="B80" s="40" t="s">
        <v>61</v>
      </c>
      <c r="C80" s="217">
        <v>23</v>
      </c>
      <c r="D80" s="219"/>
      <c r="E80" s="217">
        <v>5</v>
      </c>
      <c r="F80" s="219"/>
      <c r="G80" s="217">
        <v>1</v>
      </c>
      <c r="H80" s="218"/>
      <c r="I80" s="218"/>
      <c r="J80" s="94">
        <v>29</v>
      </c>
    </row>
    <row r="81" spans="1:17" ht="14.1" customHeight="1" x14ac:dyDescent="0.15">
      <c r="A81" s="152">
        <v>7</v>
      </c>
      <c r="B81" s="40" t="s">
        <v>62</v>
      </c>
      <c r="C81" s="217">
        <v>0</v>
      </c>
      <c r="D81" s="219"/>
      <c r="E81" s="217">
        <v>5</v>
      </c>
      <c r="F81" s="219"/>
      <c r="G81" s="217">
        <v>0</v>
      </c>
      <c r="H81" s="218"/>
      <c r="I81" s="218"/>
      <c r="J81" s="94">
        <v>5</v>
      </c>
    </row>
    <row r="82" spans="1:17" ht="14.1" customHeight="1" x14ac:dyDescent="0.15">
      <c r="A82" s="152">
        <v>8</v>
      </c>
      <c r="B82" s="40" t="s">
        <v>63</v>
      </c>
      <c r="C82" s="217">
        <v>11</v>
      </c>
      <c r="D82" s="219"/>
      <c r="E82" s="217">
        <v>9</v>
      </c>
      <c r="F82" s="219"/>
      <c r="G82" s="217">
        <v>1</v>
      </c>
      <c r="H82" s="218"/>
      <c r="I82" s="218"/>
      <c r="J82" s="94">
        <v>21</v>
      </c>
    </row>
    <row r="83" spans="1:17" ht="14.1" customHeight="1" thickBot="1" x14ac:dyDescent="0.2">
      <c r="A83" s="150">
        <v>9</v>
      </c>
      <c r="B83" s="58" t="s">
        <v>64</v>
      </c>
      <c r="C83" s="403">
        <v>7</v>
      </c>
      <c r="D83" s="404"/>
      <c r="E83" s="403">
        <v>4</v>
      </c>
      <c r="F83" s="404"/>
      <c r="G83" s="405">
        <v>0</v>
      </c>
      <c r="H83" s="405"/>
      <c r="I83" s="403"/>
      <c r="J83" s="95">
        <v>11</v>
      </c>
    </row>
    <row r="84" spans="1:17" ht="14.1" customHeight="1" thickTop="1" x14ac:dyDescent="0.15">
      <c r="A84" s="406" t="s">
        <v>52</v>
      </c>
      <c r="B84" s="407"/>
      <c r="C84" s="408">
        <v>191</v>
      </c>
      <c r="D84" s="409"/>
      <c r="E84" s="408">
        <v>248</v>
      </c>
      <c r="F84" s="409"/>
      <c r="G84" s="410">
        <v>50</v>
      </c>
      <c r="H84" s="410"/>
      <c r="I84" s="408"/>
      <c r="J84" s="96">
        <v>489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52">
        <v>1</v>
      </c>
      <c r="K92" s="40" t="s">
        <v>56</v>
      </c>
      <c r="L92" s="78">
        <v>2</v>
      </c>
      <c r="M92" s="78">
        <v>3</v>
      </c>
      <c r="N92" s="78">
        <v>0</v>
      </c>
      <c r="O92" s="78">
        <v>1</v>
      </c>
      <c r="P92" s="98">
        <v>0</v>
      </c>
      <c r="Q92" s="93">
        <v>6</v>
      </c>
    </row>
    <row r="93" spans="1:17" ht="14.1" customHeight="1" x14ac:dyDescent="0.15">
      <c r="A93" s="152">
        <v>1</v>
      </c>
      <c r="B93" s="40" t="s">
        <v>56</v>
      </c>
      <c r="C93" s="46">
        <v>5</v>
      </c>
      <c r="D93" s="46">
        <v>0</v>
      </c>
      <c r="E93" s="46">
        <v>0</v>
      </c>
      <c r="F93" s="46">
        <v>0</v>
      </c>
      <c r="G93" s="46">
        <v>0</v>
      </c>
      <c r="H93" s="97">
        <v>5</v>
      </c>
      <c r="J93" s="152">
        <v>2</v>
      </c>
      <c r="K93" s="40" t="s">
        <v>57</v>
      </c>
      <c r="L93" s="78">
        <v>5</v>
      </c>
      <c r="M93" s="78">
        <v>24</v>
      </c>
      <c r="N93" s="78">
        <v>3</v>
      </c>
      <c r="O93" s="78">
        <v>7</v>
      </c>
      <c r="P93" s="98">
        <v>0</v>
      </c>
      <c r="Q93" s="93">
        <v>39</v>
      </c>
    </row>
    <row r="94" spans="1:17" ht="14.1" customHeight="1" x14ac:dyDescent="0.15">
      <c r="A94" s="152">
        <v>2</v>
      </c>
      <c r="B94" s="40" t="s">
        <v>57</v>
      </c>
      <c r="C94" s="46">
        <v>27</v>
      </c>
      <c r="D94" s="46">
        <v>2</v>
      </c>
      <c r="E94" s="46">
        <v>0</v>
      </c>
      <c r="F94" s="46">
        <v>0</v>
      </c>
      <c r="G94" s="46">
        <v>0</v>
      </c>
      <c r="H94" s="46">
        <v>29</v>
      </c>
      <c r="J94" s="152">
        <v>3</v>
      </c>
      <c r="K94" s="40" t="s">
        <v>58</v>
      </c>
      <c r="L94" s="93">
        <v>7</v>
      </c>
      <c r="M94" s="78">
        <v>21</v>
      </c>
      <c r="N94" s="78">
        <v>1</v>
      </c>
      <c r="O94" s="78">
        <v>11</v>
      </c>
      <c r="P94" s="98">
        <v>0</v>
      </c>
      <c r="Q94" s="93">
        <v>40</v>
      </c>
    </row>
    <row r="95" spans="1:17" ht="14.1" customHeight="1" x14ac:dyDescent="0.15">
      <c r="A95" s="152">
        <v>3</v>
      </c>
      <c r="B95" s="40" t="s">
        <v>58</v>
      </c>
      <c r="C95" s="46">
        <v>31</v>
      </c>
      <c r="D95" s="46">
        <v>3</v>
      </c>
      <c r="E95" s="46">
        <v>0</v>
      </c>
      <c r="F95" s="46">
        <v>0</v>
      </c>
      <c r="G95" s="46">
        <v>1</v>
      </c>
      <c r="H95" s="46">
        <v>35</v>
      </c>
      <c r="J95" s="152">
        <v>4</v>
      </c>
      <c r="K95" s="40" t="s">
        <v>59</v>
      </c>
      <c r="L95" s="93">
        <v>9</v>
      </c>
      <c r="M95" s="78">
        <v>20</v>
      </c>
      <c r="N95" s="78">
        <v>5</v>
      </c>
      <c r="O95" s="78">
        <v>13</v>
      </c>
      <c r="P95" s="98">
        <v>1</v>
      </c>
      <c r="Q95" s="93">
        <v>48</v>
      </c>
    </row>
    <row r="96" spans="1:17" ht="14.1" customHeight="1" x14ac:dyDescent="0.15">
      <c r="A96" s="152">
        <v>4</v>
      </c>
      <c r="B96" s="40" t="s">
        <v>59</v>
      </c>
      <c r="C96" s="46">
        <v>37</v>
      </c>
      <c r="D96" s="46">
        <v>2</v>
      </c>
      <c r="E96" s="46">
        <v>0</v>
      </c>
      <c r="F96" s="46">
        <v>0</v>
      </c>
      <c r="G96" s="46">
        <v>1</v>
      </c>
      <c r="H96" s="46">
        <v>40</v>
      </c>
      <c r="J96" s="152">
        <v>5</v>
      </c>
      <c r="K96" s="40" t="s">
        <v>60</v>
      </c>
      <c r="L96" s="93">
        <v>19</v>
      </c>
      <c r="M96" s="78">
        <v>12</v>
      </c>
      <c r="N96" s="78">
        <v>11</v>
      </c>
      <c r="O96" s="78">
        <v>3</v>
      </c>
      <c r="P96" s="98">
        <v>0</v>
      </c>
      <c r="Q96" s="93">
        <v>45</v>
      </c>
    </row>
    <row r="97" spans="1:17" ht="14.1" customHeight="1" x14ac:dyDescent="0.15">
      <c r="A97" s="152">
        <v>5</v>
      </c>
      <c r="B97" s="40" t="s">
        <v>60</v>
      </c>
      <c r="C97" s="46">
        <v>36</v>
      </c>
      <c r="D97" s="46">
        <v>2</v>
      </c>
      <c r="E97" s="46">
        <v>0</v>
      </c>
      <c r="F97" s="46">
        <v>0</v>
      </c>
      <c r="G97" s="46">
        <v>0</v>
      </c>
      <c r="H97" s="46">
        <v>38</v>
      </c>
      <c r="J97" s="152">
        <v>6</v>
      </c>
      <c r="K97" s="40" t="s">
        <v>61</v>
      </c>
      <c r="L97" s="93">
        <v>14</v>
      </c>
      <c r="M97" s="78">
        <v>8</v>
      </c>
      <c r="N97" s="78">
        <v>2</v>
      </c>
      <c r="O97" s="78">
        <v>2</v>
      </c>
      <c r="P97" s="98">
        <v>0</v>
      </c>
      <c r="Q97" s="93">
        <v>26</v>
      </c>
    </row>
    <row r="98" spans="1:17" ht="14.1" customHeight="1" x14ac:dyDescent="0.15">
      <c r="A98" s="152">
        <v>6</v>
      </c>
      <c r="B98" s="40" t="s">
        <v>61</v>
      </c>
      <c r="C98" s="46">
        <v>23</v>
      </c>
      <c r="D98" s="46">
        <v>0</v>
      </c>
      <c r="E98" s="46">
        <v>0</v>
      </c>
      <c r="F98" s="46">
        <v>0</v>
      </c>
      <c r="G98" s="46">
        <v>0</v>
      </c>
      <c r="H98" s="46">
        <v>23</v>
      </c>
      <c r="J98" s="152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52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52">
        <v>8</v>
      </c>
      <c r="K99" s="40" t="s">
        <v>63</v>
      </c>
      <c r="L99" s="93">
        <v>1</v>
      </c>
      <c r="M99" s="78">
        <v>4</v>
      </c>
      <c r="N99" s="78">
        <v>5</v>
      </c>
      <c r="O99" s="78">
        <v>2</v>
      </c>
      <c r="P99" s="98">
        <v>0</v>
      </c>
      <c r="Q99" s="93">
        <v>12</v>
      </c>
    </row>
    <row r="100" spans="1:17" ht="14.1" customHeight="1" x14ac:dyDescent="0.15">
      <c r="A100" s="152">
        <v>8</v>
      </c>
      <c r="B100" s="40" t="s">
        <v>63</v>
      </c>
      <c r="C100" s="46">
        <v>9</v>
      </c>
      <c r="D100" s="46">
        <v>0</v>
      </c>
      <c r="E100" s="46">
        <v>0</v>
      </c>
      <c r="F100" s="46">
        <v>0</v>
      </c>
      <c r="G100" s="46">
        <v>0</v>
      </c>
      <c r="H100" s="46">
        <v>9</v>
      </c>
      <c r="J100" s="150">
        <v>9</v>
      </c>
      <c r="K100" s="58" t="s">
        <v>64</v>
      </c>
      <c r="L100" s="93">
        <v>3</v>
      </c>
      <c r="M100" s="78">
        <v>1</v>
      </c>
      <c r="N100" s="78">
        <v>3</v>
      </c>
      <c r="O100" s="78">
        <v>1</v>
      </c>
      <c r="P100" s="98">
        <v>0</v>
      </c>
      <c r="Q100" s="93">
        <v>8</v>
      </c>
    </row>
    <row r="101" spans="1:17" ht="14.1" customHeight="1" x14ac:dyDescent="0.15">
      <c r="A101" s="150">
        <v>9</v>
      </c>
      <c r="B101" s="58" t="s">
        <v>64</v>
      </c>
      <c r="C101" s="46">
        <v>6</v>
      </c>
      <c r="D101" s="46">
        <v>1</v>
      </c>
      <c r="E101" s="46">
        <v>0</v>
      </c>
      <c r="F101" s="46">
        <v>0</v>
      </c>
      <c r="G101" s="46">
        <v>0</v>
      </c>
      <c r="H101" s="46">
        <v>7</v>
      </c>
      <c r="J101" s="146" t="s">
        <v>52</v>
      </c>
      <c r="K101" s="147"/>
      <c r="L101" s="93">
        <v>60</v>
      </c>
      <c r="M101" s="93">
        <v>93</v>
      </c>
      <c r="N101" s="93">
        <v>30</v>
      </c>
      <c r="O101" s="93">
        <v>40</v>
      </c>
      <c r="P101" s="93">
        <v>1</v>
      </c>
      <c r="Q101" s="93">
        <v>224</v>
      </c>
    </row>
    <row r="102" spans="1:17" ht="14.1" customHeight="1" x14ac:dyDescent="0.15">
      <c r="A102" s="146" t="s">
        <v>52</v>
      </c>
      <c r="B102" s="147"/>
      <c r="C102" s="46">
        <v>174</v>
      </c>
      <c r="D102" s="46">
        <v>10</v>
      </c>
      <c r="E102" s="46">
        <v>0</v>
      </c>
      <c r="F102" s="46">
        <v>0</v>
      </c>
      <c r="G102" s="46">
        <v>2</v>
      </c>
      <c r="H102" s="46">
        <v>186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7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45">
        <v>1</v>
      </c>
      <c r="D107" s="145">
        <v>2</v>
      </c>
      <c r="E107" s="145">
        <v>3</v>
      </c>
      <c r="F107" s="276"/>
      <c r="G107" s="6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51" t="s">
        <v>69</v>
      </c>
      <c r="D108" s="151" t="s">
        <v>68</v>
      </c>
      <c r="E108" s="151" t="s">
        <v>70</v>
      </c>
      <c r="F108" s="277"/>
      <c r="G108" s="6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62">
        <v>1</v>
      </c>
      <c r="B109" s="40" t="s">
        <v>56</v>
      </c>
      <c r="C109" s="99">
        <v>7</v>
      </c>
      <c r="D109" s="99">
        <v>0</v>
      </c>
      <c r="E109" s="99">
        <v>0</v>
      </c>
      <c r="F109" s="100">
        <v>7</v>
      </c>
      <c r="G109" s="68"/>
      <c r="H109" s="62">
        <v>1</v>
      </c>
      <c r="I109" s="40" t="s">
        <v>56</v>
      </c>
      <c r="J109" s="99">
        <v>0</v>
      </c>
      <c r="K109" s="99">
        <v>5</v>
      </c>
      <c r="L109" s="99">
        <v>0</v>
      </c>
      <c r="M109" s="99">
        <v>0</v>
      </c>
      <c r="N109" s="99">
        <v>3</v>
      </c>
      <c r="O109" s="99">
        <v>2</v>
      </c>
      <c r="P109" s="99">
        <v>0</v>
      </c>
      <c r="Q109" s="101">
        <v>10</v>
      </c>
    </row>
    <row r="110" spans="1:17" ht="14.1" customHeight="1" x14ac:dyDescent="0.15">
      <c r="A110" s="62">
        <v>2</v>
      </c>
      <c r="B110" s="40" t="s">
        <v>57</v>
      </c>
      <c r="C110" s="99">
        <v>92</v>
      </c>
      <c r="D110" s="99">
        <v>1</v>
      </c>
      <c r="E110" s="99">
        <v>0</v>
      </c>
      <c r="F110" s="100">
        <v>93</v>
      </c>
      <c r="G110" s="68"/>
      <c r="H110" s="62">
        <v>2</v>
      </c>
      <c r="I110" s="40" t="s">
        <v>57</v>
      </c>
      <c r="J110" s="99">
        <v>1</v>
      </c>
      <c r="K110" s="99">
        <v>72</v>
      </c>
      <c r="L110" s="99">
        <v>5</v>
      </c>
      <c r="M110" s="99">
        <v>11</v>
      </c>
      <c r="N110" s="99">
        <v>25</v>
      </c>
      <c r="O110" s="99">
        <v>19</v>
      </c>
      <c r="P110" s="99">
        <v>2</v>
      </c>
      <c r="Q110" s="101">
        <v>135</v>
      </c>
    </row>
    <row r="111" spans="1:17" ht="14.1" customHeight="1" x14ac:dyDescent="0.15">
      <c r="A111" s="62">
        <v>3</v>
      </c>
      <c r="B111" s="40" t="s">
        <v>58</v>
      </c>
      <c r="C111" s="99">
        <v>69</v>
      </c>
      <c r="D111" s="99">
        <v>2</v>
      </c>
      <c r="E111" s="99">
        <v>0</v>
      </c>
      <c r="F111" s="100">
        <v>71</v>
      </c>
      <c r="G111" s="68"/>
      <c r="H111" s="62">
        <v>3</v>
      </c>
      <c r="I111" s="40" t="s">
        <v>58</v>
      </c>
      <c r="J111" s="99">
        <v>3</v>
      </c>
      <c r="K111" s="99">
        <v>33</v>
      </c>
      <c r="L111" s="99">
        <v>5</v>
      </c>
      <c r="M111" s="99">
        <v>5</v>
      </c>
      <c r="N111" s="99">
        <v>14</v>
      </c>
      <c r="O111" s="99">
        <v>28</v>
      </c>
      <c r="P111" s="99">
        <v>7</v>
      </c>
      <c r="Q111" s="101">
        <v>95</v>
      </c>
    </row>
    <row r="112" spans="1:17" ht="14.1" customHeight="1" x14ac:dyDescent="0.15">
      <c r="A112" s="62">
        <v>4</v>
      </c>
      <c r="B112" s="40" t="s">
        <v>59</v>
      </c>
      <c r="C112" s="99">
        <v>34</v>
      </c>
      <c r="D112" s="99">
        <v>0</v>
      </c>
      <c r="E112" s="99">
        <v>1</v>
      </c>
      <c r="F112" s="100">
        <v>35</v>
      </c>
      <c r="G112" s="68"/>
      <c r="H112" s="62">
        <v>4</v>
      </c>
      <c r="I112" s="40" t="s">
        <v>59</v>
      </c>
      <c r="J112" s="99">
        <v>3</v>
      </c>
      <c r="K112" s="99">
        <v>15</v>
      </c>
      <c r="L112" s="99">
        <v>3</v>
      </c>
      <c r="M112" s="99">
        <v>2</v>
      </c>
      <c r="N112" s="99">
        <v>6</v>
      </c>
      <c r="O112" s="99">
        <v>13</v>
      </c>
      <c r="P112" s="99">
        <v>0</v>
      </c>
      <c r="Q112" s="101">
        <v>42</v>
      </c>
    </row>
    <row r="113" spans="1:17" ht="14.1" customHeight="1" x14ac:dyDescent="0.15">
      <c r="A113" s="62">
        <v>5</v>
      </c>
      <c r="B113" s="40" t="s">
        <v>60</v>
      </c>
      <c r="C113" s="99">
        <v>16</v>
      </c>
      <c r="D113" s="99">
        <v>3</v>
      </c>
      <c r="E113" s="99">
        <v>0</v>
      </c>
      <c r="F113" s="100">
        <v>19</v>
      </c>
      <c r="G113" s="68"/>
      <c r="H113" s="62">
        <v>5</v>
      </c>
      <c r="I113" s="40" t="s">
        <v>60</v>
      </c>
      <c r="J113" s="99">
        <v>2</v>
      </c>
      <c r="K113" s="99">
        <v>4</v>
      </c>
      <c r="L113" s="99">
        <v>0</v>
      </c>
      <c r="M113" s="99">
        <v>0</v>
      </c>
      <c r="N113" s="99">
        <v>1</v>
      </c>
      <c r="O113" s="99">
        <v>12</v>
      </c>
      <c r="P113" s="99">
        <v>3</v>
      </c>
      <c r="Q113" s="101">
        <v>22</v>
      </c>
    </row>
    <row r="114" spans="1:17" ht="14.1" customHeight="1" x14ac:dyDescent="0.15">
      <c r="A114" s="62">
        <v>6</v>
      </c>
      <c r="B114" s="40" t="s">
        <v>61</v>
      </c>
      <c r="C114" s="99">
        <v>5</v>
      </c>
      <c r="D114" s="99">
        <v>0</v>
      </c>
      <c r="E114" s="99">
        <v>0</v>
      </c>
      <c r="F114" s="100">
        <v>5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4</v>
      </c>
      <c r="P114" s="99">
        <v>1</v>
      </c>
      <c r="Q114" s="101">
        <v>6</v>
      </c>
    </row>
    <row r="115" spans="1:17" ht="14.1" customHeight="1" x14ac:dyDescent="0.15">
      <c r="A115" s="62">
        <v>7</v>
      </c>
      <c r="B115" s="40" t="s">
        <v>62</v>
      </c>
      <c r="C115" s="99">
        <v>5</v>
      </c>
      <c r="D115" s="99">
        <v>0</v>
      </c>
      <c r="E115" s="99">
        <v>0</v>
      </c>
      <c r="F115" s="100">
        <v>5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4</v>
      </c>
      <c r="P115" s="99">
        <v>1</v>
      </c>
      <c r="Q115" s="101">
        <v>6</v>
      </c>
    </row>
    <row r="116" spans="1:17" ht="14.1" customHeight="1" x14ac:dyDescent="0.15">
      <c r="A116" s="62">
        <v>8</v>
      </c>
      <c r="B116" s="40" t="s">
        <v>63</v>
      </c>
      <c r="C116" s="99">
        <v>9</v>
      </c>
      <c r="D116" s="99">
        <v>0</v>
      </c>
      <c r="E116" s="99">
        <v>0</v>
      </c>
      <c r="F116" s="100">
        <v>9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1</v>
      </c>
      <c r="M116" s="99">
        <v>0</v>
      </c>
      <c r="N116" s="99">
        <v>0</v>
      </c>
      <c r="O116" s="99">
        <v>8</v>
      </c>
      <c r="P116" s="99">
        <v>0</v>
      </c>
      <c r="Q116" s="101">
        <v>10</v>
      </c>
    </row>
    <row r="117" spans="1:17" ht="14.1" customHeight="1" x14ac:dyDescent="0.15">
      <c r="A117" s="72">
        <v>9</v>
      </c>
      <c r="B117" s="58" t="s">
        <v>64</v>
      </c>
      <c r="C117" s="99">
        <v>4</v>
      </c>
      <c r="D117" s="99">
        <v>0</v>
      </c>
      <c r="E117" s="99">
        <v>0</v>
      </c>
      <c r="F117" s="100">
        <v>4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3</v>
      </c>
      <c r="P117" s="99">
        <v>1</v>
      </c>
      <c r="Q117" s="101">
        <v>5</v>
      </c>
    </row>
    <row r="118" spans="1:17" ht="14.1" customHeight="1" x14ac:dyDescent="0.15">
      <c r="A118" s="319" t="s">
        <v>52</v>
      </c>
      <c r="B118" s="321"/>
      <c r="C118" s="99">
        <v>241</v>
      </c>
      <c r="D118" s="99">
        <v>6</v>
      </c>
      <c r="E118" s="99">
        <v>1</v>
      </c>
      <c r="F118" s="99">
        <v>248</v>
      </c>
      <c r="G118" s="68"/>
      <c r="H118" s="319" t="s">
        <v>52</v>
      </c>
      <c r="I118" s="321"/>
      <c r="J118" s="99">
        <v>9</v>
      </c>
      <c r="K118" s="99">
        <v>133</v>
      </c>
      <c r="L118" s="99">
        <v>14</v>
      </c>
      <c r="M118" s="99">
        <v>18</v>
      </c>
      <c r="N118" s="99">
        <v>49</v>
      </c>
      <c r="O118" s="99">
        <v>93</v>
      </c>
      <c r="P118" s="99">
        <v>15</v>
      </c>
      <c r="Q118" s="99">
        <v>331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7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22</v>
      </c>
      <c r="D128" s="102">
        <v>0</v>
      </c>
      <c r="E128" s="102">
        <v>0</v>
      </c>
      <c r="F128" s="102">
        <v>0</v>
      </c>
      <c r="G128" s="103">
        <v>0</v>
      </c>
      <c r="H128" s="104">
        <v>22</v>
      </c>
      <c r="I128" s="105">
        <v>22</v>
      </c>
      <c r="J128" s="102">
        <v>0</v>
      </c>
      <c r="K128" s="102">
        <v>0</v>
      </c>
      <c r="L128" s="99">
        <v>22</v>
      </c>
    </row>
    <row r="129" spans="1:16" ht="14.1" customHeight="1" x14ac:dyDescent="0.15">
      <c r="A129" s="62">
        <v>3</v>
      </c>
      <c r="B129" s="40" t="s">
        <v>58</v>
      </c>
      <c r="C129" s="102">
        <v>17</v>
      </c>
      <c r="D129" s="102">
        <v>1</v>
      </c>
      <c r="E129" s="102">
        <v>0</v>
      </c>
      <c r="F129" s="102">
        <v>0</v>
      </c>
      <c r="G129" s="103">
        <v>0</v>
      </c>
      <c r="H129" s="104">
        <v>18</v>
      </c>
      <c r="I129" s="105">
        <v>17</v>
      </c>
      <c r="J129" s="102">
        <v>1</v>
      </c>
      <c r="K129" s="102">
        <v>0</v>
      </c>
      <c r="L129" s="99">
        <v>18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4</v>
      </c>
      <c r="D131" s="102">
        <v>0</v>
      </c>
      <c r="E131" s="102">
        <v>0</v>
      </c>
      <c r="F131" s="102">
        <v>0</v>
      </c>
      <c r="G131" s="103">
        <v>0</v>
      </c>
      <c r="H131" s="104">
        <v>4</v>
      </c>
      <c r="I131" s="105">
        <v>4</v>
      </c>
      <c r="J131" s="102">
        <v>0</v>
      </c>
      <c r="K131" s="102">
        <v>0</v>
      </c>
      <c r="L131" s="99">
        <v>4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9" t="s">
        <v>52</v>
      </c>
      <c r="B136" s="321"/>
      <c r="C136" s="99">
        <v>49</v>
      </c>
      <c r="D136" s="99">
        <v>1</v>
      </c>
      <c r="E136" s="99">
        <v>0</v>
      </c>
      <c r="F136" s="99">
        <v>0</v>
      </c>
      <c r="G136" s="99">
        <v>0</v>
      </c>
      <c r="H136" s="104">
        <v>50</v>
      </c>
      <c r="I136" s="101">
        <v>49</v>
      </c>
      <c r="J136" s="99">
        <v>1</v>
      </c>
      <c r="K136" s="99">
        <v>0</v>
      </c>
      <c r="L136" s="99">
        <v>50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1</v>
      </c>
      <c r="N143" s="81">
        <v>0</v>
      </c>
      <c r="O143" s="81">
        <v>0</v>
      </c>
      <c r="P143" s="46">
        <v>2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24</v>
      </c>
      <c r="E144" s="81">
        <v>7</v>
      </c>
      <c r="F144" s="82">
        <v>0</v>
      </c>
      <c r="G144" s="81">
        <v>0</v>
      </c>
      <c r="H144" s="106">
        <v>31</v>
      </c>
      <c r="I144" s="84">
        <v>1</v>
      </c>
      <c r="J144" s="81">
        <v>14</v>
      </c>
      <c r="K144" s="81">
        <v>8</v>
      </c>
      <c r="L144" s="81">
        <v>0</v>
      </c>
      <c r="M144" s="81">
        <v>7</v>
      </c>
      <c r="N144" s="81">
        <v>2</v>
      </c>
      <c r="O144" s="81">
        <v>1</v>
      </c>
      <c r="P144" s="46">
        <v>33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16</v>
      </c>
      <c r="E145" s="81">
        <v>5</v>
      </c>
      <c r="F145" s="82">
        <v>0</v>
      </c>
      <c r="G145" s="81">
        <v>0</v>
      </c>
      <c r="H145" s="106">
        <v>22</v>
      </c>
      <c r="I145" s="84">
        <v>0</v>
      </c>
      <c r="J145" s="81">
        <v>11</v>
      </c>
      <c r="K145" s="81">
        <v>5</v>
      </c>
      <c r="L145" s="81">
        <v>1</v>
      </c>
      <c r="M145" s="81">
        <v>4</v>
      </c>
      <c r="N145" s="81">
        <v>2</v>
      </c>
      <c r="O145" s="81">
        <v>1</v>
      </c>
      <c r="P145" s="46">
        <v>24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3</v>
      </c>
      <c r="E146" s="81">
        <v>1</v>
      </c>
      <c r="F146" s="82">
        <v>0</v>
      </c>
      <c r="G146" s="81">
        <v>0</v>
      </c>
      <c r="H146" s="106">
        <v>4</v>
      </c>
      <c r="I146" s="84">
        <v>0</v>
      </c>
      <c r="J146" s="81">
        <v>4</v>
      </c>
      <c r="K146" s="81">
        <v>0</v>
      </c>
      <c r="L146" s="81">
        <v>0</v>
      </c>
      <c r="M146" s="81">
        <v>3</v>
      </c>
      <c r="N146" s="81">
        <v>0</v>
      </c>
      <c r="O146" s="81">
        <v>0</v>
      </c>
      <c r="P146" s="46">
        <v>7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4</v>
      </c>
      <c r="E147" s="81">
        <v>2</v>
      </c>
      <c r="F147" s="82">
        <v>0</v>
      </c>
      <c r="G147" s="81">
        <v>0</v>
      </c>
      <c r="H147" s="106">
        <v>6</v>
      </c>
      <c r="I147" s="84">
        <v>0</v>
      </c>
      <c r="J147" s="81">
        <v>3</v>
      </c>
      <c r="K147" s="81">
        <v>2</v>
      </c>
      <c r="L147" s="81">
        <v>0</v>
      </c>
      <c r="M147" s="81">
        <v>2</v>
      </c>
      <c r="N147" s="81">
        <v>0</v>
      </c>
      <c r="O147" s="81">
        <v>0</v>
      </c>
      <c r="P147" s="46">
        <v>7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1</v>
      </c>
      <c r="E148" s="81">
        <v>1</v>
      </c>
      <c r="F148" s="82">
        <v>0</v>
      </c>
      <c r="G148" s="81">
        <v>0</v>
      </c>
      <c r="H148" s="106">
        <v>2</v>
      </c>
      <c r="I148" s="84">
        <v>0</v>
      </c>
      <c r="J148" s="81">
        <v>1</v>
      </c>
      <c r="K148" s="81">
        <v>1</v>
      </c>
      <c r="L148" s="81">
        <v>0</v>
      </c>
      <c r="M148" s="81">
        <v>1</v>
      </c>
      <c r="N148" s="81">
        <v>0</v>
      </c>
      <c r="O148" s="81">
        <v>0</v>
      </c>
      <c r="P148" s="46">
        <v>3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1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5" t="s">
        <v>52</v>
      </c>
      <c r="B152" s="385"/>
      <c r="C152" s="46">
        <v>1</v>
      </c>
      <c r="D152" s="46">
        <v>50</v>
      </c>
      <c r="E152" s="46">
        <v>16</v>
      </c>
      <c r="F152" s="46">
        <v>0</v>
      </c>
      <c r="G152" s="46">
        <v>0</v>
      </c>
      <c r="H152" s="106">
        <v>67</v>
      </c>
      <c r="I152" s="46">
        <v>1</v>
      </c>
      <c r="J152" s="46">
        <v>35</v>
      </c>
      <c r="K152" s="46">
        <v>16</v>
      </c>
      <c r="L152" s="46">
        <v>1</v>
      </c>
      <c r="M152" s="46">
        <v>19</v>
      </c>
      <c r="N152" s="46">
        <v>4</v>
      </c>
      <c r="O152" s="46">
        <v>2</v>
      </c>
      <c r="P152" s="46">
        <v>78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54" t="s">
        <v>87</v>
      </c>
      <c r="C159" s="312" t="s">
        <v>89</v>
      </c>
      <c r="D159" s="313"/>
      <c r="E159" s="314"/>
      <c r="F159" s="217">
        <v>191</v>
      </c>
      <c r="G159" s="219"/>
      <c r="H159" s="217">
        <v>247</v>
      </c>
      <c r="I159" s="219"/>
      <c r="J159" s="217">
        <v>50</v>
      </c>
      <c r="K159" s="218"/>
      <c r="L159" s="219"/>
      <c r="M159" s="46">
        <v>488</v>
      </c>
    </row>
    <row r="160" spans="1:16" ht="14.1" customHeight="1" x14ac:dyDescent="0.15">
      <c r="A160" s="317"/>
      <c r="B160" s="322" t="s">
        <v>88</v>
      </c>
      <c r="C160" s="148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46">
        <v>0</v>
      </c>
      <c r="N160" s="7"/>
    </row>
    <row r="161" spans="1:19" ht="14.1" customHeight="1" x14ac:dyDescent="0.15">
      <c r="A161" s="317"/>
      <c r="B161" s="323"/>
      <c r="C161" s="148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46">
        <v>0</v>
      </c>
    </row>
    <row r="162" spans="1:19" ht="14.1" customHeight="1" x14ac:dyDescent="0.15">
      <c r="A162" s="317"/>
      <c r="B162" s="323"/>
      <c r="C162" s="148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46">
        <v>0</v>
      </c>
      <c r="P162" s="7"/>
      <c r="Q162" s="7"/>
      <c r="R162" s="7"/>
      <c r="S162" s="7"/>
    </row>
    <row r="163" spans="1:19" ht="14.1" customHeight="1" x14ac:dyDescent="0.15">
      <c r="A163" s="317"/>
      <c r="B163" s="323"/>
      <c r="C163" s="148">
        <v>4</v>
      </c>
      <c r="D163" s="310" t="s">
        <v>112</v>
      </c>
      <c r="E163" s="311"/>
      <c r="F163" s="217">
        <v>0</v>
      </c>
      <c r="G163" s="219"/>
      <c r="H163" s="217">
        <v>1</v>
      </c>
      <c r="I163" s="219"/>
      <c r="J163" s="217">
        <v>0</v>
      </c>
      <c r="K163" s="218"/>
      <c r="L163" s="219"/>
      <c r="M163" s="46">
        <v>1</v>
      </c>
      <c r="P163" s="7"/>
      <c r="Q163" s="7"/>
      <c r="R163" s="7"/>
      <c r="S163" s="7"/>
    </row>
    <row r="164" spans="1:19" ht="14.1" customHeight="1" x14ac:dyDescent="0.15">
      <c r="A164" s="317"/>
      <c r="B164" s="323"/>
      <c r="C164" s="148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46">
        <v>0</v>
      </c>
      <c r="P164" s="7"/>
      <c r="Q164" s="7"/>
      <c r="R164" s="7"/>
      <c r="S164" s="7"/>
    </row>
    <row r="165" spans="1:19" ht="14.1" customHeight="1" x14ac:dyDescent="0.15">
      <c r="A165" s="317"/>
      <c r="B165" s="323"/>
      <c r="C165" s="148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46">
        <v>0</v>
      </c>
      <c r="P165" s="7"/>
      <c r="Q165" s="7"/>
      <c r="R165" s="7"/>
      <c r="S165" s="7"/>
    </row>
    <row r="166" spans="1:19" ht="14.1" customHeight="1" x14ac:dyDescent="0.15">
      <c r="A166" s="317"/>
      <c r="B166" s="323"/>
      <c r="C166" s="148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46">
        <v>0</v>
      </c>
      <c r="P166" s="7"/>
      <c r="Q166" s="7"/>
      <c r="R166" s="7"/>
      <c r="S166" s="7"/>
    </row>
    <row r="167" spans="1:19" ht="14.1" customHeight="1" x14ac:dyDescent="0.15">
      <c r="A167" s="317"/>
      <c r="B167" s="323"/>
      <c r="C167" s="148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46">
        <v>0</v>
      </c>
      <c r="P167" s="7"/>
      <c r="Q167" s="7"/>
      <c r="R167" s="7"/>
      <c r="S167" s="7"/>
    </row>
    <row r="168" spans="1:19" ht="14.1" customHeight="1" x14ac:dyDescent="0.15">
      <c r="A168" s="317"/>
      <c r="B168" s="323"/>
      <c r="C168" s="148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46">
        <v>0</v>
      </c>
      <c r="P168" s="7"/>
      <c r="Q168" s="7"/>
      <c r="R168" s="7"/>
      <c r="S168" s="7"/>
    </row>
    <row r="169" spans="1:19" ht="14.1" customHeight="1" x14ac:dyDescent="0.15">
      <c r="A169" s="317"/>
      <c r="B169" s="323"/>
      <c r="C169" s="148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46">
        <v>0</v>
      </c>
      <c r="P169" s="7"/>
      <c r="Q169" s="7"/>
      <c r="R169" s="7"/>
      <c r="S169" s="7"/>
    </row>
    <row r="170" spans="1:19" ht="14.1" customHeight="1" x14ac:dyDescent="0.15">
      <c r="A170" s="318"/>
      <c r="B170" s="324"/>
      <c r="C170" s="148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46">
        <v>0</v>
      </c>
      <c r="P170" s="7"/>
      <c r="Q170" s="7"/>
      <c r="R170" s="7"/>
      <c r="S170" s="7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191</v>
      </c>
      <c r="G171" s="219"/>
      <c r="H171" s="217">
        <v>248</v>
      </c>
      <c r="I171" s="219"/>
      <c r="J171" s="217">
        <v>50</v>
      </c>
      <c r="K171" s="218"/>
      <c r="L171" s="219"/>
      <c r="M171" s="46">
        <v>489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7"/>
      <c r="M175" s="7"/>
    </row>
    <row r="176" spans="1:19" ht="14.1" customHeight="1" x14ac:dyDescent="0.15">
      <c r="A176" s="353"/>
      <c r="B176" s="354"/>
      <c r="C176" s="354"/>
      <c r="D176" s="354"/>
      <c r="E176" s="355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0"/>
      <c r="L176" s="7"/>
      <c r="M176" s="7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7"/>
      <c r="M177" s="7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7"/>
      <c r="M178" s="7"/>
    </row>
    <row r="179" spans="1:13" ht="14.1" customHeight="1" x14ac:dyDescent="0.15">
      <c r="A179" s="316" t="s">
        <v>75</v>
      </c>
      <c r="B179" s="108" t="s">
        <v>87</v>
      </c>
      <c r="C179" s="319" t="s">
        <v>89</v>
      </c>
      <c r="D179" s="320"/>
      <c r="E179" s="321"/>
      <c r="F179" s="46">
        <v>174</v>
      </c>
      <c r="G179" s="46">
        <v>10</v>
      </c>
      <c r="H179" s="46">
        <v>0</v>
      </c>
      <c r="I179" s="46">
        <v>0</v>
      </c>
      <c r="J179" s="46">
        <v>2</v>
      </c>
      <c r="K179" s="97">
        <v>186</v>
      </c>
      <c r="L179" s="7"/>
    </row>
    <row r="180" spans="1:13" ht="14.1" customHeight="1" x14ac:dyDescent="0.15">
      <c r="A180" s="317"/>
      <c r="B180" s="322" t="s">
        <v>88</v>
      </c>
      <c r="C180" s="148">
        <v>1</v>
      </c>
      <c r="D180" s="310" t="s">
        <v>77</v>
      </c>
      <c r="E180" s="311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7"/>
      <c r="B181" s="323"/>
      <c r="C181" s="148">
        <v>2</v>
      </c>
      <c r="D181" s="310" t="s">
        <v>78</v>
      </c>
      <c r="E181" s="311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7"/>
      <c r="B182" s="323"/>
      <c r="C182" s="148">
        <v>3</v>
      </c>
      <c r="D182" s="310" t="s">
        <v>79</v>
      </c>
      <c r="E182" s="311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7"/>
      <c r="B183" s="323"/>
      <c r="C183" s="148">
        <v>4</v>
      </c>
      <c r="D183" s="310" t="s">
        <v>112</v>
      </c>
      <c r="E183" s="311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7"/>
      <c r="B184" s="323"/>
      <c r="C184" s="148">
        <v>5</v>
      </c>
      <c r="D184" s="310" t="s">
        <v>80</v>
      </c>
      <c r="E184" s="311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7"/>
      <c r="B185" s="323"/>
      <c r="C185" s="148">
        <v>6</v>
      </c>
      <c r="D185" s="310" t="s">
        <v>81</v>
      </c>
      <c r="E185" s="311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7"/>
      <c r="B186" s="323"/>
      <c r="C186" s="148">
        <v>7</v>
      </c>
      <c r="D186" s="310" t="s">
        <v>82</v>
      </c>
      <c r="E186" s="311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7"/>
      <c r="B187" s="323"/>
      <c r="C187" s="148">
        <v>8</v>
      </c>
      <c r="D187" s="310" t="s">
        <v>83</v>
      </c>
      <c r="E187" s="311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7"/>
      <c r="B188" s="323"/>
      <c r="C188" s="148">
        <v>9</v>
      </c>
      <c r="D188" s="310" t="s">
        <v>84</v>
      </c>
      <c r="E188" s="311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7"/>
      <c r="B189" s="323"/>
      <c r="C189" s="148">
        <v>10</v>
      </c>
      <c r="D189" s="310" t="s">
        <v>113</v>
      </c>
      <c r="E189" s="311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8"/>
      <c r="B190" s="324"/>
      <c r="C190" s="148">
        <v>11</v>
      </c>
      <c r="D190" s="310" t="s">
        <v>85</v>
      </c>
      <c r="E190" s="311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46">
        <v>174</v>
      </c>
      <c r="G191" s="46">
        <v>10</v>
      </c>
      <c r="H191" s="46">
        <v>0</v>
      </c>
      <c r="I191" s="46">
        <v>0</v>
      </c>
      <c r="J191" s="46">
        <v>2</v>
      </c>
      <c r="K191" s="97">
        <v>186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7"/>
      <c r="M194" s="7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7"/>
      <c r="M195" s="7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7"/>
      <c r="M196" s="7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7"/>
      <c r="M197" s="7"/>
    </row>
    <row r="198" spans="1:18" ht="14.1" customHeight="1" x14ac:dyDescent="0.15">
      <c r="A198" s="316" t="s">
        <v>75</v>
      </c>
      <c r="B198" s="108" t="s">
        <v>87</v>
      </c>
      <c r="C198" s="319" t="s">
        <v>89</v>
      </c>
      <c r="D198" s="320"/>
      <c r="E198" s="321"/>
      <c r="F198" s="80">
        <v>60</v>
      </c>
      <c r="G198" s="80">
        <v>93</v>
      </c>
      <c r="H198" s="80">
        <v>30</v>
      </c>
      <c r="I198" s="80">
        <v>40</v>
      </c>
      <c r="J198" s="80">
        <v>1</v>
      </c>
      <c r="K198" s="109">
        <v>224</v>
      </c>
      <c r="L198" s="7"/>
    </row>
    <row r="199" spans="1:18" ht="14.1" customHeight="1" x14ac:dyDescent="0.15">
      <c r="A199" s="317"/>
      <c r="B199" s="322" t="s">
        <v>88</v>
      </c>
      <c r="C199" s="148">
        <v>1</v>
      </c>
      <c r="D199" s="310" t="s">
        <v>77</v>
      </c>
      <c r="E199" s="311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7"/>
      <c r="B200" s="323"/>
      <c r="C200" s="148">
        <v>2</v>
      </c>
      <c r="D200" s="310" t="s">
        <v>78</v>
      </c>
      <c r="E200" s="311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7"/>
      <c r="B201" s="323"/>
      <c r="C201" s="148">
        <v>3</v>
      </c>
      <c r="D201" s="310" t="s">
        <v>79</v>
      </c>
      <c r="E201" s="311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7"/>
      <c r="B202" s="323"/>
      <c r="C202" s="148">
        <v>4</v>
      </c>
      <c r="D202" s="310" t="s">
        <v>112</v>
      </c>
      <c r="E202" s="311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7"/>
      <c r="B203" s="323"/>
      <c r="C203" s="148">
        <v>5</v>
      </c>
      <c r="D203" s="310" t="s">
        <v>80</v>
      </c>
      <c r="E203" s="311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7"/>
      <c r="B204" s="323"/>
      <c r="C204" s="148">
        <v>6</v>
      </c>
      <c r="D204" s="310" t="s">
        <v>81</v>
      </c>
      <c r="E204" s="311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7"/>
      <c r="B205" s="323"/>
      <c r="C205" s="148">
        <v>7</v>
      </c>
      <c r="D205" s="310" t="s">
        <v>82</v>
      </c>
      <c r="E205" s="311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7"/>
      <c r="B206" s="323"/>
      <c r="C206" s="148">
        <v>8</v>
      </c>
      <c r="D206" s="310" t="s">
        <v>83</v>
      </c>
      <c r="E206" s="311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7"/>
      <c r="B207" s="323"/>
      <c r="C207" s="148">
        <v>9</v>
      </c>
      <c r="D207" s="310" t="s">
        <v>84</v>
      </c>
      <c r="E207" s="311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7"/>
      <c r="B208" s="323"/>
      <c r="C208" s="148">
        <v>10</v>
      </c>
      <c r="D208" s="310" t="s">
        <v>113</v>
      </c>
      <c r="E208" s="311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8"/>
      <c r="B209" s="324"/>
      <c r="C209" s="148">
        <v>11</v>
      </c>
      <c r="D209" s="310" t="s">
        <v>85</v>
      </c>
      <c r="E209" s="311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85">
        <v>60</v>
      </c>
      <c r="G210" s="85">
        <v>93</v>
      </c>
      <c r="H210" s="85">
        <v>30</v>
      </c>
      <c r="I210" s="85">
        <v>40</v>
      </c>
      <c r="J210" s="85">
        <v>1</v>
      </c>
      <c r="K210" s="109">
        <v>224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45">
        <v>1</v>
      </c>
      <c r="G214" s="145">
        <v>2</v>
      </c>
      <c r="H214" s="14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51" t="s">
        <v>69</v>
      </c>
      <c r="G215" s="151" t="s">
        <v>68</v>
      </c>
      <c r="H215" s="151" t="s">
        <v>70</v>
      </c>
      <c r="I215" s="361"/>
    </row>
    <row r="216" spans="1:18" ht="14.1" customHeight="1" x14ac:dyDescent="0.15">
      <c r="A216" s="316" t="s">
        <v>75</v>
      </c>
      <c r="B216" s="108" t="s">
        <v>87</v>
      </c>
      <c r="C216" s="319" t="s">
        <v>89</v>
      </c>
      <c r="D216" s="320"/>
      <c r="E216" s="321"/>
      <c r="F216" s="46">
        <v>241</v>
      </c>
      <c r="G216" s="46">
        <v>6</v>
      </c>
      <c r="H216" s="46">
        <v>0</v>
      </c>
      <c r="I216" s="46">
        <v>247</v>
      </c>
    </row>
    <row r="217" spans="1:18" ht="14.1" customHeight="1" x14ac:dyDescent="0.15">
      <c r="A217" s="317"/>
      <c r="B217" s="322" t="s">
        <v>88</v>
      </c>
      <c r="C217" s="148">
        <v>1</v>
      </c>
      <c r="D217" s="310" t="s">
        <v>77</v>
      </c>
      <c r="E217" s="311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7"/>
      <c r="B218" s="323"/>
      <c r="C218" s="148">
        <v>2</v>
      </c>
      <c r="D218" s="310" t="s">
        <v>78</v>
      </c>
      <c r="E218" s="311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7"/>
      <c r="B219" s="323"/>
      <c r="C219" s="148">
        <v>3</v>
      </c>
      <c r="D219" s="310" t="s">
        <v>79</v>
      </c>
      <c r="E219" s="311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7"/>
      <c r="B220" s="323"/>
      <c r="C220" s="148">
        <v>4</v>
      </c>
      <c r="D220" s="310" t="s">
        <v>112</v>
      </c>
      <c r="E220" s="311"/>
      <c r="F220" s="46">
        <v>0</v>
      </c>
      <c r="G220" s="46">
        <v>0</v>
      </c>
      <c r="H220" s="46">
        <v>1</v>
      </c>
      <c r="I220" s="46">
        <v>1</v>
      </c>
    </row>
    <row r="221" spans="1:18" ht="14.1" customHeight="1" x14ac:dyDescent="0.15">
      <c r="A221" s="317"/>
      <c r="B221" s="323"/>
      <c r="C221" s="148">
        <v>5</v>
      </c>
      <c r="D221" s="310" t="s">
        <v>80</v>
      </c>
      <c r="E221" s="311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7"/>
      <c r="B222" s="323"/>
      <c r="C222" s="148">
        <v>6</v>
      </c>
      <c r="D222" s="310" t="s">
        <v>81</v>
      </c>
      <c r="E222" s="311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7"/>
      <c r="B223" s="323"/>
      <c r="C223" s="148">
        <v>7</v>
      </c>
      <c r="D223" s="310" t="s">
        <v>82</v>
      </c>
      <c r="E223" s="311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7"/>
      <c r="B224" s="323"/>
      <c r="C224" s="148">
        <v>8</v>
      </c>
      <c r="D224" s="310" t="s">
        <v>83</v>
      </c>
      <c r="E224" s="311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7"/>
      <c r="B225" s="323"/>
      <c r="C225" s="148">
        <v>9</v>
      </c>
      <c r="D225" s="310" t="s">
        <v>84</v>
      </c>
      <c r="E225" s="311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7"/>
      <c r="B226" s="323"/>
      <c r="C226" s="148">
        <v>10</v>
      </c>
      <c r="D226" s="310" t="s">
        <v>113</v>
      </c>
      <c r="E226" s="311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8"/>
      <c r="B227" s="324"/>
      <c r="C227" s="148">
        <v>11</v>
      </c>
      <c r="D227" s="310" t="s">
        <v>85</v>
      </c>
      <c r="E227" s="311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46">
        <v>241</v>
      </c>
      <c r="G228" s="46">
        <v>6</v>
      </c>
      <c r="H228" s="46">
        <v>1</v>
      </c>
      <c r="I228" s="46">
        <v>248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08" t="s">
        <v>87</v>
      </c>
      <c r="C234" s="319" t="s">
        <v>89</v>
      </c>
      <c r="D234" s="320"/>
      <c r="E234" s="321"/>
      <c r="F234" s="80">
        <v>8</v>
      </c>
      <c r="G234" s="80">
        <v>133</v>
      </c>
      <c r="H234" s="80">
        <v>14</v>
      </c>
      <c r="I234" s="80">
        <v>18</v>
      </c>
      <c r="J234" s="80">
        <v>49</v>
      </c>
      <c r="K234" s="80">
        <v>93</v>
      </c>
      <c r="L234" s="80">
        <v>15</v>
      </c>
      <c r="M234" s="46">
        <v>330</v>
      </c>
    </row>
    <row r="235" spans="1:14" ht="14.1" customHeight="1" x14ac:dyDescent="0.15">
      <c r="A235" s="317"/>
      <c r="B235" s="322" t="s">
        <v>88</v>
      </c>
      <c r="C235" s="148">
        <v>1</v>
      </c>
      <c r="D235" s="310" t="s">
        <v>77</v>
      </c>
      <c r="E235" s="311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7"/>
      <c r="B236" s="323"/>
      <c r="C236" s="148">
        <v>2</v>
      </c>
      <c r="D236" s="310" t="s">
        <v>78</v>
      </c>
      <c r="E236" s="311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7"/>
      <c r="B237" s="323"/>
      <c r="C237" s="148">
        <v>3</v>
      </c>
      <c r="D237" s="310" t="s">
        <v>79</v>
      </c>
      <c r="E237" s="311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7"/>
      <c r="B238" s="323"/>
      <c r="C238" s="148">
        <v>4</v>
      </c>
      <c r="D238" s="310" t="s">
        <v>112</v>
      </c>
      <c r="E238" s="311"/>
      <c r="F238" s="85">
        <v>1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1</v>
      </c>
    </row>
    <row r="239" spans="1:14" ht="14.1" customHeight="1" x14ac:dyDescent="0.15">
      <c r="A239" s="317"/>
      <c r="B239" s="323"/>
      <c r="C239" s="148">
        <v>5</v>
      </c>
      <c r="D239" s="310" t="s">
        <v>80</v>
      </c>
      <c r="E239" s="311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7"/>
      <c r="B240" s="323"/>
      <c r="C240" s="148">
        <v>6</v>
      </c>
      <c r="D240" s="310" t="s">
        <v>81</v>
      </c>
      <c r="E240" s="311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7"/>
      <c r="B241" s="323"/>
      <c r="C241" s="148">
        <v>7</v>
      </c>
      <c r="D241" s="310" t="s">
        <v>82</v>
      </c>
      <c r="E241" s="311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7"/>
      <c r="B242" s="323"/>
      <c r="C242" s="148">
        <v>8</v>
      </c>
      <c r="D242" s="310" t="s">
        <v>83</v>
      </c>
      <c r="E242" s="311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7"/>
      <c r="B243" s="323"/>
      <c r="C243" s="148">
        <v>9</v>
      </c>
      <c r="D243" s="310" t="s">
        <v>84</v>
      </c>
      <c r="E243" s="311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7"/>
      <c r="B244" s="323"/>
      <c r="C244" s="148">
        <v>10</v>
      </c>
      <c r="D244" s="310" t="s">
        <v>113</v>
      </c>
      <c r="E244" s="311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8"/>
      <c r="B245" s="324"/>
      <c r="C245" s="148">
        <v>11</v>
      </c>
      <c r="D245" s="310" t="s">
        <v>85</v>
      </c>
      <c r="E245" s="311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85">
        <v>9</v>
      </c>
      <c r="G246" s="85">
        <v>133</v>
      </c>
      <c r="H246" s="85">
        <v>14</v>
      </c>
      <c r="I246" s="85">
        <v>18</v>
      </c>
      <c r="J246" s="85">
        <v>49</v>
      </c>
      <c r="K246" s="85">
        <v>93</v>
      </c>
      <c r="L246" s="85">
        <v>15</v>
      </c>
      <c r="M246" s="46">
        <v>331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08" t="s">
        <v>87</v>
      </c>
      <c r="C254" s="319" t="s">
        <v>89</v>
      </c>
      <c r="D254" s="320"/>
      <c r="E254" s="321"/>
      <c r="F254" s="46">
        <v>49</v>
      </c>
      <c r="G254" s="46">
        <v>1</v>
      </c>
      <c r="H254" s="46">
        <v>0</v>
      </c>
      <c r="I254" s="46">
        <v>0</v>
      </c>
      <c r="J254" s="46">
        <v>0</v>
      </c>
      <c r="K254" s="110">
        <v>50</v>
      </c>
      <c r="L254" s="46">
        <v>49</v>
      </c>
      <c r="M254" s="46">
        <v>1</v>
      </c>
      <c r="N254" s="46">
        <v>0</v>
      </c>
      <c r="O254" s="46">
        <v>50</v>
      </c>
    </row>
    <row r="255" spans="1:17" ht="14.1" customHeight="1" x14ac:dyDescent="0.15">
      <c r="A255" s="347"/>
      <c r="B255" s="349" t="s">
        <v>88</v>
      </c>
      <c r="C255" s="148">
        <v>1</v>
      </c>
      <c r="D255" s="310" t="s">
        <v>77</v>
      </c>
      <c r="E255" s="31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7"/>
      <c r="B256" s="323"/>
      <c r="C256" s="148">
        <v>2</v>
      </c>
      <c r="D256" s="310" t="s">
        <v>78</v>
      </c>
      <c r="E256" s="31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7"/>
      <c r="B257" s="323"/>
      <c r="C257" s="148">
        <v>3</v>
      </c>
      <c r="D257" s="310" t="s">
        <v>79</v>
      </c>
      <c r="E257" s="31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7"/>
      <c r="B258" s="323"/>
      <c r="C258" s="148">
        <v>4</v>
      </c>
      <c r="D258" s="310" t="s">
        <v>112</v>
      </c>
      <c r="E258" s="311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7"/>
      <c r="B259" s="323"/>
      <c r="C259" s="148">
        <v>5</v>
      </c>
      <c r="D259" s="310" t="s">
        <v>80</v>
      </c>
      <c r="E259" s="31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7"/>
      <c r="B260" s="323"/>
      <c r="C260" s="148">
        <v>6</v>
      </c>
      <c r="D260" s="310" t="s">
        <v>81</v>
      </c>
      <c r="E260" s="31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7"/>
      <c r="B261" s="323"/>
      <c r="C261" s="148">
        <v>7</v>
      </c>
      <c r="D261" s="310" t="s">
        <v>82</v>
      </c>
      <c r="E261" s="31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7"/>
      <c r="B262" s="323"/>
      <c r="C262" s="148">
        <v>8</v>
      </c>
      <c r="D262" s="310" t="s">
        <v>83</v>
      </c>
      <c r="E262" s="31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7"/>
      <c r="B263" s="323"/>
      <c r="C263" s="148">
        <v>9</v>
      </c>
      <c r="D263" s="310" t="s">
        <v>84</v>
      </c>
      <c r="E263" s="31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7"/>
      <c r="B264" s="323"/>
      <c r="C264" s="148">
        <v>10</v>
      </c>
      <c r="D264" s="310" t="s">
        <v>113</v>
      </c>
      <c r="E264" s="311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8"/>
      <c r="B265" s="324"/>
      <c r="C265" s="148">
        <v>11</v>
      </c>
      <c r="D265" s="310" t="s">
        <v>85</v>
      </c>
      <c r="E265" s="31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46">
        <v>49</v>
      </c>
      <c r="G266" s="46">
        <v>1</v>
      </c>
      <c r="H266" s="46">
        <v>0</v>
      </c>
      <c r="I266" s="46">
        <v>0</v>
      </c>
      <c r="J266" s="46">
        <v>0</v>
      </c>
      <c r="K266" s="110">
        <v>50</v>
      </c>
      <c r="L266" s="85">
        <v>49</v>
      </c>
      <c r="M266" s="85">
        <v>1</v>
      </c>
      <c r="N266" s="85">
        <v>0</v>
      </c>
      <c r="O266" s="46">
        <v>50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08" t="s">
        <v>87</v>
      </c>
      <c r="C272" s="319" t="s">
        <v>89</v>
      </c>
      <c r="D272" s="320"/>
      <c r="E272" s="321"/>
      <c r="F272" s="80">
        <v>1</v>
      </c>
      <c r="G272" s="80">
        <v>50</v>
      </c>
      <c r="H272" s="80">
        <v>16</v>
      </c>
      <c r="I272" s="80">
        <v>0</v>
      </c>
      <c r="J272" s="80">
        <v>0</v>
      </c>
      <c r="K272" s="86">
        <v>67</v>
      </c>
      <c r="L272" s="85">
        <v>1</v>
      </c>
      <c r="M272" s="85">
        <v>35</v>
      </c>
      <c r="N272" s="85">
        <v>16</v>
      </c>
      <c r="O272" s="85">
        <v>1</v>
      </c>
      <c r="P272" s="85">
        <v>19</v>
      </c>
      <c r="Q272" s="85">
        <v>4</v>
      </c>
      <c r="R272" s="85">
        <v>2</v>
      </c>
      <c r="S272" s="46">
        <v>78</v>
      </c>
    </row>
    <row r="273" spans="1:19" ht="14.1" customHeight="1" x14ac:dyDescent="0.15">
      <c r="A273" s="317"/>
      <c r="B273" s="322" t="s">
        <v>88</v>
      </c>
      <c r="C273" s="148">
        <v>1</v>
      </c>
      <c r="D273" s="310" t="s">
        <v>77</v>
      </c>
      <c r="E273" s="311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7"/>
      <c r="B274" s="323"/>
      <c r="C274" s="148">
        <v>2</v>
      </c>
      <c r="D274" s="310" t="s">
        <v>78</v>
      </c>
      <c r="E274" s="311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7"/>
      <c r="B275" s="323"/>
      <c r="C275" s="148">
        <v>3</v>
      </c>
      <c r="D275" s="310" t="s">
        <v>79</v>
      </c>
      <c r="E275" s="311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7"/>
      <c r="B276" s="323"/>
      <c r="C276" s="148">
        <v>4</v>
      </c>
      <c r="D276" s="325" t="s">
        <v>112</v>
      </c>
      <c r="E276" s="326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7"/>
      <c r="B277" s="323"/>
      <c r="C277" s="148">
        <v>5</v>
      </c>
      <c r="D277" s="310" t="s">
        <v>80</v>
      </c>
      <c r="E277" s="311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7"/>
      <c r="B278" s="323"/>
      <c r="C278" s="148">
        <v>6</v>
      </c>
      <c r="D278" s="310" t="s">
        <v>81</v>
      </c>
      <c r="E278" s="311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7"/>
      <c r="B279" s="323"/>
      <c r="C279" s="148">
        <v>7</v>
      </c>
      <c r="D279" s="310" t="s">
        <v>82</v>
      </c>
      <c r="E279" s="311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7"/>
      <c r="B280" s="323"/>
      <c r="C280" s="148">
        <v>8</v>
      </c>
      <c r="D280" s="310" t="s">
        <v>83</v>
      </c>
      <c r="E280" s="311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7"/>
      <c r="B281" s="323"/>
      <c r="C281" s="148">
        <v>9</v>
      </c>
      <c r="D281" s="310" t="s">
        <v>84</v>
      </c>
      <c r="E281" s="311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7"/>
      <c r="B282" s="323"/>
      <c r="C282" s="148">
        <v>10</v>
      </c>
      <c r="D282" s="310" t="s">
        <v>113</v>
      </c>
      <c r="E282" s="311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8"/>
      <c r="B283" s="324"/>
      <c r="C283" s="148">
        <v>11</v>
      </c>
      <c r="D283" s="310" t="s">
        <v>85</v>
      </c>
      <c r="E283" s="311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46">
        <v>1</v>
      </c>
      <c r="G284" s="46">
        <v>50</v>
      </c>
      <c r="H284" s="46">
        <v>16</v>
      </c>
      <c r="I284" s="46">
        <v>0</v>
      </c>
      <c r="J284" s="46">
        <v>0</v>
      </c>
      <c r="K284" s="86">
        <v>67</v>
      </c>
      <c r="L284" s="85">
        <v>1</v>
      </c>
      <c r="M284" s="85">
        <v>35</v>
      </c>
      <c r="N284" s="85">
        <v>16</v>
      </c>
      <c r="O284" s="85">
        <v>1</v>
      </c>
      <c r="P284" s="85">
        <v>19</v>
      </c>
      <c r="Q284" s="85">
        <v>4</v>
      </c>
      <c r="R284" s="85">
        <v>2</v>
      </c>
      <c r="S284" s="46">
        <v>78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26">
        <v>1</v>
      </c>
      <c r="L3" s="421" t="s">
        <v>56</v>
      </c>
      <c r="M3" s="422"/>
      <c r="N3" s="422"/>
      <c r="O3" s="425"/>
      <c r="P3" s="155">
        <v>2</v>
      </c>
      <c r="Q3" s="421" t="s">
        <v>57</v>
      </c>
      <c r="R3" s="422"/>
      <c r="S3" s="422"/>
      <c r="T3" s="425"/>
      <c r="U3" s="155">
        <v>3</v>
      </c>
      <c r="V3" s="421" t="s">
        <v>58</v>
      </c>
      <c r="W3" s="422"/>
      <c r="X3" s="422"/>
      <c r="Y3" s="425"/>
      <c r="Z3" s="155">
        <v>4</v>
      </c>
      <c r="AA3" s="421" t="s">
        <v>59</v>
      </c>
      <c r="AB3" s="422"/>
      <c r="AC3" s="422"/>
      <c r="AD3" s="425"/>
      <c r="AE3" s="155">
        <v>5</v>
      </c>
      <c r="AF3" s="421" t="s">
        <v>60</v>
      </c>
      <c r="AG3" s="422"/>
      <c r="AH3" s="422"/>
      <c r="AI3" s="425"/>
      <c r="AJ3" s="155">
        <v>6</v>
      </c>
      <c r="AK3" s="421" t="s">
        <v>136</v>
      </c>
      <c r="AL3" s="422"/>
      <c r="AM3" s="422"/>
      <c r="AN3" s="425"/>
      <c r="AO3" s="155">
        <v>7</v>
      </c>
      <c r="AP3" s="421" t="s">
        <v>137</v>
      </c>
      <c r="AQ3" s="422"/>
      <c r="AR3" s="422"/>
      <c r="AS3" s="425"/>
      <c r="AT3" s="155">
        <v>8</v>
      </c>
      <c r="AU3" s="421" t="s">
        <v>63</v>
      </c>
      <c r="AV3" s="422"/>
      <c r="AW3" s="422"/>
      <c r="AX3" s="425"/>
      <c r="AY3" s="155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70">
        <v>3</v>
      </c>
      <c r="L5" s="70">
        <v>0</v>
      </c>
      <c r="M5" s="70">
        <v>0</v>
      </c>
      <c r="N5" s="70">
        <v>0</v>
      </c>
      <c r="O5" s="124">
        <v>0</v>
      </c>
      <c r="P5" s="125">
        <v>19</v>
      </c>
      <c r="Q5" s="70">
        <v>0</v>
      </c>
      <c r="R5" s="70">
        <v>0</v>
      </c>
      <c r="S5" s="70">
        <v>0</v>
      </c>
      <c r="T5" s="124">
        <v>0</v>
      </c>
      <c r="U5" s="125">
        <v>17</v>
      </c>
      <c r="V5" s="70">
        <v>2</v>
      </c>
      <c r="W5" s="70">
        <v>0</v>
      </c>
      <c r="X5" s="70">
        <v>0</v>
      </c>
      <c r="Y5" s="124">
        <v>1</v>
      </c>
      <c r="Z5" s="125">
        <v>19</v>
      </c>
      <c r="AA5" s="70">
        <v>1</v>
      </c>
      <c r="AB5" s="70">
        <v>0</v>
      </c>
      <c r="AC5" s="70">
        <v>0</v>
      </c>
      <c r="AD5" s="124">
        <v>0</v>
      </c>
      <c r="AE5" s="125">
        <v>18</v>
      </c>
      <c r="AF5" s="70">
        <v>1</v>
      </c>
      <c r="AG5" s="70">
        <v>0</v>
      </c>
      <c r="AH5" s="70">
        <v>0</v>
      </c>
      <c r="AI5" s="124">
        <v>0</v>
      </c>
      <c r="AJ5" s="125">
        <v>10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6</v>
      </c>
      <c r="AU5" s="70">
        <v>0</v>
      </c>
      <c r="AV5" s="70">
        <v>0</v>
      </c>
      <c r="AW5" s="70">
        <v>0</v>
      </c>
      <c r="AX5" s="124">
        <v>0</v>
      </c>
      <c r="AY5" s="125">
        <v>3</v>
      </c>
      <c r="AZ5" s="70">
        <v>0</v>
      </c>
      <c r="BA5" s="70">
        <v>0</v>
      </c>
      <c r="BB5" s="70">
        <v>0</v>
      </c>
      <c r="BC5" s="126">
        <v>0</v>
      </c>
      <c r="BD5" s="125">
        <v>95</v>
      </c>
      <c r="BE5" s="70">
        <v>4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3</v>
      </c>
      <c r="Q6" s="56">
        <v>0</v>
      </c>
      <c r="R6" s="56">
        <v>0</v>
      </c>
      <c r="S6" s="56">
        <v>0</v>
      </c>
      <c r="T6" s="128">
        <v>0</v>
      </c>
      <c r="U6" s="129">
        <v>6</v>
      </c>
      <c r="V6" s="56">
        <v>0</v>
      </c>
      <c r="W6" s="56">
        <v>0</v>
      </c>
      <c r="X6" s="56">
        <v>0</v>
      </c>
      <c r="Y6" s="128">
        <v>0</v>
      </c>
      <c r="Z6" s="129">
        <v>7</v>
      </c>
      <c r="AA6" s="56">
        <v>0</v>
      </c>
      <c r="AB6" s="56">
        <v>0</v>
      </c>
      <c r="AC6" s="56">
        <v>0</v>
      </c>
      <c r="AD6" s="128">
        <v>1</v>
      </c>
      <c r="AE6" s="129">
        <v>14</v>
      </c>
      <c r="AF6" s="56">
        <v>0</v>
      </c>
      <c r="AG6" s="56">
        <v>0</v>
      </c>
      <c r="AH6" s="56">
        <v>0</v>
      </c>
      <c r="AI6" s="128">
        <v>0</v>
      </c>
      <c r="AJ6" s="129">
        <v>11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2</v>
      </c>
      <c r="AZ6" s="56">
        <v>1</v>
      </c>
      <c r="BA6" s="56">
        <v>0</v>
      </c>
      <c r="BB6" s="56">
        <v>0</v>
      </c>
      <c r="BC6" s="130">
        <v>0</v>
      </c>
      <c r="BD6" s="129">
        <v>44</v>
      </c>
      <c r="BE6" s="56">
        <v>1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1</v>
      </c>
      <c r="R7" s="56">
        <v>0</v>
      </c>
      <c r="S7" s="56">
        <v>0</v>
      </c>
      <c r="T7" s="128">
        <v>0</v>
      </c>
      <c r="U7" s="129">
        <v>6</v>
      </c>
      <c r="V7" s="56">
        <v>1</v>
      </c>
      <c r="W7" s="56">
        <v>0</v>
      </c>
      <c r="X7" s="56">
        <v>0</v>
      </c>
      <c r="Y7" s="128">
        <v>0</v>
      </c>
      <c r="Z7" s="129">
        <v>9</v>
      </c>
      <c r="AA7" s="56">
        <v>1</v>
      </c>
      <c r="AB7" s="56">
        <v>0</v>
      </c>
      <c r="AC7" s="56">
        <v>0</v>
      </c>
      <c r="AD7" s="128">
        <v>0</v>
      </c>
      <c r="AE7" s="129">
        <v>2</v>
      </c>
      <c r="AF7" s="56">
        <v>1</v>
      </c>
      <c r="AG7" s="56">
        <v>0</v>
      </c>
      <c r="AH7" s="56">
        <v>0</v>
      </c>
      <c r="AI7" s="128">
        <v>0</v>
      </c>
      <c r="AJ7" s="129">
        <v>2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2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24</v>
      </c>
      <c r="BE7" s="56">
        <v>4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2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6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2</v>
      </c>
      <c r="Q9" s="56">
        <v>1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4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56">
        <v>1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1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26">
        <v>1</v>
      </c>
      <c r="L13" s="421" t="s">
        <v>56</v>
      </c>
      <c r="M13" s="422"/>
      <c r="N13" s="422"/>
      <c r="O13" s="425"/>
      <c r="P13" s="155">
        <v>2</v>
      </c>
      <c r="Q13" s="421" t="s">
        <v>57</v>
      </c>
      <c r="R13" s="422"/>
      <c r="S13" s="422"/>
      <c r="T13" s="425"/>
      <c r="U13" s="155">
        <v>3</v>
      </c>
      <c r="V13" s="421" t="s">
        <v>58</v>
      </c>
      <c r="W13" s="422"/>
      <c r="X13" s="422"/>
      <c r="Y13" s="425"/>
      <c r="Z13" s="155">
        <v>4</v>
      </c>
      <c r="AA13" s="421" t="s">
        <v>59</v>
      </c>
      <c r="AB13" s="422"/>
      <c r="AC13" s="422"/>
      <c r="AD13" s="425"/>
      <c r="AE13" s="155">
        <v>5</v>
      </c>
      <c r="AF13" s="421" t="s">
        <v>60</v>
      </c>
      <c r="AG13" s="422"/>
      <c r="AH13" s="422"/>
      <c r="AI13" s="425"/>
      <c r="AJ13" s="155">
        <v>6</v>
      </c>
      <c r="AK13" s="421" t="s">
        <v>136</v>
      </c>
      <c r="AL13" s="422"/>
      <c r="AM13" s="422"/>
      <c r="AN13" s="425"/>
      <c r="AO13" s="155">
        <v>7</v>
      </c>
      <c r="AP13" s="421" t="s">
        <v>137</v>
      </c>
      <c r="AQ13" s="422"/>
      <c r="AR13" s="422"/>
      <c r="AS13" s="425"/>
      <c r="AT13" s="155">
        <v>8</v>
      </c>
      <c r="AU13" s="421" t="s">
        <v>63</v>
      </c>
      <c r="AV13" s="422"/>
      <c r="AW13" s="422"/>
      <c r="AX13" s="425"/>
      <c r="AY13" s="155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26">
        <v>1</v>
      </c>
      <c r="L23" s="421" t="s">
        <v>56</v>
      </c>
      <c r="M23" s="422"/>
      <c r="N23" s="422"/>
      <c r="O23" s="425"/>
      <c r="P23" s="155">
        <v>2</v>
      </c>
      <c r="Q23" s="421" t="s">
        <v>57</v>
      </c>
      <c r="R23" s="422"/>
      <c r="S23" s="422"/>
      <c r="T23" s="425"/>
      <c r="U23" s="155">
        <v>3</v>
      </c>
      <c r="V23" s="421" t="s">
        <v>58</v>
      </c>
      <c r="W23" s="422"/>
      <c r="X23" s="422"/>
      <c r="Y23" s="425"/>
      <c r="Z23" s="155">
        <v>4</v>
      </c>
      <c r="AA23" s="421" t="s">
        <v>59</v>
      </c>
      <c r="AB23" s="422"/>
      <c r="AC23" s="422"/>
      <c r="AD23" s="425"/>
      <c r="AE23" s="155">
        <v>5</v>
      </c>
      <c r="AF23" s="421" t="s">
        <v>60</v>
      </c>
      <c r="AG23" s="422"/>
      <c r="AH23" s="422"/>
      <c r="AI23" s="425"/>
      <c r="AJ23" s="155">
        <v>6</v>
      </c>
      <c r="AK23" s="421" t="s">
        <v>136</v>
      </c>
      <c r="AL23" s="422"/>
      <c r="AM23" s="422"/>
      <c r="AN23" s="425"/>
      <c r="AO23" s="155">
        <v>7</v>
      </c>
      <c r="AP23" s="421" t="s">
        <v>137</v>
      </c>
      <c r="AQ23" s="422"/>
      <c r="AR23" s="422"/>
      <c r="AS23" s="425"/>
      <c r="AT23" s="155">
        <v>8</v>
      </c>
      <c r="AU23" s="421" t="s">
        <v>63</v>
      </c>
      <c r="AV23" s="422"/>
      <c r="AW23" s="422"/>
      <c r="AX23" s="425"/>
      <c r="AY23" s="155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26">
        <v>1</v>
      </c>
      <c r="L33" s="421" t="s">
        <v>56</v>
      </c>
      <c r="M33" s="422"/>
      <c r="N33" s="422"/>
      <c r="O33" s="425"/>
      <c r="P33" s="155">
        <v>2</v>
      </c>
      <c r="Q33" s="421" t="s">
        <v>57</v>
      </c>
      <c r="R33" s="422"/>
      <c r="S33" s="422"/>
      <c r="T33" s="425"/>
      <c r="U33" s="155">
        <v>3</v>
      </c>
      <c r="V33" s="421" t="s">
        <v>58</v>
      </c>
      <c r="W33" s="422"/>
      <c r="X33" s="422"/>
      <c r="Y33" s="425"/>
      <c r="Z33" s="155">
        <v>4</v>
      </c>
      <c r="AA33" s="421" t="s">
        <v>59</v>
      </c>
      <c r="AB33" s="422"/>
      <c r="AC33" s="422"/>
      <c r="AD33" s="425"/>
      <c r="AE33" s="155">
        <v>5</v>
      </c>
      <c r="AF33" s="421" t="s">
        <v>60</v>
      </c>
      <c r="AG33" s="422"/>
      <c r="AH33" s="422"/>
      <c r="AI33" s="425"/>
      <c r="AJ33" s="155">
        <v>6</v>
      </c>
      <c r="AK33" s="421" t="s">
        <v>136</v>
      </c>
      <c r="AL33" s="422"/>
      <c r="AM33" s="422"/>
      <c r="AN33" s="425"/>
      <c r="AO33" s="155">
        <v>7</v>
      </c>
      <c r="AP33" s="421" t="s">
        <v>137</v>
      </c>
      <c r="AQ33" s="422"/>
      <c r="AR33" s="422"/>
      <c r="AS33" s="425"/>
      <c r="AT33" s="155">
        <v>8</v>
      </c>
      <c r="AU33" s="421" t="s">
        <v>63</v>
      </c>
      <c r="AV33" s="422"/>
      <c r="AW33" s="422"/>
      <c r="AX33" s="425"/>
      <c r="AY33" s="155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26">
        <v>1</v>
      </c>
      <c r="L43" s="421" t="s">
        <v>56</v>
      </c>
      <c r="M43" s="422"/>
      <c r="N43" s="422"/>
      <c r="O43" s="425"/>
      <c r="P43" s="155">
        <v>2</v>
      </c>
      <c r="Q43" s="421" t="s">
        <v>57</v>
      </c>
      <c r="R43" s="422"/>
      <c r="S43" s="422"/>
      <c r="T43" s="425"/>
      <c r="U43" s="155">
        <v>3</v>
      </c>
      <c r="V43" s="421" t="s">
        <v>58</v>
      </c>
      <c r="W43" s="422"/>
      <c r="X43" s="422"/>
      <c r="Y43" s="425"/>
      <c r="Z43" s="155">
        <v>4</v>
      </c>
      <c r="AA43" s="421" t="s">
        <v>59</v>
      </c>
      <c r="AB43" s="422"/>
      <c r="AC43" s="422"/>
      <c r="AD43" s="425"/>
      <c r="AE43" s="155">
        <v>5</v>
      </c>
      <c r="AF43" s="421" t="s">
        <v>60</v>
      </c>
      <c r="AG43" s="422"/>
      <c r="AH43" s="422"/>
      <c r="AI43" s="425"/>
      <c r="AJ43" s="155">
        <v>6</v>
      </c>
      <c r="AK43" s="421" t="s">
        <v>136</v>
      </c>
      <c r="AL43" s="422"/>
      <c r="AM43" s="422"/>
      <c r="AN43" s="425"/>
      <c r="AO43" s="155">
        <v>7</v>
      </c>
      <c r="AP43" s="421" t="s">
        <v>137</v>
      </c>
      <c r="AQ43" s="422"/>
      <c r="AR43" s="422"/>
      <c r="AS43" s="425"/>
      <c r="AT43" s="155">
        <v>8</v>
      </c>
      <c r="AU43" s="421" t="s">
        <v>63</v>
      </c>
      <c r="AV43" s="422"/>
      <c r="AW43" s="422"/>
      <c r="AX43" s="425"/>
      <c r="AY43" s="155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26">
        <v>1</v>
      </c>
      <c r="L53" s="421" t="s">
        <v>56</v>
      </c>
      <c r="M53" s="422"/>
      <c r="N53" s="422"/>
      <c r="O53" s="425"/>
      <c r="P53" s="155">
        <v>2</v>
      </c>
      <c r="Q53" s="421" t="s">
        <v>57</v>
      </c>
      <c r="R53" s="422"/>
      <c r="S53" s="422"/>
      <c r="T53" s="425"/>
      <c r="U53" s="155">
        <v>3</v>
      </c>
      <c r="V53" s="421" t="s">
        <v>58</v>
      </c>
      <c r="W53" s="422"/>
      <c r="X53" s="422"/>
      <c r="Y53" s="425"/>
      <c r="Z53" s="155">
        <v>4</v>
      </c>
      <c r="AA53" s="421" t="s">
        <v>59</v>
      </c>
      <c r="AB53" s="422"/>
      <c r="AC53" s="422"/>
      <c r="AD53" s="425"/>
      <c r="AE53" s="155">
        <v>5</v>
      </c>
      <c r="AF53" s="421" t="s">
        <v>60</v>
      </c>
      <c r="AG53" s="422"/>
      <c r="AH53" s="422"/>
      <c r="AI53" s="425"/>
      <c r="AJ53" s="155">
        <v>6</v>
      </c>
      <c r="AK53" s="421" t="s">
        <v>136</v>
      </c>
      <c r="AL53" s="422"/>
      <c r="AM53" s="422"/>
      <c r="AN53" s="425"/>
      <c r="AO53" s="155">
        <v>7</v>
      </c>
      <c r="AP53" s="421" t="s">
        <v>137</v>
      </c>
      <c r="AQ53" s="422"/>
      <c r="AR53" s="422"/>
      <c r="AS53" s="425"/>
      <c r="AT53" s="155">
        <v>8</v>
      </c>
      <c r="AU53" s="421" t="s">
        <v>63</v>
      </c>
      <c r="AV53" s="422"/>
      <c r="AW53" s="422"/>
      <c r="AX53" s="425"/>
      <c r="AY53" s="155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26">
        <v>1</v>
      </c>
      <c r="L63" s="421" t="s">
        <v>56</v>
      </c>
      <c r="M63" s="422"/>
      <c r="N63" s="422"/>
      <c r="O63" s="425"/>
      <c r="P63" s="155">
        <v>2</v>
      </c>
      <c r="Q63" s="421" t="s">
        <v>57</v>
      </c>
      <c r="R63" s="422"/>
      <c r="S63" s="422"/>
      <c r="T63" s="425"/>
      <c r="U63" s="155">
        <v>3</v>
      </c>
      <c r="V63" s="421" t="s">
        <v>58</v>
      </c>
      <c r="W63" s="422"/>
      <c r="X63" s="422"/>
      <c r="Y63" s="425"/>
      <c r="Z63" s="155">
        <v>4</v>
      </c>
      <c r="AA63" s="421" t="s">
        <v>59</v>
      </c>
      <c r="AB63" s="422"/>
      <c r="AC63" s="422"/>
      <c r="AD63" s="425"/>
      <c r="AE63" s="155">
        <v>5</v>
      </c>
      <c r="AF63" s="421" t="s">
        <v>60</v>
      </c>
      <c r="AG63" s="422"/>
      <c r="AH63" s="422"/>
      <c r="AI63" s="425"/>
      <c r="AJ63" s="155">
        <v>6</v>
      </c>
      <c r="AK63" s="421" t="s">
        <v>136</v>
      </c>
      <c r="AL63" s="422"/>
      <c r="AM63" s="422"/>
      <c r="AN63" s="425"/>
      <c r="AO63" s="155">
        <v>7</v>
      </c>
      <c r="AP63" s="421" t="s">
        <v>137</v>
      </c>
      <c r="AQ63" s="422"/>
      <c r="AR63" s="422"/>
      <c r="AS63" s="425"/>
      <c r="AT63" s="155">
        <v>8</v>
      </c>
      <c r="AU63" s="421" t="s">
        <v>63</v>
      </c>
      <c r="AV63" s="422"/>
      <c r="AW63" s="422"/>
      <c r="AX63" s="425"/>
      <c r="AY63" s="155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26">
        <v>1</v>
      </c>
      <c r="L73" s="421" t="s">
        <v>56</v>
      </c>
      <c r="M73" s="422"/>
      <c r="N73" s="422"/>
      <c r="O73" s="425"/>
      <c r="P73" s="155">
        <v>2</v>
      </c>
      <c r="Q73" s="421" t="s">
        <v>57</v>
      </c>
      <c r="R73" s="422"/>
      <c r="S73" s="422"/>
      <c r="T73" s="425"/>
      <c r="U73" s="155">
        <v>3</v>
      </c>
      <c r="V73" s="421" t="s">
        <v>58</v>
      </c>
      <c r="W73" s="422"/>
      <c r="X73" s="422"/>
      <c r="Y73" s="425"/>
      <c r="Z73" s="155">
        <v>4</v>
      </c>
      <c r="AA73" s="421" t="s">
        <v>59</v>
      </c>
      <c r="AB73" s="422"/>
      <c r="AC73" s="422"/>
      <c r="AD73" s="425"/>
      <c r="AE73" s="155">
        <v>5</v>
      </c>
      <c r="AF73" s="421" t="s">
        <v>60</v>
      </c>
      <c r="AG73" s="422"/>
      <c r="AH73" s="422"/>
      <c r="AI73" s="425"/>
      <c r="AJ73" s="155">
        <v>6</v>
      </c>
      <c r="AK73" s="421" t="s">
        <v>136</v>
      </c>
      <c r="AL73" s="422"/>
      <c r="AM73" s="422"/>
      <c r="AN73" s="425"/>
      <c r="AO73" s="155">
        <v>7</v>
      </c>
      <c r="AP73" s="421" t="s">
        <v>137</v>
      </c>
      <c r="AQ73" s="422"/>
      <c r="AR73" s="422"/>
      <c r="AS73" s="425"/>
      <c r="AT73" s="155">
        <v>8</v>
      </c>
      <c r="AU73" s="421" t="s">
        <v>63</v>
      </c>
      <c r="AV73" s="422"/>
      <c r="AW73" s="422"/>
      <c r="AX73" s="425"/>
      <c r="AY73" s="155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26">
        <v>1</v>
      </c>
      <c r="L84" s="421" t="s">
        <v>56</v>
      </c>
      <c r="M84" s="422"/>
      <c r="N84" s="422"/>
      <c r="O84" s="425"/>
      <c r="P84" s="155">
        <v>2</v>
      </c>
      <c r="Q84" s="421" t="s">
        <v>57</v>
      </c>
      <c r="R84" s="422"/>
      <c r="S84" s="422"/>
      <c r="T84" s="425"/>
      <c r="U84" s="155">
        <v>3</v>
      </c>
      <c r="V84" s="421" t="s">
        <v>58</v>
      </c>
      <c r="W84" s="422"/>
      <c r="X84" s="422"/>
      <c r="Y84" s="425"/>
      <c r="Z84" s="155">
        <v>4</v>
      </c>
      <c r="AA84" s="421" t="s">
        <v>59</v>
      </c>
      <c r="AB84" s="422"/>
      <c r="AC84" s="422"/>
      <c r="AD84" s="425"/>
      <c r="AE84" s="155">
        <v>5</v>
      </c>
      <c r="AF84" s="421" t="s">
        <v>60</v>
      </c>
      <c r="AG84" s="422"/>
      <c r="AH84" s="422"/>
      <c r="AI84" s="425"/>
      <c r="AJ84" s="155">
        <v>6</v>
      </c>
      <c r="AK84" s="421" t="s">
        <v>136</v>
      </c>
      <c r="AL84" s="422"/>
      <c r="AM84" s="422"/>
      <c r="AN84" s="425"/>
      <c r="AO84" s="155">
        <v>7</v>
      </c>
      <c r="AP84" s="421" t="s">
        <v>137</v>
      </c>
      <c r="AQ84" s="422"/>
      <c r="AR84" s="422"/>
      <c r="AS84" s="425"/>
      <c r="AT84" s="155">
        <v>8</v>
      </c>
      <c r="AU84" s="421" t="s">
        <v>63</v>
      </c>
      <c r="AV84" s="422"/>
      <c r="AW84" s="422"/>
      <c r="AX84" s="425"/>
      <c r="AY84" s="155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26">
        <v>1</v>
      </c>
      <c r="L94" s="421" t="s">
        <v>56</v>
      </c>
      <c r="M94" s="422"/>
      <c r="N94" s="422"/>
      <c r="O94" s="425"/>
      <c r="P94" s="155">
        <v>2</v>
      </c>
      <c r="Q94" s="421" t="s">
        <v>57</v>
      </c>
      <c r="R94" s="422"/>
      <c r="S94" s="422"/>
      <c r="T94" s="425"/>
      <c r="U94" s="155">
        <v>3</v>
      </c>
      <c r="V94" s="421" t="s">
        <v>58</v>
      </c>
      <c r="W94" s="422"/>
      <c r="X94" s="422"/>
      <c r="Y94" s="425"/>
      <c r="Z94" s="155">
        <v>4</v>
      </c>
      <c r="AA94" s="421" t="s">
        <v>59</v>
      </c>
      <c r="AB94" s="422"/>
      <c r="AC94" s="422"/>
      <c r="AD94" s="425"/>
      <c r="AE94" s="155">
        <v>5</v>
      </c>
      <c r="AF94" s="421" t="s">
        <v>60</v>
      </c>
      <c r="AG94" s="422"/>
      <c r="AH94" s="422"/>
      <c r="AI94" s="425"/>
      <c r="AJ94" s="155">
        <v>6</v>
      </c>
      <c r="AK94" s="421" t="s">
        <v>136</v>
      </c>
      <c r="AL94" s="422"/>
      <c r="AM94" s="422"/>
      <c r="AN94" s="425"/>
      <c r="AO94" s="155">
        <v>7</v>
      </c>
      <c r="AP94" s="421" t="s">
        <v>137</v>
      </c>
      <c r="AQ94" s="422"/>
      <c r="AR94" s="422"/>
      <c r="AS94" s="425"/>
      <c r="AT94" s="155">
        <v>8</v>
      </c>
      <c r="AU94" s="421" t="s">
        <v>63</v>
      </c>
      <c r="AV94" s="422"/>
      <c r="AW94" s="422"/>
      <c r="AX94" s="425"/>
      <c r="AY94" s="155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26">
        <v>1</v>
      </c>
      <c r="L104" s="421" t="s">
        <v>56</v>
      </c>
      <c r="M104" s="422"/>
      <c r="N104" s="422"/>
      <c r="O104" s="425"/>
      <c r="P104" s="155">
        <v>2</v>
      </c>
      <c r="Q104" s="421" t="s">
        <v>57</v>
      </c>
      <c r="R104" s="422"/>
      <c r="S104" s="422"/>
      <c r="T104" s="425"/>
      <c r="U104" s="155">
        <v>3</v>
      </c>
      <c r="V104" s="421" t="s">
        <v>58</v>
      </c>
      <c r="W104" s="422"/>
      <c r="X104" s="422"/>
      <c r="Y104" s="425"/>
      <c r="Z104" s="155">
        <v>4</v>
      </c>
      <c r="AA104" s="421" t="s">
        <v>59</v>
      </c>
      <c r="AB104" s="422"/>
      <c r="AC104" s="422"/>
      <c r="AD104" s="425"/>
      <c r="AE104" s="155">
        <v>5</v>
      </c>
      <c r="AF104" s="421" t="s">
        <v>60</v>
      </c>
      <c r="AG104" s="422"/>
      <c r="AH104" s="422"/>
      <c r="AI104" s="425"/>
      <c r="AJ104" s="155">
        <v>6</v>
      </c>
      <c r="AK104" s="421" t="s">
        <v>136</v>
      </c>
      <c r="AL104" s="422"/>
      <c r="AM104" s="422"/>
      <c r="AN104" s="425"/>
      <c r="AO104" s="155">
        <v>7</v>
      </c>
      <c r="AP104" s="421" t="s">
        <v>137</v>
      </c>
      <c r="AQ104" s="422"/>
      <c r="AR104" s="422"/>
      <c r="AS104" s="425"/>
      <c r="AT104" s="155">
        <v>8</v>
      </c>
      <c r="AU104" s="421" t="s">
        <v>63</v>
      </c>
      <c r="AV104" s="422"/>
      <c r="AW104" s="422"/>
      <c r="AX104" s="425"/>
      <c r="AY104" s="155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26">
        <v>1</v>
      </c>
      <c r="L114" s="421" t="s">
        <v>56</v>
      </c>
      <c r="M114" s="422"/>
      <c r="N114" s="422"/>
      <c r="O114" s="425"/>
      <c r="P114" s="155">
        <v>2</v>
      </c>
      <c r="Q114" s="421" t="s">
        <v>57</v>
      </c>
      <c r="R114" s="422"/>
      <c r="S114" s="422"/>
      <c r="T114" s="425"/>
      <c r="U114" s="155">
        <v>3</v>
      </c>
      <c r="V114" s="421" t="s">
        <v>58</v>
      </c>
      <c r="W114" s="422"/>
      <c r="X114" s="422"/>
      <c r="Y114" s="425"/>
      <c r="Z114" s="155">
        <v>4</v>
      </c>
      <c r="AA114" s="421" t="s">
        <v>59</v>
      </c>
      <c r="AB114" s="422"/>
      <c r="AC114" s="422"/>
      <c r="AD114" s="425"/>
      <c r="AE114" s="155">
        <v>5</v>
      </c>
      <c r="AF114" s="421" t="s">
        <v>60</v>
      </c>
      <c r="AG114" s="422"/>
      <c r="AH114" s="422"/>
      <c r="AI114" s="425"/>
      <c r="AJ114" s="155">
        <v>6</v>
      </c>
      <c r="AK114" s="421" t="s">
        <v>136</v>
      </c>
      <c r="AL114" s="422"/>
      <c r="AM114" s="422"/>
      <c r="AN114" s="425"/>
      <c r="AO114" s="155">
        <v>7</v>
      </c>
      <c r="AP114" s="421" t="s">
        <v>137</v>
      </c>
      <c r="AQ114" s="422"/>
      <c r="AR114" s="422"/>
      <c r="AS114" s="425"/>
      <c r="AT114" s="155">
        <v>8</v>
      </c>
      <c r="AU114" s="421" t="s">
        <v>63</v>
      </c>
      <c r="AV114" s="422"/>
      <c r="AW114" s="422"/>
      <c r="AX114" s="425"/>
      <c r="AY114" s="155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7" t="s">
        <v>238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20"/>
      <c r="H3" s="220"/>
      <c r="K3" s="220"/>
      <c r="L3" s="220"/>
    </row>
    <row r="4" spans="1:19" ht="14.1" customHeight="1" x14ac:dyDescent="0.15">
      <c r="A4" s="222"/>
      <c r="B4" s="48" t="s">
        <v>239</v>
      </c>
      <c r="C4" s="111">
        <v>3</v>
      </c>
      <c r="D4" s="111">
        <v>24</v>
      </c>
      <c r="E4" s="111" t="s">
        <v>240</v>
      </c>
      <c r="G4" s="75">
        <v>8</v>
      </c>
      <c r="H4" s="33" t="s">
        <v>55</v>
      </c>
      <c r="K4" s="234">
        <v>0</v>
      </c>
      <c r="L4" s="23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3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1" t="s">
        <v>52</v>
      </c>
    </row>
    <row r="9" spans="1:19" ht="14.1" customHeight="1" x14ac:dyDescent="0.15">
      <c r="A9" s="22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2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3"/>
      <c r="B14" s="43">
        <v>1</v>
      </c>
      <c r="C14" s="43">
        <v>2</v>
      </c>
      <c r="D14" s="221" t="s">
        <v>52</v>
      </c>
      <c r="F14" s="223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9" t="s">
        <v>52</v>
      </c>
    </row>
    <row r="15" spans="1:19" ht="14.1" customHeight="1" x14ac:dyDescent="0.15">
      <c r="A15" s="224"/>
      <c r="B15" s="44" t="s">
        <v>65</v>
      </c>
      <c r="C15" s="44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38"/>
      <c r="B17" s="7"/>
      <c r="C17" s="7"/>
      <c r="D17" s="7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7">
        <v>0</v>
      </c>
      <c r="C23" s="219"/>
      <c r="D23" s="217">
        <v>0</v>
      </c>
      <c r="E23" s="219"/>
      <c r="F23" s="217">
        <v>0</v>
      </c>
      <c r="G23" s="218"/>
      <c r="H23" s="219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3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2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3"/>
      <c r="B34" s="25">
        <v>1</v>
      </c>
      <c r="C34" s="25">
        <v>2</v>
      </c>
      <c r="D34" s="25">
        <v>3</v>
      </c>
      <c r="E34" s="221" t="s">
        <v>52</v>
      </c>
      <c r="F34" s="2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126</v>
      </c>
      <c r="Q34" s="239" t="s">
        <v>52</v>
      </c>
    </row>
    <row r="35" spans="1:17" ht="14.1" customHeight="1" x14ac:dyDescent="0.15">
      <c r="A35" s="224"/>
      <c r="B35" s="44" t="s">
        <v>69</v>
      </c>
      <c r="C35" s="44" t="s">
        <v>68</v>
      </c>
      <c r="D35" s="44" t="s">
        <v>70</v>
      </c>
      <c r="E35" s="222"/>
      <c r="G35" s="2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126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50"/>
      <c r="B54" s="352"/>
      <c r="C54" s="5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6" t="s">
        <v>52</v>
      </c>
      <c r="B68" s="407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28">
        <v>1</v>
      </c>
      <c r="B75" s="40" t="s">
        <v>56</v>
      </c>
      <c r="C75" s="217">
        <v>0</v>
      </c>
      <c r="D75" s="219"/>
      <c r="E75" s="217">
        <v>0</v>
      </c>
      <c r="F75" s="219"/>
      <c r="G75" s="217">
        <v>0</v>
      </c>
      <c r="H75" s="218"/>
      <c r="I75" s="218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7">
        <v>0</v>
      </c>
      <c r="D76" s="219"/>
      <c r="E76" s="217">
        <v>0</v>
      </c>
      <c r="F76" s="219"/>
      <c r="G76" s="217">
        <v>0</v>
      </c>
      <c r="H76" s="218"/>
      <c r="I76" s="218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7">
        <v>0</v>
      </c>
      <c r="D77" s="219"/>
      <c r="E77" s="217">
        <v>0</v>
      </c>
      <c r="F77" s="219"/>
      <c r="G77" s="217">
        <v>0</v>
      </c>
      <c r="H77" s="218"/>
      <c r="I77" s="218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7">
        <v>0</v>
      </c>
      <c r="D78" s="219"/>
      <c r="E78" s="217">
        <v>0</v>
      </c>
      <c r="F78" s="219"/>
      <c r="G78" s="217">
        <v>0</v>
      </c>
      <c r="H78" s="218"/>
      <c r="I78" s="218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7">
        <v>0</v>
      </c>
      <c r="D79" s="219"/>
      <c r="E79" s="217">
        <v>0</v>
      </c>
      <c r="F79" s="219"/>
      <c r="G79" s="217">
        <v>0</v>
      </c>
      <c r="H79" s="218"/>
      <c r="I79" s="218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7">
        <v>0</v>
      </c>
      <c r="D80" s="219"/>
      <c r="E80" s="217">
        <v>0</v>
      </c>
      <c r="F80" s="219"/>
      <c r="G80" s="217">
        <v>0</v>
      </c>
      <c r="H80" s="218"/>
      <c r="I80" s="218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7">
        <v>0</v>
      </c>
      <c r="D82" s="219"/>
      <c r="E82" s="217">
        <v>0</v>
      </c>
      <c r="F82" s="219"/>
      <c r="G82" s="217">
        <v>0</v>
      </c>
      <c r="H82" s="218"/>
      <c r="I82" s="218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3">
        <v>0</v>
      </c>
      <c r="D83" s="404"/>
      <c r="E83" s="403">
        <v>0</v>
      </c>
      <c r="F83" s="404"/>
      <c r="G83" s="405">
        <v>0</v>
      </c>
      <c r="H83" s="405"/>
      <c r="I83" s="403"/>
      <c r="J83" s="95">
        <v>0</v>
      </c>
    </row>
    <row r="84" spans="1:17" ht="14.1" customHeight="1" thickTop="1" x14ac:dyDescent="0.15">
      <c r="A84" s="406" t="s">
        <v>52</v>
      </c>
      <c r="B84" s="407"/>
      <c r="C84" s="408">
        <v>0</v>
      </c>
      <c r="D84" s="409"/>
      <c r="E84" s="408">
        <v>0</v>
      </c>
      <c r="F84" s="409"/>
      <c r="G84" s="410">
        <v>0</v>
      </c>
      <c r="H84" s="410"/>
      <c r="I84" s="408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71"/>
      <c r="H106" s="365"/>
      <c r="I106" s="367"/>
      <c r="J106" s="225" t="s">
        <v>117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60">
        <v>1</v>
      </c>
      <c r="D107" s="60">
        <v>2</v>
      </c>
      <c r="E107" s="60">
        <v>3</v>
      </c>
      <c r="F107" s="276"/>
      <c r="G107" s="6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126</v>
      </c>
      <c r="Q107" s="400"/>
    </row>
    <row r="108" spans="1:17" ht="14.1" customHeight="1" x14ac:dyDescent="0.15">
      <c r="A108" s="356"/>
      <c r="B108" s="358"/>
      <c r="C108" s="64" t="s">
        <v>69</v>
      </c>
      <c r="D108" s="64" t="s">
        <v>68</v>
      </c>
      <c r="E108" s="64" t="s">
        <v>70</v>
      </c>
      <c r="F108" s="277"/>
      <c r="G108" s="6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9" t="s">
        <v>52</v>
      </c>
      <c r="B118" s="321"/>
      <c r="C118" s="99">
        <v>0</v>
      </c>
      <c r="D118" s="99">
        <v>0</v>
      </c>
      <c r="E118" s="99">
        <v>0</v>
      </c>
      <c r="F118" s="99">
        <v>0</v>
      </c>
      <c r="G118" s="68"/>
      <c r="H118" s="319" t="s">
        <v>52</v>
      </c>
      <c r="I118" s="32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7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9" t="s">
        <v>52</v>
      </c>
      <c r="B136" s="32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126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5" t="s">
        <v>52</v>
      </c>
      <c r="B152" s="385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07" t="s">
        <v>87</v>
      </c>
      <c r="C159" s="312" t="s">
        <v>89</v>
      </c>
      <c r="D159" s="313"/>
      <c r="E159" s="314"/>
      <c r="F159" s="217">
        <v>0</v>
      </c>
      <c r="G159" s="219"/>
      <c r="H159" s="217">
        <v>0</v>
      </c>
      <c r="I159" s="219"/>
      <c r="J159" s="217">
        <v>0</v>
      </c>
      <c r="K159" s="218"/>
      <c r="L159" s="219"/>
      <c r="M159" s="46">
        <v>0</v>
      </c>
    </row>
    <row r="160" spans="1:16" ht="14.1" customHeight="1" x14ac:dyDescent="0.15">
      <c r="A160" s="317"/>
      <c r="B160" s="322" t="s">
        <v>88</v>
      </c>
      <c r="C160" s="39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46">
        <v>0</v>
      </c>
      <c r="N160" s="7"/>
    </row>
    <row r="161" spans="1:19" ht="14.1" customHeight="1" x14ac:dyDescent="0.15">
      <c r="A161" s="317"/>
      <c r="B161" s="323"/>
      <c r="C161" s="39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46">
        <v>0</v>
      </c>
    </row>
    <row r="162" spans="1:19" ht="14.1" customHeight="1" x14ac:dyDescent="0.15">
      <c r="A162" s="317"/>
      <c r="B162" s="323"/>
      <c r="C162" s="39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46">
        <v>0</v>
      </c>
      <c r="P162" s="7"/>
      <c r="Q162" s="7"/>
      <c r="R162" s="7"/>
      <c r="S162" s="7"/>
    </row>
    <row r="163" spans="1:19" ht="14.1" customHeight="1" x14ac:dyDescent="0.15">
      <c r="A163" s="317"/>
      <c r="B163" s="323"/>
      <c r="C163" s="39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46">
        <v>0</v>
      </c>
      <c r="P163" s="7"/>
      <c r="Q163" s="7"/>
      <c r="R163" s="7"/>
      <c r="S163" s="7"/>
    </row>
    <row r="164" spans="1:19" ht="14.1" customHeight="1" x14ac:dyDescent="0.15">
      <c r="A164" s="317"/>
      <c r="B164" s="323"/>
      <c r="C164" s="39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46">
        <v>0</v>
      </c>
      <c r="P164" s="7"/>
      <c r="Q164" s="7"/>
      <c r="R164" s="7"/>
      <c r="S164" s="7"/>
    </row>
    <row r="165" spans="1:19" ht="14.1" customHeight="1" x14ac:dyDescent="0.15">
      <c r="A165" s="317"/>
      <c r="B165" s="323"/>
      <c r="C165" s="39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46">
        <v>0</v>
      </c>
      <c r="P165" s="7"/>
      <c r="Q165" s="7"/>
      <c r="R165" s="7"/>
      <c r="S165" s="7"/>
    </row>
    <row r="166" spans="1:19" ht="14.1" customHeight="1" x14ac:dyDescent="0.15">
      <c r="A166" s="317"/>
      <c r="B166" s="323"/>
      <c r="C166" s="39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46">
        <v>0</v>
      </c>
      <c r="P166" s="7"/>
      <c r="Q166" s="7"/>
      <c r="R166" s="7"/>
      <c r="S166" s="7"/>
    </row>
    <row r="167" spans="1:19" ht="14.1" customHeight="1" x14ac:dyDescent="0.15">
      <c r="A167" s="317"/>
      <c r="B167" s="323"/>
      <c r="C167" s="39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46">
        <v>0</v>
      </c>
      <c r="P167" s="7"/>
      <c r="Q167" s="7"/>
      <c r="R167" s="7"/>
      <c r="S167" s="7"/>
    </row>
    <row r="168" spans="1:19" ht="14.1" customHeight="1" x14ac:dyDescent="0.15">
      <c r="A168" s="317"/>
      <c r="B168" s="323"/>
      <c r="C168" s="39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46">
        <v>0</v>
      </c>
      <c r="P168" s="7"/>
      <c r="Q168" s="7"/>
      <c r="R168" s="7"/>
      <c r="S168" s="7"/>
    </row>
    <row r="169" spans="1:19" ht="14.1" customHeight="1" x14ac:dyDescent="0.15">
      <c r="A169" s="317"/>
      <c r="B169" s="323"/>
      <c r="C169" s="39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46">
        <v>0</v>
      </c>
      <c r="P169" s="7"/>
      <c r="Q169" s="7"/>
      <c r="R169" s="7"/>
      <c r="S169" s="7"/>
    </row>
    <row r="170" spans="1:19" ht="14.1" customHeight="1" x14ac:dyDescent="0.15">
      <c r="A170" s="318"/>
      <c r="B170" s="324"/>
      <c r="C170" s="39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46">
        <v>0</v>
      </c>
      <c r="P170" s="7"/>
      <c r="Q170" s="7"/>
      <c r="R170" s="7"/>
      <c r="S170" s="7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0</v>
      </c>
      <c r="G171" s="219"/>
      <c r="H171" s="217">
        <v>0</v>
      </c>
      <c r="I171" s="219"/>
      <c r="J171" s="217">
        <v>0</v>
      </c>
      <c r="K171" s="218"/>
      <c r="L171" s="219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7"/>
      <c r="M175" s="7"/>
    </row>
    <row r="176" spans="1:19" ht="14.1" customHeight="1" x14ac:dyDescent="0.15">
      <c r="A176" s="353"/>
      <c r="B176" s="354"/>
      <c r="C176" s="354"/>
      <c r="D176" s="354"/>
      <c r="E176" s="355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60"/>
      <c r="L176" s="7"/>
      <c r="M176" s="7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7"/>
      <c r="M177" s="7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7"/>
      <c r="M178" s="7"/>
    </row>
    <row r="179" spans="1:13" ht="14.1" customHeight="1" x14ac:dyDescent="0.15">
      <c r="A179" s="316" t="s">
        <v>75</v>
      </c>
      <c r="B179" s="108" t="s">
        <v>87</v>
      </c>
      <c r="C179" s="319" t="s">
        <v>89</v>
      </c>
      <c r="D179" s="320"/>
      <c r="E179" s="32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7"/>
      <c r="B180" s="322" t="s">
        <v>88</v>
      </c>
      <c r="C180" s="39">
        <v>1</v>
      </c>
      <c r="D180" s="310" t="s">
        <v>77</v>
      </c>
      <c r="E180" s="311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7"/>
      <c r="B181" s="323"/>
      <c r="C181" s="39">
        <v>2</v>
      </c>
      <c r="D181" s="310" t="s">
        <v>78</v>
      </c>
      <c r="E181" s="311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7"/>
      <c r="B182" s="323"/>
      <c r="C182" s="39">
        <v>3</v>
      </c>
      <c r="D182" s="310" t="s">
        <v>79</v>
      </c>
      <c r="E182" s="311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7"/>
      <c r="B183" s="323"/>
      <c r="C183" s="39">
        <v>4</v>
      </c>
      <c r="D183" s="310" t="s">
        <v>112</v>
      </c>
      <c r="E183" s="311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7"/>
      <c r="B184" s="323"/>
      <c r="C184" s="39">
        <v>5</v>
      </c>
      <c r="D184" s="310" t="s">
        <v>80</v>
      </c>
      <c r="E184" s="311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7"/>
      <c r="B185" s="323"/>
      <c r="C185" s="39">
        <v>6</v>
      </c>
      <c r="D185" s="310" t="s">
        <v>81</v>
      </c>
      <c r="E185" s="311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7"/>
      <c r="B186" s="323"/>
      <c r="C186" s="39">
        <v>7</v>
      </c>
      <c r="D186" s="310" t="s">
        <v>82</v>
      </c>
      <c r="E186" s="311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7"/>
      <c r="B187" s="323"/>
      <c r="C187" s="39">
        <v>8</v>
      </c>
      <c r="D187" s="310" t="s">
        <v>83</v>
      </c>
      <c r="E187" s="311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7"/>
      <c r="B188" s="323"/>
      <c r="C188" s="39">
        <v>9</v>
      </c>
      <c r="D188" s="310" t="s">
        <v>84</v>
      </c>
      <c r="E188" s="311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7"/>
      <c r="B189" s="323"/>
      <c r="C189" s="39">
        <v>10</v>
      </c>
      <c r="D189" s="310" t="s">
        <v>113</v>
      </c>
      <c r="E189" s="311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8"/>
      <c r="B190" s="324"/>
      <c r="C190" s="39">
        <v>11</v>
      </c>
      <c r="D190" s="310" t="s">
        <v>85</v>
      </c>
      <c r="E190" s="311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7"/>
      <c r="M194" s="7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7"/>
      <c r="M195" s="7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7"/>
      <c r="M196" s="7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7"/>
      <c r="M197" s="7"/>
    </row>
    <row r="198" spans="1:18" ht="14.1" customHeight="1" x14ac:dyDescent="0.15">
      <c r="A198" s="316" t="s">
        <v>75</v>
      </c>
      <c r="B198" s="108" t="s">
        <v>87</v>
      </c>
      <c r="C198" s="319" t="s">
        <v>89</v>
      </c>
      <c r="D198" s="320"/>
      <c r="E198" s="32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7"/>
      <c r="B199" s="322" t="s">
        <v>88</v>
      </c>
      <c r="C199" s="65">
        <v>1</v>
      </c>
      <c r="D199" s="310" t="s">
        <v>77</v>
      </c>
      <c r="E199" s="311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7"/>
      <c r="B200" s="323"/>
      <c r="C200" s="65">
        <v>2</v>
      </c>
      <c r="D200" s="310" t="s">
        <v>78</v>
      </c>
      <c r="E200" s="311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7"/>
      <c r="B201" s="323"/>
      <c r="C201" s="65">
        <v>3</v>
      </c>
      <c r="D201" s="310" t="s">
        <v>79</v>
      </c>
      <c r="E201" s="311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7"/>
      <c r="B202" s="323"/>
      <c r="C202" s="65">
        <v>4</v>
      </c>
      <c r="D202" s="310" t="s">
        <v>112</v>
      </c>
      <c r="E202" s="311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7"/>
      <c r="B203" s="323"/>
      <c r="C203" s="65">
        <v>5</v>
      </c>
      <c r="D203" s="310" t="s">
        <v>80</v>
      </c>
      <c r="E203" s="311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7"/>
      <c r="B204" s="323"/>
      <c r="C204" s="65">
        <v>6</v>
      </c>
      <c r="D204" s="310" t="s">
        <v>81</v>
      </c>
      <c r="E204" s="311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7"/>
      <c r="B205" s="323"/>
      <c r="C205" s="65">
        <v>7</v>
      </c>
      <c r="D205" s="310" t="s">
        <v>82</v>
      </c>
      <c r="E205" s="311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7"/>
      <c r="B206" s="323"/>
      <c r="C206" s="65">
        <v>8</v>
      </c>
      <c r="D206" s="310" t="s">
        <v>83</v>
      </c>
      <c r="E206" s="311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7"/>
      <c r="B207" s="323"/>
      <c r="C207" s="65">
        <v>9</v>
      </c>
      <c r="D207" s="310" t="s">
        <v>84</v>
      </c>
      <c r="E207" s="311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7"/>
      <c r="B208" s="323"/>
      <c r="C208" s="65">
        <v>10</v>
      </c>
      <c r="D208" s="310" t="s">
        <v>113</v>
      </c>
      <c r="E208" s="311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8"/>
      <c r="B209" s="324"/>
      <c r="C209" s="65">
        <v>11</v>
      </c>
      <c r="D209" s="310" t="s">
        <v>85</v>
      </c>
      <c r="E209" s="311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60">
        <v>1</v>
      </c>
      <c r="G214" s="60">
        <v>2</v>
      </c>
      <c r="H214" s="60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64" t="s">
        <v>69</v>
      </c>
      <c r="G215" s="64" t="s">
        <v>68</v>
      </c>
      <c r="H215" s="64" t="s">
        <v>70</v>
      </c>
      <c r="I215" s="361"/>
    </row>
    <row r="216" spans="1:18" ht="14.1" customHeight="1" x14ac:dyDescent="0.15">
      <c r="A216" s="316" t="s">
        <v>75</v>
      </c>
      <c r="B216" s="108" t="s">
        <v>87</v>
      </c>
      <c r="C216" s="319" t="s">
        <v>89</v>
      </c>
      <c r="D216" s="320"/>
      <c r="E216" s="32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7"/>
      <c r="B217" s="322" t="s">
        <v>88</v>
      </c>
      <c r="C217" s="65">
        <v>1</v>
      </c>
      <c r="D217" s="310" t="s">
        <v>77</v>
      </c>
      <c r="E217" s="311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7"/>
      <c r="B218" s="323"/>
      <c r="C218" s="65">
        <v>2</v>
      </c>
      <c r="D218" s="310" t="s">
        <v>78</v>
      </c>
      <c r="E218" s="311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7"/>
      <c r="B219" s="323"/>
      <c r="C219" s="65">
        <v>3</v>
      </c>
      <c r="D219" s="310" t="s">
        <v>79</v>
      </c>
      <c r="E219" s="311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7"/>
      <c r="B220" s="323"/>
      <c r="C220" s="65">
        <v>4</v>
      </c>
      <c r="D220" s="310" t="s">
        <v>112</v>
      </c>
      <c r="E220" s="311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7"/>
      <c r="B221" s="323"/>
      <c r="C221" s="65">
        <v>5</v>
      </c>
      <c r="D221" s="310" t="s">
        <v>80</v>
      </c>
      <c r="E221" s="311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7"/>
      <c r="B222" s="323"/>
      <c r="C222" s="65">
        <v>6</v>
      </c>
      <c r="D222" s="310" t="s">
        <v>81</v>
      </c>
      <c r="E222" s="311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7"/>
      <c r="B223" s="323"/>
      <c r="C223" s="65">
        <v>7</v>
      </c>
      <c r="D223" s="310" t="s">
        <v>82</v>
      </c>
      <c r="E223" s="311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7"/>
      <c r="B224" s="323"/>
      <c r="C224" s="65">
        <v>8</v>
      </c>
      <c r="D224" s="310" t="s">
        <v>83</v>
      </c>
      <c r="E224" s="311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7"/>
      <c r="B225" s="323"/>
      <c r="C225" s="65">
        <v>9</v>
      </c>
      <c r="D225" s="310" t="s">
        <v>84</v>
      </c>
      <c r="E225" s="311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7"/>
      <c r="B226" s="323"/>
      <c r="C226" s="65">
        <v>10</v>
      </c>
      <c r="D226" s="310" t="s">
        <v>113</v>
      </c>
      <c r="E226" s="311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8"/>
      <c r="B227" s="324"/>
      <c r="C227" s="65">
        <v>11</v>
      </c>
      <c r="D227" s="310" t="s">
        <v>85</v>
      </c>
      <c r="E227" s="311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180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71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08" t="s">
        <v>87</v>
      </c>
      <c r="C234" s="319" t="s">
        <v>89</v>
      </c>
      <c r="D234" s="320"/>
      <c r="E234" s="32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7"/>
      <c r="B235" s="322" t="s">
        <v>88</v>
      </c>
      <c r="C235" s="65">
        <v>1</v>
      </c>
      <c r="D235" s="310" t="s">
        <v>77</v>
      </c>
      <c r="E235" s="311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7"/>
      <c r="B236" s="323"/>
      <c r="C236" s="65">
        <v>2</v>
      </c>
      <c r="D236" s="310" t="s">
        <v>78</v>
      </c>
      <c r="E236" s="311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7"/>
      <c r="B237" s="323"/>
      <c r="C237" s="65">
        <v>3</v>
      </c>
      <c r="D237" s="310" t="s">
        <v>79</v>
      </c>
      <c r="E237" s="311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7"/>
      <c r="B238" s="323"/>
      <c r="C238" s="65">
        <v>4</v>
      </c>
      <c r="D238" s="310" t="s">
        <v>112</v>
      </c>
      <c r="E238" s="311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7"/>
      <c r="B239" s="323"/>
      <c r="C239" s="65">
        <v>5</v>
      </c>
      <c r="D239" s="310" t="s">
        <v>80</v>
      </c>
      <c r="E239" s="311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7"/>
      <c r="B240" s="323"/>
      <c r="C240" s="65">
        <v>6</v>
      </c>
      <c r="D240" s="310" t="s">
        <v>81</v>
      </c>
      <c r="E240" s="311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7"/>
      <c r="B241" s="323"/>
      <c r="C241" s="65">
        <v>7</v>
      </c>
      <c r="D241" s="310" t="s">
        <v>82</v>
      </c>
      <c r="E241" s="311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7"/>
      <c r="B242" s="323"/>
      <c r="C242" s="65">
        <v>8</v>
      </c>
      <c r="D242" s="310" t="s">
        <v>83</v>
      </c>
      <c r="E242" s="311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7"/>
      <c r="B243" s="323"/>
      <c r="C243" s="65">
        <v>9</v>
      </c>
      <c r="D243" s="310" t="s">
        <v>84</v>
      </c>
      <c r="E243" s="311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7"/>
      <c r="B244" s="323"/>
      <c r="C244" s="65">
        <v>10</v>
      </c>
      <c r="D244" s="310" t="s">
        <v>113</v>
      </c>
      <c r="E244" s="311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8"/>
      <c r="B245" s="324"/>
      <c r="C245" s="65">
        <v>11</v>
      </c>
      <c r="D245" s="310" t="s">
        <v>85</v>
      </c>
      <c r="E245" s="311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08" t="s">
        <v>87</v>
      </c>
      <c r="C254" s="319" t="s">
        <v>89</v>
      </c>
      <c r="D254" s="320"/>
      <c r="E254" s="32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7"/>
      <c r="B255" s="349" t="s">
        <v>88</v>
      </c>
      <c r="C255" s="39">
        <v>1</v>
      </c>
      <c r="D255" s="310" t="s">
        <v>77</v>
      </c>
      <c r="E255" s="31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7"/>
      <c r="B256" s="323"/>
      <c r="C256" s="39">
        <v>2</v>
      </c>
      <c r="D256" s="310" t="s">
        <v>78</v>
      </c>
      <c r="E256" s="31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7"/>
      <c r="B257" s="323"/>
      <c r="C257" s="39">
        <v>3</v>
      </c>
      <c r="D257" s="310" t="s">
        <v>79</v>
      </c>
      <c r="E257" s="31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7"/>
      <c r="B258" s="323"/>
      <c r="C258" s="39">
        <v>4</v>
      </c>
      <c r="D258" s="310" t="s">
        <v>112</v>
      </c>
      <c r="E258" s="311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7"/>
      <c r="B259" s="323"/>
      <c r="C259" s="39">
        <v>5</v>
      </c>
      <c r="D259" s="310" t="s">
        <v>80</v>
      </c>
      <c r="E259" s="31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7"/>
      <c r="B260" s="323"/>
      <c r="C260" s="39">
        <v>6</v>
      </c>
      <c r="D260" s="310" t="s">
        <v>81</v>
      </c>
      <c r="E260" s="31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7"/>
      <c r="B261" s="323"/>
      <c r="C261" s="39">
        <v>7</v>
      </c>
      <c r="D261" s="310" t="s">
        <v>82</v>
      </c>
      <c r="E261" s="31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7"/>
      <c r="B262" s="323"/>
      <c r="C262" s="39">
        <v>8</v>
      </c>
      <c r="D262" s="310" t="s">
        <v>83</v>
      </c>
      <c r="E262" s="31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7"/>
      <c r="B263" s="323"/>
      <c r="C263" s="39">
        <v>9</v>
      </c>
      <c r="D263" s="310" t="s">
        <v>84</v>
      </c>
      <c r="E263" s="31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7"/>
      <c r="B264" s="323"/>
      <c r="C264" s="39">
        <v>10</v>
      </c>
      <c r="D264" s="310" t="s">
        <v>113</v>
      </c>
      <c r="E264" s="311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8"/>
      <c r="B265" s="324"/>
      <c r="C265" s="39">
        <v>11</v>
      </c>
      <c r="D265" s="310" t="s">
        <v>85</v>
      </c>
      <c r="E265" s="31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126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08" t="s">
        <v>87</v>
      </c>
      <c r="C272" s="319" t="s">
        <v>89</v>
      </c>
      <c r="D272" s="320"/>
      <c r="E272" s="32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7"/>
      <c r="B273" s="322" t="s">
        <v>88</v>
      </c>
      <c r="C273" s="39">
        <v>1</v>
      </c>
      <c r="D273" s="310" t="s">
        <v>77</v>
      </c>
      <c r="E273" s="311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7"/>
      <c r="B274" s="323"/>
      <c r="C274" s="39">
        <v>2</v>
      </c>
      <c r="D274" s="310" t="s">
        <v>78</v>
      </c>
      <c r="E274" s="311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7"/>
      <c r="B275" s="323"/>
      <c r="C275" s="39">
        <v>3</v>
      </c>
      <c r="D275" s="310" t="s">
        <v>79</v>
      </c>
      <c r="E275" s="311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7"/>
      <c r="B276" s="323"/>
      <c r="C276" s="39">
        <v>4</v>
      </c>
      <c r="D276" s="325" t="s">
        <v>112</v>
      </c>
      <c r="E276" s="326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7"/>
      <c r="B277" s="323"/>
      <c r="C277" s="39">
        <v>5</v>
      </c>
      <c r="D277" s="310" t="s">
        <v>80</v>
      </c>
      <c r="E277" s="311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7"/>
      <c r="B278" s="323"/>
      <c r="C278" s="39">
        <v>6</v>
      </c>
      <c r="D278" s="310" t="s">
        <v>81</v>
      </c>
      <c r="E278" s="311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7"/>
      <c r="B279" s="323"/>
      <c r="C279" s="39">
        <v>7</v>
      </c>
      <c r="D279" s="310" t="s">
        <v>82</v>
      </c>
      <c r="E279" s="311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7"/>
      <c r="B280" s="323"/>
      <c r="C280" s="39">
        <v>8</v>
      </c>
      <c r="D280" s="310" t="s">
        <v>83</v>
      </c>
      <c r="E280" s="311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7"/>
      <c r="B281" s="323"/>
      <c r="C281" s="39">
        <v>9</v>
      </c>
      <c r="D281" s="310" t="s">
        <v>84</v>
      </c>
      <c r="E281" s="311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7"/>
      <c r="B282" s="323"/>
      <c r="C282" s="39">
        <v>10</v>
      </c>
      <c r="D282" s="310" t="s">
        <v>113</v>
      </c>
      <c r="E282" s="311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8"/>
      <c r="B283" s="324"/>
      <c r="C283" s="39">
        <v>11</v>
      </c>
      <c r="D283" s="310" t="s">
        <v>85</v>
      </c>
      <c r="E283" s="311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4" t="s">
        <v>140</v>
      </c>
      <c r="B3" s="385" t="s">
        <v>144</v>
      </c>
      <c r="C3" s="385"/>
      <c r="D3" s="385"/>
      <c r="E3" s="385" t="s">
        <v>143</v>
      </c>
      <c r="F3" s="385"/>
      <c r="G3" s="385"/>
      <c r="H3" s="385" t="s">
        <v>142</v>
      </c>
      <c r="I3" s="385"/>
      <c r="J3" s="385"/>
      <c r="K3" s="26">
        <v>1</v>
      </c>
      <c r="L3" s="421" t="s">
        <v>131</v>
      </c>
      <c r="M3" s="422"/>
      <c r="N3" s="422"/>
      <c r="O3" s="425"/>
      <c r="P3" s="119">
        <v>2</v>
      </c>
      <c r="Q3" s="421" t="s">
        <v>132</v>
      </c>
      <c r="R3" s="422"/>
      <c r="S3" s="422"/>
      <c r="T3" s="425"/>
      <c r="U3" s="119">
        <v>3</v>
      </c>
      <c r="V3" s="421" t="s">
        <v>133</v>
      </c>
      <c r="W3" s="422"/>
      <c r="X3" s="422"/>
      <c r="Y3" s="425"/>
      <c r="Z3" s="119">
        <v>4</v>
      </c>
      <c r="AA3" s="421" t="s">
        <v>134</v>
      </c>
      <c r="AB3" s="422"/>
      <c r="AC3" s="422"/>
      <c r="AD3" s="425"/>
      <c r="AE3" s="119">
        <v>5</v>
      </c>
      <c r="AF3" s="421" t="s">
        <v>135</v>
      </c>
      <c r="AG3" s="422"/>
      <c r="AH3" s="422"/>
      <c r="AI3" s="425"/>
      <c r="AJ3" s="119">
        <v>6</v>
      </c>
      <c r="AK3" s="421" t="s">
        <v>136</v>
      </c>
      <c r="AL3" s="422"/>
      <c r="AM3" s="422"/>
      <c r="AN3" s="425"/>
      <c r="AO3" s="119">
        <v>7</v>
      </c>
      <c r="AP3" s="421" t="s">
        <v>137</v>
      </c>
      <c r="AQ3" s="422"/>
      <c r="AR3" s="422"/>
      <c r="AS3" s="425"/>
      <c r="AT3" s="119">
        <v>8</v>
      </c>
      <c r="AU3" s="421" t="s">
        <v>138</v>
      </c>
      <c r="AV3" s="422"/>
      <c r="AW3" s="422"/>
      <c r="AX3" s="425"/>
      <c r="AY3" s="119">
        <v>9</v>
      </c>
      <c r="AZ3" s="421" t="s">
        <v>139</v>
      </c>
      <c r="BA3" s="422"/>
      <c r="BB3" s="422"/>
      <c r="BC3" s="423"/>
      <c r="BD3" s="422" t="s">
        <v>196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4"/>
      <c r="B5" s="324" t="s">
        <v>145</v>
      </c>
      <c r="C5" s="324"/>
      <c r="D5" s="324"/>
      <c r="E5" s="324"/>
      <c r="F5" s="324"/>
      <c r="G5" s="324"/>
      <c r="H5" s="324"/>
      <c r="I5" s="324"/>
      <c r="J5" s="32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4"/>
      <c r="B6" s="385"/>
      <c r="C6" s="385"/>
      <c r="D6" s="385"/>
      <c r="E6" s="385" t="s">
        <v>145</v>
      </c>
      <c r="F6" s="385"/>
      <c r="G6" s="385"/>
      <c r="H6" s="385"/>
      <c r="I6" s="385"/>
      <c r="J6" s="38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145</v>
      </c>
      <c r="I7" s="385"/>
      <c r="J7" s="38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4"/>
      <c r="B8" s="385" t="s">
        <v>145</v>
      </c>
      <c r="C8" s="385"/>
      <c r="D8" s="385"/>
      <c r="E8" s="385" t="s">
        <v>145</v>
      </c>
      <c r="F8" s="385"/>
      <c r="G8" s="385"/>
      <c r="H8" s="385"/>
      <c r="I8" s="385"/>
      <c r="J8" s="38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4"/>
      <c r="B9" s="385" t="s">
        <v>145</v>
      </c>
      <c r="C9" s="385"/>
      <c r="D9" s="385"/>
      <c r="E9" s="385"/>
      <c r="F9" s="385"/>
      <c r="G9" s="385"/>
      <c r="H9" s="385" t="s">
        <v>145</v>
      </c>
      <c r="I9" s="385"/>
      <c r="J9" s="38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4"/>
      <c r="B10" s="385"/>
      <c r="C10" s="385"/>
      <c r="D10" s="385"/>
      <c r="E10" s="385" t="s">
        <v>145</v>
      </c>
      <c r="F10" s="385"/>
      <c r="G10" s="385"/>
      <c r="H10" s="385" t="s">
        <v>145</v>
      </c>
      <c r="I10" s="385"/>
      <c r="J10" s="38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4"/>
      <c r="B11" s="385" t="s">
        <v>145</v>
      </c>
      <c r="C11" s="385"/>
      <c r="D11" s="385"/>
      <c r="E11" s="385" t="s">
        <v>145</v>
      </c>
      <c r="F11" s="385"/>
      <c r="G11" s="385"/>
      <c r="H11" s="385" t="s">
        <v>145</v>
      </c>
      <c r="I11" s="385"/>
      <c r="J11" s="38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26">
        <v>1</v>
      </c>
      <c r="L13" s="421" t="s">
        <v>56</v>
      </c>
      <c r="M13" s="422"/>
      <c r="N13" s="422"/>
      <c r="O13" s="425"/>
      <c r="P13" s="119">
        <v>2</v>
      </c>
      <c r="Q13" s="421" t="s">
        <v>57</v>
      </c>
      <c r="R13" s="422"/>
      <c r="S13" s="422"/>
      <c r="T13" s="425"/>
      <c r="U13" s="119">
        <v>3</v>
      </c>
      <c r="V13" s="421" t="s">
        <v>58</v>
      </c>
      <c r="W13" s="422"/>
      <c r="X13" s="422"/>
      <c r="Y13" s="425"/>
      <c r="Z13" s="119">
        <v>4</v>
      </c>
      <c r="AA13" s="421" t="s">
        <v>59</v>
      </c>
      <c r="AB13" s="422"/>
      <c r="AC13" s="422"/>
      <c r="AD13" s="425"/>
      <c r="AE13" s="119">
        <v>5</v>
      </c>
      <c r="AF13" s="421" t="s">
        <v>60</v>
      </c>
      <c r="AG13" s="422"/>
      <c r="AH13" s="422"/>
      <c r="AI13" s="425"/>
      <c r="AJ13" s="119">
        <v>6</v>
      </c>
      <c r="AK13" s="421" t="s">
        <v>136</v>
      </c>
      <c r="AL13" s="422"/>
      <c r="AM13" s="422"/>
      <c r="AN13" s="425"/>
      <c r="AO13" s="119">
        <v>7</v>
      </c>
      <c r="AP13" s="421" t="s">
        <v>137</v>
      </c>
      <c r="AQ13" s="422"/>
      <c r="AR13" s="422"/>
      <c r="AS13" s="425"/>
      <c r="AT13" s="119">
        <v>8</v>
      </c>
      <c r="AU13" s="421" t="s">
        <v>63</v>
      </c>
      <c r="AV13" s="422"/>
      <c r="AW13" s="422"/>
      <c r="AX13" s="425"/>
      <c r="AY13" s="119">
        <v>9</v>
      </c>
      <c r="AZ13" s="421" t="s">
        <v>64</v>
      </c>
      <c r="BA13" s="422"/>
      <c r="BB13" s="422"/>
      <c r="BC13" s="423"/>
      <c r="BD13" s="422" t="s">
        <v>196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24" t="s">
        <v>145</v>
      </c>
      <c r="C15" s="324"/>
      <c r="D15" s="324"/>
      <c r="E15" s="324"/>
      <c r="F15" s="324"/>
      <c r="G15" s="324"/>
      <c r="H15" s="324"/>
      <c r="I15" s="324"/>
      <c r="J15" s="32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85"/>
      <c r="C16" s="385"/>
      <c r="D16" s="385"/>
      <c r="E16" s="385" t="s">
        <v>145</v>
      </c>
      <c r="F16" s="385"/>
      <c r="G16" s="385"/>
      <c r="H16" s="385"/>
      <c r="I16" s="385"/>
      <c r="J16" s="38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145</v>
      </c>
      <c r="I17" s="385"/>
      <c r="J17" s="38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85" t="s">
        <v>145</v>
      </c>
      <c r="C18" s="385"/>
      <c r="D18" s="385"/>
      <c r="E18" s="385" t="s">
        <v>145</v>
      </c>
      <c r="F18" s="385"/>
      <c r="G18" s="385"/>
      <c r="H18" s="385"/>
      <c r="I18" s="385"/>
      <c r="J18" s="38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85" t="s">
        <v>145</v>
      </c>
      <c r="C19" s="385"/>
      <c r="D19" s="385"/>
      <c r="E19" s="385"/>
      <c r="F19" s="385"/>
      <c r="G19" s="385"/>
      <c r="H19" s="385" t="s">
        <v>145</v>
      </c>
      <c r="I19" s="385"/>
      <c r="J19" s="38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85"/>
      <c r="C20" s="385"/>
      <c r="D20" s="385"/>
      <c r="E20" s="385" t="s">
        <v>145</v>
      </c>
      <c r="F20" s="385"/>
      <c r="G20" s="385"/>
      <c r="H20" s="385" t="s">
        <v>145</v>
      </c>
      <c r="I20" s="385"/>
      <c r="J20" s="38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85" t="s">
        <v>145</v>
      </c>
      <c r="C21" s="385"/>
      <c r="D21" s="385"/>
      <c r="E21" s="385" t="s">
        <v>145</v>
      </c>
      <c r="F21" s="385"/>
      <c r="G21" s="385"/>
      <c r="H21" s="385" t="s">
        <v>145</v>
      </c>
      <c r="I21" s="385"/>
      <c r="J21" s="38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26">
        <v>1</v>
      </c>
      <c r="L23" s="421" t="s">
        <v>56</v>
      </c>
      <c r="M23" s="422"/>
      <c r="N23" s="422"/>
      <c r="O23" s="425"/>
      <c r="P23" s="119">
        <v>2</v>
      </c>
      <c r="Q23" s="421" t="s">
        <v>57</v>
      </c>
      <c r="R23" s="422"/>
      <c r="S23" s="422"/>
      <c r="T23" s="425"/>
      <c r="U23" s="119">
        <v>3</v>
      </c>
      <c r="V23" s="421" t="s">
        <v>58</v>
      </c>
      <c r="W23" s="422"/>
      <c r="X23" s="422"/>
      <c r="Y23" s="425"/>
      <c r="Z23" s="119">
        <v>4</v>
      </c>
      <c r="AA23" s="421" t="s">
        <v>59</v>
      </c>
      <c r="AB23" s="422"/>
      <c r="AC23" s="422"/>
      <c r="AD23" s="425"/>
      <c r="AE23" s="119">
        <v>5</v>
      </c>
      <c r="AF23" s="421" t="s">
        <v>60</v>
      </c>
      <c r="AG23" s="422"/>
      <c r="AH23" s="422"/>
      <c r="AI23" s="425"/>
      <c r="AJ23" s="119">
        <v>6</v>
      </c>
      <c r="AK23" s="421" t="s">
        <v>136</v>
      </c>
      <c r="AL23" s="422"/>
      <c r="AM23" s="422"/>
      <c r="AN23" s="425"/>
      <c r="AO23" s="119">
        <v>7</v>
      </c>
      <c r="AP23" s="421" t="s">
        <v>137</v>
      </c>
      <c r="AQ23" s="422"/>
      <c r="AR23" s="422"/>
      <c r="AS23" s="425"/>
      <c r="AT23" s="119">
        <v>8</v>
      </c>
      <c r="AU23" s="421" t="s">
        <v>63</v>
      </c>
      <c r="AV23" s="422"/>
      <c r="AW23" s="422"/>
      <c r="AX23" s="425"/>
      <c r="AY23" s="119">
        <v>9</v>
      </c>
      <c r="AZ23" s="421" t="s">
        <v>64</v>
      </c>
      <c r="BA23" s="422"/>
      <c r="BB23" s="422"/>
      <c r="BC23" s="423"/>
      <c r="BD23" s="422" t="s">
        <v>196</v>
      </c>
      <c r="BE23" s="422"/>
      <c r="BF23" s="422"/>
      <c r="BG23" s="422"/>
      <c r="BH23" s="424"/>
    </row>
    <row r="24" spans="1:60" ht="12.95" customHeight="1" thickBot="1" x14ac:dyDescent="0.2">
      <c r="A24" s="316" t="s">
        <v>147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7"/>
      <c r="B25" s="324" t="s">
        <v>145</v>
      </c>
      <c r="C25" s="324"/>
      <c r="D25" s="324"/>
      <c r="E25" s="324"/>
      <c r="F25" s="324"/>
      <c r="G25" s="324"/>
      <c r="H25" s="324"/>
      <c r="I25" s="324"/>
      <c r="J25" s="32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7"/>
      <c r="B26" s="385"/>
      <c r="C26" s="385"/>
      <c r="D26" s="385"/>
      <c r="E26" s="385" t="s">
        <v>145</v>
      </c>
      <c r="F26" s="385"/>
      <c r="G26" s="385"/>
      <c r="H26" s="385"/>
      <c r="I26" s="385"/>
      <c r="J26" s="38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145</v>
      </c>
      <c r="I27" s="385"/>
      <c r="J27" s="38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7"/>
      <c r="B28" s="385" t="s">
        <v>145</v>
      </c>
      <c r="C28" s="385"/>
      <c r="D28" s="385"/>
      <c r="E28" s="385" t="s">
        <v>145</v>
      </c>
      <c r="F28" s="385"/>
      <c r="G28" s="385"/>
      <c r="H28" s="385"/>
      <c r="I28" s="385"/>
      <c r="J28" s="38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7"/>
      <c r="B29" s="385" t="s">
        <v>145</v>
      </c>
      <c r="C29" s="385"/>
      <c r="D29" s="385"/>
      <c r="E29" s="385"/>
      <c r="F29" s="385"/>
      <c r="G29" s="385"/>
      <c r="H29" s="385" t="s">
        <v>145</v>
      </c>
      <c r="I29" s="385"/>
      <c r="J29" s="38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7"/>
      <c r="B30" s="385"/>
      <c r="C30" s="385"/>
      <c r="D30" s="385"/>
      <c r="E30" s="385" t="s">
        <v>145</v>
      </c>
      <c r="F30" s="385"/>
      <c r="G30" s="385"/>
      <c r="H30" s="385" t="s">
        <v>145</v>
      </c>
      <c r="I30" s="385"/>
      <c r="J30" s="38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8"/>
      <c r="B31" s="385" t="s">
        <v>145</v>
      </c>
      <c r="C31" s="385"/>
      <c r="D31" s="385"/>
      <c r="E31" s="385" t="s">
        <v>145</v>
      </c>
      <c r="F31" s="385"/>
      <c r="G31" s="385"/>
      <c r="H31" s="385" t="s">
        <v>145</v>
      </c>
      <c r="I31" s="385"/>
      <c r="J31" s="38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26">
        <v>1</v>
      </c>
      <c r="L33" s="421" t="s">
        <v>56</v>
      </c>
      <c r="M33" s="422"/>
      <c r="N33" s="422"/>
      <c r="O33" s="425"/>
      <c r="P33" s="119">
        <v>2</v>
      </c>
      <c r="Q33" s="421" t="s">
        <v>57</v>
      </c>
      <c r="R33" s="422"/>
      <c r="S33" s="422"/>
      <c r="T33" s="425"/>
      <c r="U33" s="119">
        <v>3</v>
      </c>
      <c r="V33" s="421" t="s">
        <v>58</v>
      </c>
      <c r="W33" s="422"/>
      <c r="X33" s="422"/>
      <c r="Y33" s="425"/>
      <c r="Z33" s="119">
        <v>4</v>
      </c>
      <c r="AA33" s="421" t="s">
        <v>59</v>
      </c>
      <c r="AB33" s="422"/>
      <c r="AC33" s="422"/>
      <c r="AD33" s="425"/>
      <c r="AE33" s="119">
        <v>5</v>
      </c>
      <c r="AF33" s="421" t="s">
        <v>60</v>
      </c>
      <c r="AG33" s="422"/>
      <c r="AH33" s="422"/>
      <c r="AI33" s="425"/>
      <c r="AJ33" s="119">
        <v>6</v>
      </c>
      <c r="AK33" s="421" t="s">
        <v>136</v>
      </c>
      <c r="AL33" s="422"/>
      <c r="AM33" s="422"/>
      <c r="AN33" s="425"/>
      <c r="AO33" s="119">
        <v>7</v>
      </c>
      <c r="AP33" s="421" t="s">
        <v>137</v>
      </c>
      <c r="AQ33" s="422"/>
      <c r="AR33" s="422"/>
      <c r="AS33" s="425"/>
      <c r="AT33" s="119">
        <v>8</v>
      </c>
      <c r="AU33" s="421" t="s">
        <v>63</v>
      </c>
      <c r="AV33" s="422"/>
      <c r="AW33" s="422"/>
      <c r="AX33" s="425"/>
      <c r="AY33" s="119">
        <v>9</v>
      </c>
      <c r="AZ33" s="421" t="s">
        <v>64</v>
      </c>
      <c r="BA33" s="422"/>
      <c r="BB33" s="422"/>
      <c r="BC33" s="423"/>
      <c r="BD33" s="422" t="s">
        <v>196</v>
      </c>
      <c r="BE33" s="422"/>
      <c r="BF33" s="422"/>
      <c r="BG33" s="422"/>
      <c r="BH33" s="424"/>
    </row>
    <row r="34" spans="1:60" ht="12.95" customHeight="1" thickBot="1" x14ac:dyDescent="0.2">
      <c r="A34" s="316" t="s">
        <v>148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7"/>
      <c r="B35" s="324" t="s">
        <v>145</v>
      </c>
      <c r="C35" s="324"/>
      <c r="D35" s="324"/>
      <c r="E35" s="324"/>
      <c r="F35" s="324"/>
      <c r="G35" s="324"/>
      <c r="H35" s="324"/>
      <c r="I35" s="324"/>
      <c r="J35" s="32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7"/>
      <c r="B36" s="385"/>
      <c r="C36" s="385"/>
      <c r="D36" s="385"/>
      <c r="E36" s="385" t="s">
        <v>145</v>
      </c>
      <c r="F36" s="385"/>
      <c r="G36" s="385"/>
      <c r="H36" s="385"/>
      <c r="I36" s="385"/>
      <c r="J36" s="38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145</v>
      </c>
      <c r="I37" s="385"/>
      <c r="J37" s="38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7"/>
      <c r="B38" s="385" t="s">
        <v>145</v>
      </c>
      <c r="C38" s="385"/>
      <c r="D38" s="385"/>
      <c r="E38" s="385" t="s">
        <v>145</v>
      </c>
      <c r="F38" s="385"/>
      <c r="G38" s="385"/>
      <c r="H38" s="385"/>
      <c r="I38" s="385"/>
      <c r="J38" s="38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7"/>
      <c r="B39" s="385" t="s">
        <v>145</v>
      </c>
      <c r="C39" s="385"/>
      <c r="D39" s="385"/>
      <c r="E39" s="385"/>
      <c r="F39" s="385"/>
      <c r="G39" s="385"/>
      <c r="H39" s="385" t="s">
        <v>145</v>
      </c>
      <c r="I39" s="385"/>
      <c r="J39" s="38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7"/>
      <c r="B40" s="385"/>
      <c r="C40" s="385"/>
      <c r="D40" s="385"/>
      <c r="E40" s="385" t="s">
        <v>145</v>
      </c>
      <c r="F40" s="385"/>
      <c r="G40" s="385"/>
      <c r="H40" s="385" t="s">
        <v>145</v>
      </c>
      <c r="I40" s="385"/>
      <c r="J40" s="38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8"/>
      <c r="B41" s="385" t="s">
        <v>145</v>
      </c>
      <c r="C41" s="385"/>
      <c r="D41" s="385"/>
      <c r="E41" s="385" t="s">
        <v>145</v>
      </c>
      <c r="F41" s="385"/>
      <c r="G41" s="385"/>
      <c r="H41" s="385" t="s">
        <v>145</v>
      </c>
      <c r="I41" s="385"/>
      <c r="J41" s="38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26">
        <v>1</v>
      </c>
      <c r="L43" s="421" t="s">
        <v>56</v>
      </c>
      <c r="M43" s="422"/>
      <c r="N43" s="422"/>
      <c r="O43" s="425"/>
      <c r="P43" s="119">
        <v>2</v>
      </c>
      <c r="Q43" s="421" t="s">
        <v>57</v>
      </c>
      <c r="R43" s="422"/>
      <c r="S43" s="422"/>
      <c r="T43" s="425"/>
      <c r="U43" s="119">
        <v>3</v>
      </c>
      <c r="V43" s="421" t="s">
        <v>58</v>
      </c>
      <c r="W43" s="422"/>
      <c r="X43" s="422"/>
      <c r="Y43" s="425"/>
      <c r="Z43" s="119">
        <v>4</v>
      </c>
      <c r="AA43" s="421" t="s">
        <v>59</v>
      </c>
      <c r="AB43" s="422"/>
      <c r="AC43" s="422"/>
      <c r="AD43" s="425"/>
      <c r="AE43" s="119">
        <v>5</v>
      </c>
      <c r="AF43" s="421" t="s">
        <v>60</v>
      </c>
      <c r="AG43" s="422"/>
      <c r="AH43" s="422"/>
      <c r="AI43" s="425"/>
      <c r="AJ43" s="119">
        <v>6</v>
      </c>
      <c r="AK43" s="421" t="s">
        <v>136</v>
      </c>
      <c r="AL43" s="422"/>
      <c r="AM43" s="422"/>
      <c r="AN43" s="425"/>
      <c r="AO43" s="119">
        <v>7</v>
      </c>
      <c r="AP43" s="421" t="s">
        <v>137</v>
      </c>
      <c r="AQ43" s="422"/>
      <c r="AR43" s="422"/>
      <c r="AS43" s="425"/>
      <c r="AT43" s="119">
        <v>8</v>
      </c>
      <c r="AU43" s="421" t="s">
        <v>63</v>
      </c>
      <c r="AV43" s="422"/>
      <c r="AW43" s="422"/>
      <c r="AX43" s="425"/>
      <c r="AY43" s="119">
        <v>9</v>
      </c>
      <c r="AZ43" s="421" t="s">
        <v>64</v>
      </c>
      <c r="BA43" s="422"/>
      <c r="BB43" s="422"/>
      <c r="BC43" s="423"/>
      <c r="BD43" s="422" t="s">
        <v>196</v>
      </c>
      <c r="BE43" s="422"/>
      <c r="BF43" s="422"/>
      <c r="BG43" s="422"/>
      <c r="BH43" s="424"/>
    </row>
    <row r="44" spans="1:60" ht="12.95" customHeight="1" thickBot="1" x14ac:dyDescent="0.2">
      <c r="A44" s="434" t="s">
        <v>149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4"/>
      <c r="B45" s="324" t="s">
        <v>145</v>
      </c>
      <c r="C45" s="324"/>
      <c r="D45" s="324"/>
      <c r="E45" s="324"/>
      <c r="F45" s="324"/>
      <c r="G45" s="324"/>
      <c r="H45" s="324"/>
      <c r="I45" s="324"/>
      <c r="J45" s="32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4"/>
      <c r="B46" s="385"/>
      <c r="C46" s="385"/>
      <c r="D46" s="385"/>
      <c r="E46" s="385" t="s">
        <v>145</v>
      </c>
      <c r="F46" s="385"/>
      <c r="G46" s="385"/>
      <c r="H46" s="385"/>
      <c r="I46" s="385"/>
      <c r="J46" s="38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145</v>
      </c>
      <c r="I47" s="385"/>
      <c r="J47" s="38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4"/>
      <c r="B48" s="385" t="s">
        <v>145</v>
      </c>
      <c r="C48" s="385"/>
      <c r="D48" s="385"/>
      <c r="E48" s="385" t="s">
        <v>145</v>
      </c>
      <c r="F48" s="385"/>
      <c r="G48" s="385"/>
      <c r="H48" s="385"/>
      <c r="I48" s="385"/>
      <c r="J48" s="38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4"/>
      <c r="B49" s="385" t="s">
        <v>145</v>
      </c>
      <c r="C49" s="385"/>
      <c r="D49" s="385"/>
      <c r="E49" s="385"/>
      <c r="F49" s="385"/>
      <c r="G49" s="385"/>
      <c r="H49" s="385" t="s">
        <v>145</v>
      </c>
      <c r="I49" s="385"/>
      <c r="J49" s="38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4"/>
      <c r="B50" s="385"/>
      <c r="C50" s="385"/>
      <c r="D50" s="385"/>
      <c r="E50" s="385" t="s">
        <v>145</v>
      </c>
      <c r="F50" s="385"/>
      <c r="G50" s="385"/>
      <c r="H50" s="385" t="s">
        <v>145</v>
      </c>
      <c r="I50" s="385"/>
      <c r="J50" s="38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4"/>
      <c r="B51" s="385" t="s">
        <v>145</v>
      </c>
      <c r="C51" s="385"/>
      <c r="D51" s="385"/>
      <c r="E51" s="385" t="s">
        <v>145</v>
      </c>
      <c r="F51" s="385"/>
      <c r="G51" s="385"/>
      <c r="H51" s="385" t="s">
        <v>145</v>
      </c>
      <c r="I51" s="385"/>
      <c r="J51" s="38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26">
        <v>1</v>
      </c>
      <c r="L53" s="421" t="s">
        <v>56</v>
      </c>
      <c r="M53" s="422"/>
      <c r="N53" s="422"/>
      <c r="O53" s="425"/>
      <c r="P53" s="119">
        <v>2</v>
      </c>
      <c r="Q53" s="421" t="s">
        <v>57</v>
      </c>
      <c r="R53" s="422"/>
      <c r="S53" s="422"/>
      <c r="T53" s="425"/>
      <c r="U53" s="119">
        <v>3</v>
      </c>
      <c r="V53" s="421" t="s">
        <v>58</v>
      </c>
      <c r="W53" s="422"/>
      <c r="X53" s="422"/>
      <c r="Y53" s="425"/>
      <c r="Z53" s="119">
        <v>4</v>
      </c>
      <c r="AA53" s="421" t="s">
        <v>59</v>
      </c>
      <c r="AB53" s="422"/>
      <c r="AC53" s="422"/>
      <c r="AD53" s="425"/>
      <c r="AE53" s="119">
        <v>5</v>
      </c>
      <c r="AF53" s="421" t="s">
        <v>60</v>
      </c>
      <c r="AG53" s="422"/>
      <c r="AH53" s="422"/>
      <c r="AI53" s="425"/>
      <c r="AJ53" s="119">
        <v>6</v>
      </c>
      <c r="AK53" s="421" t="s">
        <v>136</v>
      </c>
      <c r="AL53" s="422"/>
      <c r="AM53" s="422"/>
      <c r="AN53" s="425"/>
      <c r="AO53" s="119">
        <v>7</v>
      </c>
      <c r="AP53" s="421" t="s">
        <v>137</v>
      </c>
      <c r="AQ53" s="422"/>
      <c r="AR53" s="422"/>
      <c r="AS53" s="425"/>
      <c r="AT53" s="119">
        <v>8</v>
      </c>
      <c r="AU53" s="421" t="s">
        <v>63</v>
      </c>
      <c r="AV53" s="422"/>
      <c r="AW53" s="422"/>
      <c r="AX53" s="425"/>
      <c r="AY53" s="119">
        <v>9</v>
      </c>
      <c r="AZ53" s="421" t="s">
        <v>64</v>
      </c>
      <c r="BA53" s="422"/>
      <c r="BB53" s="422"/>
      <c r="BC53" s="423"/>
      <c r="BD53" s="422" t="s">
        <v>196</v>
      </c>
      <c r="BE53" s="422"/>
      <c r="BF53" s="422"/>
      <c r="BG53" s="422"/>
      <c r="BH53" s="424"/>
    </row>
    <row r="54" spans="1:60" ht="12.95" customHeight="1" thickBot="1" x14ac:dyDescent="0.2">
      <c r="A54" s="432" t="s">
        <v>150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24" t="s">
        <v>145</v>
      </c>
      <c r="C55" s="324"/>
      <c r="D55" s="324"/>
      <c r="E55" s="324"/>
      <c r="F55" s="324"/>
      <c r="G55" s="324"/>
      <c r="H55" s="324"/>
      <c r="I55" s="324"/>
      <c r="J55" s="32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85"/>
      <c r="C56" s="385"/>
      <c r="D56" s="385"/>
      <c r="E56" s="385" t="s">
        <v>145</v>
      </c>
      <c r="F56" s="385"/>
      <c r="G56" s="385"/>
      <c r="H56" s="385"/>
      <c r="I56" s="385"/>
      <c r="J56" s="38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145</v>
      </c>
      <c r="I57" s="385"/>
      <c r="J57" s="38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85" t="s">
        <v>145</v>
      </c>
      <c r="C58" s="385"/>
      <c r="D58" s="385"/>
      <c r="E58" s="385" t="s">
        <v>145</v>
      </c>
      <c r="F58" s="385"/>
      <c r="G58" s="385"/>
      <c r="H58" s="385"/>
      <c r="I58" s="385"/>
      <c r="J58" s="38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85" t="s">
        <v>145</v>
      </c>
      <c r="C59" s="385"/>
      <c r="D59" s="385"/>
      <c r="E59" s="385"/>
      <c r="F59" s="385"/>
      <c r="G59" s="385"/>
      <c r="H59" s="385" t="s">
        <v>145</v>
      </c>
      <c r="I59" s="385"/>
      <c r="J59" s="38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85"/>
      <c r="C60" s="385"/>
      <c r="D60" s="385"/>
      <c r="E60" s="385" t="s">
        <v>145</v>
      </c>
      <c r="F60" s="385"/>
      <c r="G60" s="385"/>
      <c r="H60" s="385" t="s">
        <v>145</v>
      </c>
      <c r="I60" s="385"/>
      <c r="J60" s="38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85" t="s">
        <v>145</v>
      </c>
      <c r="C61" s="385"/>
      <c r="D61" s="385"/>
      <c r="E61" s="385" t="s">
        <v>145</v>
      </c>
      <c r="F61" s="385"/>
      <c r="G61" s="385"/>
      <c r="H61" s="385" t="s">
        <v>145</v>
      </c>
      <c r="I61" s="385"/>
      <c r="J61" s="38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26">
        <v>1</v>
      </c>
      <c r="L63" s="421" t="s">
        <v>56</v>
      </c>
      <c r="M63" s="422"/>
      <c r="N63" s="422"/>
      <c r="O63" s="425"/>
      <c r="P63" s="119">
        <v>2</v>
      </c>
      <c r="Q63" s="421" t="s">
        <v>57</v>
      </c>
      <c r="R63" s="422"/>
      <c r="S63" s="422"/>
      <c r="T63" s="425"/>
      <c r="U63" s="119">
        <v>3</v>
      </c>
      <c r="V63" s="421" t="s">
        <v>58</v>
      </c>
      <c r="W63" s="422"/>
      <c r="X63" s="422"/>
      <c r="Y63" s="425"/>
      <c r="Z63" s="119">
        <v>4</v>
      </c>
      <c r="AA63" s="421" t="s">
        <v>59</v>
      </c>
      <c r="AB63" s="422"/>
      <c r="AC63" s="422"/>
      <c r="AD63" s="425"/>
      <c r="AE63" s="119">
        <v>5</v>
      </c>
      <c r="AF63" s="421" t="s">
        <v>60</v>
      </c>
      <c r="AG63" s="422"/>
      <c r="AH63" s="422"/>
      <c r="AI63" s="425"/>
      <c r="AJ63" s="119">
        <v>6</v>
      </c>
      <c r="AK63" s="421" t="s">
        <v>136</v>
      </c>
      <c r="AL63" s="422"/>
      <c r="AM63" s="422"/>
      <c r="AN63" s="425"/>
      <c r="AO63" s="119">
        <v>7</v>
      </c>
      <c r="AP63" s="421" t="s">
        <v>137</v>
      </c>
      <c r="AQ63" s="422"/>
      <c r="AR63" s="422"/>
      <c r="AS63" s="425"/>
      <c r="AT63" s="119">
        <v>8</v>
      </c>
      <c r="AU63" s="421" t="s">
        <v>63</v>
      </c>
      <c r="AV63" s="422"/>
      <c r="AW63" s="422"/>
      <c r="AX63" s="425"/>
      <c r="AY63" s="119">
        <v>9</v>
      </c>
      <c r="AZ63" s="421" t="s">
        <v>64</v>
      </c>
      <c r="BA63" s="422"/>
      <c r="BB63" s="422"/>
      <c r="BC63" s="423"/>
      <c r="BD63" s="422" t="s">
        <v>196</v>
      </c>
      <c r="BE63" s="422"/>
      <c r="BF63" s="422"/>
      <c r="BG63" s="422"/>
      <c r="BH63" s="424"/>
    </row>
    <row r="64" spans="1:60" ht="12.95" customHeight="1" thickBot="1" x14ac:dyDescent="0.2">
      <c r="A64" s="316" t="s">
        <v>151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7"/>
      <c r="B65" s="324" t="s">
        <v>145</v>
      </c>
      <c r="C65" s="324"/>
      <c r="D65" s="324"/>
      <c r="E65" s="324"/>
      <c r="F65" s="324"/>
      <c r="G65" s="324"/>
      <c r="H65" s="324"/>
      <c r="I65" s="324"/>
      <c r="J65" s="32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7"/>
      <c r="B66" s="385"/>
      <c r="C66" s="385"/>
      <c r="D66" s="385"/>
      <c r="E66" s="385" t="s">
        <v>145</v>
      </c>
      <c r="F66" s="385"/>
      <c r="G66" s="385"/>
      <c r="H66" s="385"/>
      <c r="I66" s="385"/>
      <c r="J66" s="38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145</v>
      </c>
      <c r="I67" s="385"/>
      <c r="J67" s="38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7"/>
      <c r="B68" s="385" t="s">
        <v>145</v>
      </c>
      <c r="C68" s="385"/>
      <c r="D68" s="385"/>
      <c r="E68" s="385" t="s">
        <v>145</v>
      </c>
      <c r="F68" s="385"/>
      <c r="G68" s="385"/>
      <c r="H68" s="385"/>
      <c r="I68" s="385"/>
      <c r="J68" s="38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7"/>
      <c r="B69" s="385" t="s">
        <v>145</v>
      </c>
      <c r="C69" s="385"/>
      <c r="D69" s="385"/>
      <c r="E69" s="385"/>
      <c r="F69" s="385"/>
      <c r="G69" s="385"/>
      <c r="H69" s="385" t="s">
        <v>145</v>
      </c>
      <c r="I69" s="385"/>
      <c r="J69" s="38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7"/>
      <c r="B70" s="385"/>
      <c r="C70" s="385"/>
      <c r="D70" s="385"/>
      <c r="E70" s="385" t="s">
        <v>145</v>
      </c>
      <c r="F70" s="385"/>
      <c r="G70" s="385"/>
      <c r="H70" s="385" t="s">
        <v>145</v>
      </c>
      <c r="I70" s="385"/>
      <c r="J70" s="38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8"/>
      <c r="B71" s="385" t="s">
        <v>145</v>
      </c>
      <c r="C71" s="385"/>
      <c r="D71" s="385"/>
      <c r="E71" s="385" t="s">
        <v>145</v>
      </c>
      <c r="F71" s="385"/>
      <c r="G71" s="385"/>
      <c r="H71" s="385" t="s">
        <v>145</v>
      </c>
      <c r="I71" s="385"/>
      <c r="J71" s="38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26">
        <v>1</v>
      </c>
      <c r="L73" s="421" t="s">
        <v>56</v>
      </c>
      <c r="M73" s="422"/>
      <c r="N73" s="422"/>
      <c r="O73" s="425"/>
      <c r="P73" s="119">
        <v>2</v>
      </c>
      <c r="Q73" s="421" t="s">
        <v>57</v>
      </c>
      <c r="R73" s="422"/>
      <c r="S73" s="422"/>
      <c r="T73" s="425"/>
      <c r="U73" s="119">
        <v>3</v>
      </c>
      <c r="V73" s="421" t="s">
        <v>58</v>
      </c>
      <c r="W73" s="422"/>
      <c r="X73" s="422"/>
      <c r="Y73" s="425"/>
      <c r="Z73" s="119">
        <v>4</v>
      </c>
      <c r="AA73" s="421" t="s">
        <v>59</v>
      </c>
      <c r="AB73" s="422"/>
      <c r="AC73" s="422"/>
      <c r="AD73" s="425"/>
      <c r="AE73" s="119">
        <v>5</v>
      </c>
      <c r="AF73" s="421" t="s">
        <v>60</v>
      </c>
      <c r="AG73" s="422"/>
      <c r="AH73" s="422"/>
      <c r="AI73" s="425"/>
      <c r="AJ73" s="119">
        <v>6</v>
      </c>
      <c r="AK73" s="421" t="s">
        <v>136</v>
      </c>
      <c r="AL73" s="422"/>
      <c r="AM73" s="422"/>
      <c r="AN73" s="425"/>
      <c r="AO73" s="119">
        <v>7</v>
      </c>
      <c r="AP73" s="421" t="s">
        <v>137</v>
      </c>
      <c r="AQ73" s="422"/>
      <c r="AR73" s="422"/>
      <c r="AS73" s="425"/>
      <c r="AT73" s="119">
        <v>8</v>
      </c>
      <c r="AU73" s="421" t="s">
        <v>63</v>
      </c>
      <c r="AV73" s="422"/>
      <c r="AW73" s="422"/>
      <c r="AX73" s="425"/>
      <c r="AY73" s="119">
        <v>9</v>
      </c>
      <c r="AZ73" s="421" t="s">
        <v>64</v>
      </c>
      <c r="BA73" s="422"/>
      <c r="BB73" s="422"/>
      <c r="BC73" s="423"/>
      <c r="BD73" s="422" t="s">
        <v>196</v>
      </c>
      <c r="BE73" s="422"/>
      <c r="BF73" s="422"/>
      <c r="BG73" s="422"/>
      <c r="BH73" s="424"/>
    </row>
    <row r="74" spans="1:60" ht="12.95" customHeight="1" thickBot="1" x14ac:dyDescent="0.2">
      <c r="A74" s="316" t="s">
        <v>152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7"/>
      <c r="B75" s="324" t="s">
        <v>145</v>
      </c>
      <c r="C75" s="324"/>
      <c r="D75" s="324"/>
      <c r="E75" s="324"/>
      <c r="F75" s="324"/>
      <c r="G75" s="324"/>
      <c r="H75" s="324"/>
      <c r="I75" s="324"/>
      <c r="J75" s="32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7"/>
      <c r="B76" s="385"/>
      <c r="C76" s="385"/>
      <c r="D76" s="385"/>
      <c r="E76" s="385" t="s">
        <v>145</v>
      </c>
      <c r="F76" s="385"/>
      <c r="G76" s="385"/>
      <c r="H76" s="385"/>
      <c r="I76" s="385"/>
      <c r="J76" s="38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145</v>
      </c>
      <c r="I77" s="385"/>
      <c r="J77" s="38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7"/>
      <c r="B78" s="385" t="s">
        <v>145</v>
      </c>
      <c r="C78" s="385"/>
      <c r="D78" s="385"/>
      <c r="E78" s="385" t="s">
        <v>145</v>
      </c>
      <c r="F78" s="385"/>
      <c r="G78" s="385"/>
      <c r="H78" s="385"/>
      <c r="I78" s="385"/>
      <c r="J78" s="38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7"/>
      <c r="B79" s="385" t="s">
        <v>145</v>
      </c>
      <c r="C79" s="385"/>
      <c r="D79" s="385"/>
      <c r="E79" s="385"/>
      <c r="F79" s="385"/>
      <c r="G79" s="385"/>
      <c r="H79" s="385" t="s">
        <v>145</v>
      </c>
      <c r="I79" s="385"/>
      <c r="J79" s="38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7"/>
      <c r="B80" s="385"/>
      <c r="C80" s="385"/>
      <c r="D80" s="385"/>
      <c r="E80" s="385" t="s">
        <v>145</v>
      </c>
      <c r="F80" s="385"/>
      <c r="G80" s="385"/>
      <c r="H80" s="385" t="s">
        <v>145</v>
      </c>
      <c r="I80" s="385"/>
      <c r="J80" s="38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8"/>
      <c r="B81" s="385" t="s">
        <v>145</v>
      </c>
      <c r="C81" s="385"/>
      <c r="D81" s="385"/>
      <c r="E81" s="385" t="s">
        <v>145</v>
      </c>
      <c r="F81" s="385"/>
      <c r="G81" s="385"/>
      <c r="H81" s="385" t="s">
        <v>145</v>
      </c>
      <c r="I81" s="385"/>
      <c r="J81" s="38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26">
        <v>1</v>
      </c>
      <c r="L84" s="421" t="s">
        <v>56</v>
      </c>
      <c r="M84" s="422"/>
      <c r="N84" s="422"/>
      <c r="O84" s="425"/>
      <c r="P84" s="119">
        <v>2</v>
      </c>
      <c r="Q84" s="421" t="s">
        <v>57</v>
      </c>
      <c r="R84" s="422"/>
      <c r="S84" s="422"/>
      <c r="T84" s="425"/>
      <c r="U84" s="119">
        <v>3</v>
      </c>
      <c r="V84" s="421" t="s">
        <v>58</v>
      </c>
      <c r="W84" s="422"/>
      <c r="X84" s="422"/>
      <c r="Y84" s="425"/>
      <c r="Z84" s="119">
        <v>4</v>
      </c>
      <c r="AA84" s="421" t="s">
        <v>59</v>
      </c>
      <c r="AB84" s="422"/>
      <c r="AC84" s="422"/>
      <c r="AD84" s="425"/>
      <c r="AE84" s="119">
        <v>5</v>
      </c>
      <c r="AF84" s="421" t="s">
        <v>60</v>
      </c>
      <c r="AG84" s="422"/>
      <c r="AH84" s="422"/>
      <c r="AI84" s="425"/>
      <c r="AJ84" s="119">
        <v>6</v>
      </c>
      <c r="AK84" s="421" t="s">
        <v>136</v>
      </c>
      <c r="AL84" s="422"/>
      <c r="AM84" s="422"/>
      <c r="AN84" s="425"/>
      <c r="AO84" s="119">
        <v>7</v>
      </c>
      <c r="AP84" s="421" t="s">
        <v>137</v>
      </c>
      <c r="AQ84" s="422"/>
      <c r="AR84" s="422"/>
      <c r="AS84" s="425"/>
      <c r="AT84" s="119">
        <v>8</v>
      </c>
      <c r="AU84" s="421" t="s">
        <v>63</v>
      </c>
      <c r="AV84" s="422"/>
      <c r="AW84" s="422"/>
      <c r="AX84" s="425"/>
      <c r="AY84" s="119">
        <v>9</v>
      </c>
      <c r="AZ84" s="421" t="s">
        <v>64</v>
      </c>
      <c r="BA84" s="422"/>
      <c r="BB84" s="422"/>
      <c r="BC84" s="423"/>
      <c r="BD84" s="422" t="s">
        <v>196</v>
      </c>
      <c r="BE84" s="422"/>
      <c r="BF84" s="422"/>
      <c r="BG84" s="422"/>
      <c r="BH84" s="424"/>
    </row>
    <row r="85" spans="1:60" ht="12.95" customHeight="1" thickBot="1" x14ac:dyDescent="0.2">
      <c r="A85" s="434" t="s">
        <v>153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4"/>
      <c r="B86" s="324" t="s">
        <v>145</v>
      </c>
      <c r="C86" s="324"/>
      <c r="D86" s="324"/>
      <c r="E86" s="324"/>
      <c r="F86" s="324"/>
      <c r="G86" s="324"/>
      <c r="H86" s="324"/>
      <c r="I86" s="324"/>
      <c r="J86" s="32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4"/>
      <c r="B87" s="385"/>
      <c r="C87" s="385"/>
      <c r="D87" s="385"/>
      <c r="E87" s="385" t="s">
        <v>145</v>
      </c>
      <c r="F87" s="385"/>
      <c r="G87" s="385"/>
      <c r="H87" s="385"/>
      <c r="I87" s="385"/>
      <c r="J87" s="38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145</v>
      </c>
      <c r="I88" s="385"/>
      <c r="J88" s="38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4"/>
      <c r="B89" s="385" t="s">
        <v>145</v>
      </c>
      <c r="C89" s="385"/>
      <c r="D89" s="385"/>
      <c r="E89" s="385" t="s">
        <v>145</v>
      </c>
      <c r="F89" s="385"/>
      <c r="G89" s="385"/>
      <c r="H89" s="385"/>
      <c r="I89" s="385"/>
      <c r="J89" s="38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4"/>
      <c r="B90" s="385" t="s">
        <v>145</v>
      </c>
      <c r="C90" s="385"/>
      <c r="D90" s="385"/>
      <c r="E90" s="385"/>
      <c r="F90" s="385"/>
      <c r="G90" s="385"/>
      <c r="H90" s="385" t="s">
        <v>145</v>
      </c>
      <c r="I90" s="385"/>
      <c r="J90" s="38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4"/>
      <c r="B91" s="385"/>
      <c r="C91" s="385"/>
      <c r="D91" s="385"/>
      <c r="E91" s="385" t="s">
        <v>145</v>
      </c>
      <c r="F91" s="385"/>
      <c r="G91" s="385"/>
      <c r="H91" s="385" t="s">
        <v>145</v>
      </c>
      <c r="I91" s="385"/>
      <c r="J91" s="38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4"/>
      <c r="B92" s="385" t="s">
        <v>145</v>
      </c>
      <c r="C92" s="385"/>
      <c r="D92" s="385"/>
      <c r="E92" s="385" t="s">
        <v>145</v>
      </c>
      <c r="F92" s="385"/>
      <c r="G92" s="385"/>
      <c r="H92" s="385" t="s">
        <v>145</v>
      </c>
      <c r="I92" s="385"/>
      <c r="J92" s="38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26">
        <v>1</v>
      </c>
      <c r="L94" s="421" t="s">
        <v>56</v>
      </c>
      <c r="M94" s="422"/>
      <c r="N94" s="422"/>
      <c r="O94" s="425"/>
      <c r="P94" s="119">
        <v>2</v>
      </c>
      <c r="Q94" s="421" t="s">
        <v>57</v>
      </c>
      <c r="R94" s="422"/>
      <c r="S94" s="422"/>
      <c r="T94" s="425"/>
      <c r="U94" s="119">
        <v>3</v>
      </c>
      <c r="V94" s="421" t="s">
        <v>58</v>
      </c>
      <c r="W94" s="422"/>
      <c r="X94" s="422"/>
      <c r="Y94" s="425"/>
      <c r="Z94" s="119">
        <v>4</v>
      </c>
      <c r="AA94" s="421" t="s">
        <v>59</v>
      </c>
      <c r="AB94" s="422"/>
      <c r="AC94" s="422"/>
      <c r="AD94" s="425"/>
      <c r="AE94" s="119">
        <v>5</v>
      </c>
      <c r="AF94" s="421" t="s">
        <v>60</v>
      </c>
      <c r="AG94" s="422"/>
      <c r="AH94" s="422"/>
      <c r="AI94" s="425"/>
      <c r="AJ94" s="119">
        <v>6</v>
      </c>
      <c r="AK94" s="421" t="s">
        <v>136</v>
      </c>
      <c r="AL94" s="422"/>
      <c r="AM94" s="422"/>
      <c r="AN94" s="425"/>
      <c r="AO94" s="119">
        <v>7</v>
      </c>
      <c r="AP94" s="421" t="s">
        <v>137</v>
      </c>
      <c r="AQ94" s="422"/>
      <c r="AR94" s="422"/>
      <c r="AS94" s="425"/>
      <c r="AT94" s="119">
        <v>8</v>
      </c>
      <c r="AU94" s="421" t="s">
        <v>63</v>
      </c>
      <c r="AV94" s="422"/>
      <c r="AW94" s="422"/>
      <c r="AX94" s="425"/>
      <c r="AY94" s="119">
        <v>9</v>
      </c>
      <c r="AZ94" s="421" t="s">
        <v>64</v>
      </c>
      <c r="BA94" s="422"/>
      <c r="BB94" s="422"/>
      <c r="BC94" s="423"/>
      <c r="BD94" s="422" t="s">
        <v>196</v>
      </c>
      <c r="BE94" s="422"/>
      <c r="BF94" s="422"/>
      <c r="BG94" s="422"/>
      <c r="BH94" s="424"/>
    </row>
    <row r="95" spans="1:60" ht="12.95" customHeight="1" thickBot="1" x14ac:dyDescent="0.2">
      <c r="A95" s="432" t="s">
        <v>154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24" t="s">
        <v>145</v>
      </c>
      <c r="C96" s="324"/>
      <c r="D96" s="324"/>
      <c r="E96" s="324"/>
      <c r="F96" s="324"/>
      <c r="G96" s="324"/>
      <c r="H96" s="324"/>
      <c r="I96" s="324"/>
      <c r="J96" s="32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85"/>
      <c r="C97" s="385"/>
      <c r="D97" s="385"/>
      <c r="E97" s="385" t="s">
        <v>145</v>
      </c>
      <c r="F97" s="385"/>
      <c r="G97" s="385"/>
      <c r="H97" s="385"/>
      <c r="I97" s="385"/>
      <c r="J97" s="38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145</v>
      </c>
      <c r="I98" s="385"/>
      <c r="J98" s="38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85" t="s">
        <v>145</v>
      </c>
      <c r="C99" s="385"/>
      <c r="D99" s="385"/>
      <c r="E99" s="385" t="s">
        <v>145</v>
      </c>
      <c r="F99" s="385"/>
      <c r="G99" s="385"/>
      <c r="H99" s="385"/>
      <c r="I99" s="385"/>
      <c r="J99" s="38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85" t="s">
        <v>145</v>
      </c>
      <c r="C100" s="385"/>
      <c r="D100" s="385"/>
      <c r="E100" s="385"/>
      <c r="F100" s="385"/>
      <c r="G100" s="385"/>
      <c r="H100" s="385" t="s">
        <v>145</v>
      </c>
      <c r="I100" s="385"/>
      <c r="J100" s="38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145</v>
      </c>
      <c r="F101" s="385"/>
      <c r="G101" s="385"/>
      <c r="H101" s="385" t="s">
        <v>145</v>
      </c>
      <c r="I101" s="385"/>
      <c r="J101" s="38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85" t="s">
        <v>145</v>
      </c>
      <c r="C102" s="385"/>
      <c r="D102" s="385"/>
      <c r="E102" s="385" t="s">
        <v>145</v>
      </c>
      <c r="F102" s="385"/>
      <c r="G102" s="385"/>
      <c r="H102" s="385" t="s">
        <v>145</v>
      </c>
      <c r="I102" s="385"/>
      <c r="J102" s="38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26">
        <v>1</v>
      </c>
      <c r="L104" s="421" t="s">
        <v>56</v>
      </c>
      <c r="M104" s="422"/>
      <c r="N104" s="422"/>
      <c r="O104" s="425"/>
      <c r="P104" s="119">
        <v>2</v>
      </c>
      <c r="Q104" s="421" t="s">
        <v>57</v>
      </c>
      <c r="R104" s="422"/>
      <c r="S104" s="422"/>
      <c r="T104" s="425"/>
      <c r="U104" s="119">
        <v>3</v>
      </c>
      <c r="V104" s="421" t="s">
        <v>58</v>
      </c>
      <c r="W104" s="422"/>
      <c r="X104" s="422"/>
      <c r="Y104" s="425"/>
      <c r="Z104" s="119">
        <v>4</v>
      </c>
      <c r="AA104" s="421" t="s">
        <v>59</v>
      </c>
      <c r="AB104" s="422"/>
      <c r="AC104" s="422"/>
      <c r="AD104" s="425"/>
      <c r="AE104" s="119">
        <v>5</v>
      </c>
      <c r="AF104" s="421" t="s">
        <v>60</v>
      </c>
      <c r="AG104" s="422"/>
      <c r="AH104" s="422"/>
      <c r="AI104" s="425"/>
      <c r="AJ104" s="119">
        <v>6</v>
      </c>
      <c r="AK104" s="421" t="s">
        <v>136</v>
      </c>
      <c r="AL104" s="422"/>
      <c r="AM104" s="422"/>
      <c r="AN104" s="425"/>
      <c r="AO104" s="119">
        <v>7</v>
      </c>
      <c r="AP104" s="421" t="s">
        <v>137</v>
      </c>
      <c r="AQ104" s="422"/>
      <c r="AR104" s="422"/>
      <c r="AS104" s="425"/>
      <c r="AT104" s="119">
        <v>8</v>
      </c>
      <c r="AU104" s="421" t="s">
        <v>63</v>
      </c>
      <c r="AV104" s="422"/>
      <c r="AW104" s="422"/>
      <c r="AX104" s="425"/>
      <c r="AY104" s="119">
        <v>9</v>
      </c>
      <c r="AZ104" s="421" t="s">
        <v>64</v>
      </c>
      <c r="BA104" s="422"/>
      <c r="BB104" s="422"/>
      <c r="BC104" s="423"/>
      <c r="BD104" s="422" t="s">
        <v>196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155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7"/>
      <c r="B106" s="429" t="s">
        <v>145</v>
      </c>
      <c r="C106" s="429"/>
      <c r="D106" s="429"/>
      <c r="E106" s="429"/>
      <c r="F106" s="429"/>
      <c r="G106" s="429"/>
      <c r="H106" s="429"/>
      <c r="I106" s="429"/>
      <c r="J106" s="42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145</v>
      </c>
      <c r="F107" s="430"/>
      <c r="G107" s="430"/>
      <c r="H107" s="430"/>
      <c r="I107" s="430"/>
      <c r="J107" s="430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145</v>
      </c>
      <c r="I108" s="430"/>
      <c r="J108" s="430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7"/>
      <c r="B109" s="430" t="s">
        <v>145</v>
      </c>
      <c r="C109" s="430"/>
      <c r="D109" s="430"/>
      <c r="E109" s="430" t="s">
        <v>145</v>
      </c>
      <c r="F109" s="430"/>
      <c r="G109" s="430"/>
      <c r="H109" s="430"/>
      <c r="I109" s="430"/>
      <c r="J109" s="430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7"/>
      <c r="B110" s="430" t="s">
        <v>145</v>
      </c>
      <c r="C110" s="430"/>
      <c r="D110" s="430"/>
      <c r="E110" s="430"/>
      <c r="F110" s="430"/>
      <c r="G110" s="430"/>
      <c r="H110" s="430" t="s">
        <v>145</v>
      </c>
      <c r="I110" s="430"/>
      <c r="J110" s="430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145</v>
      </c>
      <c r="F111" s="430"/>
      <c r="G111" s="430"/>
      <c r="H111" s="430" t="s">
        <v>145</v>
      </c>
      <c r="I111" s="430"/>
      <c r="J111" s="430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8"/>
      <c r="B112" s="430" t="s">
        <v>145</v>
      </c>
      <c r="C112" s="430"/>
      <c r="D112" s="430"/>
      <c r="E112" s="430" t="s">
        <v>145</v>
      </c>
      <c r="F112" s="430"/>
      <c r="G112" s="430"/>
      <c r="H112" s="430" t="s">
        <v>145</v>
      </c>
      <c r="I112" s="430"/>
      <c r="J112" s="430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26">
        <v>1</v>
      </c>
      <c r="L114" s="421" t="s">
        <v>56</v>
      </c>
      <c r="M114" s="422"/>
      <c r="N114" s="422"/>
      <c r="O114" s="425"/>
      <c r="P114" s="119">
        <v>2</v>
      </c>
      <c r="Q114" s="421" t="s">
        <v>57</v>
      </c>
      <c r="R114" s="422"/>
      <c r="S114" s="422"/>
      <c r="T114" s="425"/>
      <c r="U114" s="119">
        <v>3</v>
      </c>
      <c r="V114" s="421" t="s">
        <v>58</v>
      </c>
      <c r="W114" s="422"/>
      <c r="X114" s="422"/>
      <c r="Y114" s="425"/>
      <c r="Z114" s="119">
        <v>4</v>
      </c>
      <c r="AA114" s="421" t="s">
        <v>59</v>
      </c>
      <c r="AB114" s="422"/>
      <c r="AC114" s="422"/>
      <c r="AD114" s="425"/>
      <c r="AE114" s="119">
        <v>5</v>
      </c>
      <c r="AF114" s="421" t="s">
        <v>60</v>
      </c>
      <c r="AG114" s="422"/>
      <c r="AH114" s="422"/>
      <c r="AI114" s="425"/>
      <c r="AJ114" s="119">
        <v>6</v>
      </c>
      <c r="AK114" s="421" t="s">
        <v>136</v>
      </c>
      <c r="AL114" s="422"/>
      <c r="AM114" s="422"/>
      <c r="AN114" s="425"/>
      <c r="AO114" s="119">
        <v>7</v>
      </c>
      <c r="AP114" s="421" t="s">
        <v>137</v>
      </c>
      <c r="AQ114" s="422"/>
      <c r="AR114" s="422"/>
      <c r="AS114" s="425"/>
      <c r="AT114" s="119">
        <v>8</v>
      </c>
      <c r="AU114" s="421" t="s">
        <v>63</v>
      </c>
      <c r="AV114" s="422"/>
      <c r="AW114" s="422"/>
      <c r="AX114" s="425"/>
      <c r="AY114" s="119">
        <v>9</v>
      </c>
      <c r="AZ114" s="421" t="s">
        <v>64</v>
      </c>
      <c r="BA114" s="422"/>
      <c r="BB114" s="422"/>
      <c r="BC114" s="423"/>
      <c r="BD114" s="422" t="s">
        <v>196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156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7"/>
      <c r="B116" s="429" t="s">
        <v>145</v>
      </c>
      <c r="C116" s="429"/>
      <c r="D116" s="429"/>
      <c r="E116" s="429"/>
      <c r="F116" s="429"/>
      <c r="G116" s="429"/>
      <c r="H116" s="429"/>
      <c r="I116" s="429"/>
      <c r="J116" s="42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145</v>
      </c>
      <c r="F117" s="430"/>
      <c r="G117" s="430"/>
      <c r="H117" s="430"/>
      <c r="I117" s="430"/>
      <c r="J117" s="430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145</v>
      </c>
      <c r="I118" s="430"/>
      <c r="J118" s="430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7"/>
      <c r="B119" s="430" t="s">
        <v>145</v>
      </c>
      <c r="C119" s="430"/>
      <c r="D119" s="430"/>
      <c r="E119" s="430" t="s">
        <v>145</v>
      </c>
      <c r="F119" s="430"/>
      <c r="G119" s="430"/>
      <c r="H119" s="430"/>
      <c r="I119" s="430"/>
      <c r="J119" s="430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7"/>
      <c r="B120" s="430" t="s">
        <v>145</v>
      </c>
      <c r="C120" s="430"/>
      <c r="D120" s="430"/>
      <c r="E120" s="430"/>
      <c r="F120" s="430"/>
      <c r="G120" s="430"/>
      <c r="H120" s="430" t="s">
        <v>145</v>
      </c>
      <c r="I120" s="430"/>
      <c r="J120" s="430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145</v>
      </c>
      <c r="F121" s="430"/>
      <c r="G121" s="430"/>
      <c r="H121" s="430" t="s">
        <v>145</v>
      </c>
      <c r="I121" s="430"/>
      <c r="J121" s="430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8"/>
      <c r="B122" s="430" t="s">
        <v>145</v>
      </c>
      <c r="C122" s="430"/>
      <c r="D122" s="430"/>
      <c r="E122" s="430" t="s">
        <v>145</v>
      </c>
      <c r="F122" s="430"/>
      <c r="G122" s="430"/>
      <c r="H122" s="430" t="s">
        <v>145</v>
      </c>
      <c r="I122" s="430"/>
      <c r="J122" s="430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7" t="s">
        <v>238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0"/>
      <c r="H3" s="220"/>
      <c r="K3" s="220"/>
      <c r="L3" s="220"/>
    </row>
    <row r="4" spans="1:19" ht="14.1" customHeight="1" x14ac:dyDescent="0.15">
      <c r="A4" s="222"/>
      <c r="B4" s="140" t="s">
        <v>239</v>
      </c>
      <c r="C4" s="111">
        <v>3</v>
      </c>
      <c r="D4" s="111">
        <v>24</v>
      </c>
      <c r="E4" s="111" t="s">
        <v>240</v>
      </c>
      <c r="G4" s="136">
        <v>9</v>
      </c>
      <c r="H4" s="138" t="s">
        <v>55</v>
      </c>
      <c r="K4" s="234">
        <v>52</v>
      </c>
      <c r="L4" s="23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1" t="s">
        <v>52</v>
      </c>
    </row>
    <row r="9" spans="1:19" ht="14.1" customHeight="1" x14ac:dyDescent="0.15">
      <c r="A9" s="22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2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12</v>
      </c>
      <c r="E10" s="46">
        <v>13</v>
      </c>
      <c r="F10" s="46">
        <v>7</v>
      </c>
      <c r="G10" s="46">
        <v>6</v>
      </c>
      <c r="H10" s="46">
        <v>1</v>
      </c>
      <c r="I10" s="46">
        <v>6</v>
      </c>
      <c r="J10" s="46">
        <v>0</v>
      </c>
      <c r="K10" s="46">
        <v>52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3"/>
      <c r="B14" s="135">
        <v>1</v>
      </c>
      <c r="C14" s="135">
        <v>2</v>
      </c>
      <c r="D14" s="221" t="s">
        <v>52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9" t="s">
        <v>52</v>
      </c>
    </row>
    <row r="15" spans="1:19" ht="14.1" customHeight="1" x14ac:dyDescent="0.15">
      <c r="A15" s="224"/>
      <c r="B15" s="138" t="s">
        <v>65</v>
      </c>
      <c r="C15" s="13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39" t="s">
        <v>53</v>
      </c>
      <c r="B16" s="46">
        <v>0</v>
      </c>
      <c r="C16" s="46">
        <v>52</v>
      </c>
      <c r="D16" s="46">
        <v>52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43"/>
      <c r="B17" s="7"/>
      <c r="C17" s="7"/>
      <c r="D17" s="7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7">
        <v>20</v>
      </c>
      <c r="C23" s="219"/>
      <c r="D23" s="217">
        <v>29</v>
      </c>
      <c r="E23" s="219"/>
      <c r="F23" s="217">
        <v>3</v>
      </c>
      <c r="G23" s="218"/>
      <c r="H23" s="219"/>
      <c r="I23" s="46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2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29"/>
      <c r="I29" s="139" t="s">
        <v>53</v>
      </c>
      <c r="J29" s="76">
        <v>7</v>
      </c>
      <c r="K29" s="76">
        <v>9</v>
      </c>
      <c r="L29" s="76">
        <v>4</v>
      </c>
      <c r="M29" s="76">
        <v>2</v>
      </c>
      <c r="N29" s="76">
        <v>1</v>
      </c>
      <c r="O29" s="76">
        <v>23</v>
      </c>
    </row>
    <row r="30" spans="1:19" ht="14.1" customHeight="1" x14ac:dyDescent="0.15">
      <c r="A30" s="139" t="s">
        <v>53</v>
      </c>
      <c r="B30" s="46">
        <v>19</v>
      </c>
      <c r="C30" s="46">
        <v>0</v>
      </c>
      <c r="D30" s="46">
        <v>0</v>
      </c>
      <c r="E30" s="46">
        <v>0</v>
      </c>
      <c r="F30" s="46">
        <v>1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1" t="s">
        <v>52</v>
      </c>
      <c r="F34" s="2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38" t="s">
        <v>69</v>
      </c>
      <c r="C35" s="138" t="s">
        <v>68</v>
      </c>
      <c r="D35" s="138" t="s">
        <v>70</v>
      </c>
      <c r="E35" s="222"/>
      <c r="G35" s="2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39" t="s">
        <v>53</v>
      </c>
      <c r="B36" s="46">
        <v>28</v>
      </c>
      <c r="C36" s="46">
        <v>1</v>
      </c>
      <c r="D36" s="46">
        <v>0</v>
      </c>
      <c r="E36" s="46">
        <v>29</v>
      </c>
      <c r="I36" s="139" t="s">
        <v>53</v>
      </c>
      <c r="J36" s="46">
        <v>3</v>
      </c>
      <c r="K36" s="46">
        <v>14</v>
      </c>
      <c r="L36" s="46">
        <v>0</v>
      </c>
      <c r="M36" s="46">
        <v>0</v>
      </c>
      <c r="N36" s="46">
        <v>2</v>
      </c>
      <c r="O36" s="46">
        <v>11</v>
      </c>
      <c r="P36" s="46">
        <v>3</v>
      </c>
      <c r="Q36" s="46">
        <v>33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0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0"/>
      <c r="B54" s="352"/>
      <c r="C54" s="5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12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12</v>
      </c>
    </row>
    <row r="62" spans="1:15" ht="14.1" customHeight="1" x14ac:dyDescent="0.15">
      <c r="A62" s="139">
        <v>4</v>
      </c>
      <c r="B62" s="40" t="s">
        <v>59</v>
      </c>
      <c r="C62" s="46">
        <v>13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13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6" t="s">
        <v>52</v>
      </c>
      <c r="B68" s="407"/>
      <c r="C68" s="90">
        <v>52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39">
        <v>1</v>
      </c>
      <c r="B75" s="40" t="s">
        <v>56</v>
      </c>
      <c r="C75" s="217">
        <v>0</v>
      </c>
      <c r="D75" s="219"/>
      <c r="E75" s="217">
        <v>0</v>
      </c>
      <c r="F75" s="219"/>
      <c r="G75" s="217">
        <v>0</v>
      </c>
      <c r="H75" s="218"/>
      <c r="I75" s="218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7">
        <v>0</v>
      </c>
      <c r="D76" s="219"/>
      <c r="E76" s="217">
        <v>6</v>
      </c>
      <c r="F76" s="219"/>
      <c r="G76" s="217">
        <v>1</v>
      </c>
      <c r="H76" s="218"/>
      <c r="I76" s="218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17">
        <v>2</v>
      </c>
      <c r="D77" s="219"/>
      <c r="E77" s="217">
        <v>8</v>
      </c>
      <c r="F77" s="219"/>
      <c r="G77" s="217">
        <v>2</v>
      </c>
      <c r="H77" s="218"/>
      <c r="I77" s="218"/>
      <c r="J77" s="94">
        <v>12</v>
      </c>
    </row>
    <row r="78" spans="1:15" ht="14.1" customHeight="1" x14ac:dyDescent="0.15">
      <c r="A78" s="139">
        <v>4</v>
      </c>
      <c r="B78" s="40" t="s">
        <v>59</v>
      </c>
      <c r="C78" s="217">
        <v>8</v>
      </c>
      <c r="D78" s="219"/>
      <c r="E78" s="217">
        <v>5</v>
      </c>
      <c r="F78" s="219"/>
      <c r="G78" s="217">
        <v>0</v>
      </c>
      <c r="H78" s="218"/>
      <c r="I78" s="218"/>
      <c r="J78" s="94">
        <v>13</v>
      </c>
    </row>
    <row r="79" spans="1:15" ht="14.1" customHeight="1" x14ac:dyDescent="0.15">
      <c r="A79" s="139">
        <v>5</v>
      </c>
      <c r="B79" s="40" t="s">
        <v>60</v>
      </c>
      <c r="C79" s="217">
        <v>4</v>
      </c>
      <c r="D79" s="219"/>
      <c r="E79" s="217">
        <v>3</v>
      </c>
      <c r="F79" s="219"/>
      <c r="G79" s="217">
        <v>0</v>
      </c>
      <c r="H79" s="218"/>
      <c r="I79" s="218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7">
        <v>5</v>
      </c>
      <c r="D80" s="219"/>
      <c r="E80" s="217">
        <v>1</v>
      </c>
      <c r="F80" s="219"/>
      <c r="G80" s="217">
        <v>0</v>
      </c>
      <c r="H80" s="218"/>
      <c r="I80" s="218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17">
        <v>0</v>
      </c>
      <c r="D81" s="219"/>
      <c r="E81" s="217">
        <v>1</v>
      </c>
      <c r="F81" s="219"/>
      <c r="G81" s="217">
        <v>0</v>
      </c>
      <c r="H81" s="218"/>
      <c r="I81" s="218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7">
        <v>1</v>
      </c>
      <c r="D82" s="219"/>
      <c r="E82" s="217">
        <v>5</v>
      </c>
      <c r="F82" s="219"/>
      <c r="G82" s="217">
        <v>0</v>
      </c>
      <c r="H82" s="218"/>
      <c r="I82" s="218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403">
        <v>0</v>
      </c>
      <c r="D83" s="404"/>
      <c r="E83" s="403">
        <v>0</v>
      </c>
      <c r="F83" s="404"/>
      <c r="G83" s="405">
        <v>0</v>
      </c>
      <c r="H83" s="405"/>
      <c r="I83" s="403"/>
      <c r="J83" s="95">
        <v>0</v>
      </c>
    </row>
    <row r="84" spans="1:17" ht="14.1" customHeight="1" thickTop="1" x14ac:dyDescent="0.15">
      <c r="A84" s="406" t="s">
        <v>52</v>
      </c>
      <c r="B84" s="407"/>
      <c r="C84" s="408">
        <v>20</v>
      </c>
      <c r="D84" s="409"/>
      <c r="E84" s="408">
        <v>29</v>
      </c>
      <c r="F84" s="409"/>
      <c r="G84" s="410">
        <v>3</v>
      </c>
      <c r="H84" s="410"/>
      <c r="I84" s="408"/>
      <c r="J84" s="96">
        <v>52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2</v>
      </c>
      <c r="M95" s="78">
        <v>5</v>
      </c>
      <c r="N95" s="78">
        <v>1</v>
      </c>
      <c r="O95" s="78">
        <v>1</v>
      </c>
      <c r="P95" s="98">
        <v>1</v>
      </c>
      <c r="Q95" s="93">
        <v>10</v>
      </c>
    </row>
    <row r="96" spans="1:17" ht="14.1" customHeight="1" x14ac:dyDescent="0.15">
      <c r="A96" s="139">
        <v>4</v>
      </c>
      <c r="B96" s="40" t="s">
        <v>59</v>
      </c>
      <c r="C96" s="46">
        <v>7</v>
      </c>
      <c r="D96" s="46">
        <v>0</v>
      </c>
      <c r="E96" s="46">
        <v>0</v>
      </c>
      <c r="F96" s="46">
        <v>0</v>
      </c>
      <c r="G96" s="46">
        <v>1</v>
      </c>
      <c r="H96" s="46">
        <v>8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3</v>
      </c>
      <c r="M97" s="78">
        <v>1</v>
      </c>
      <c r="N97" s="78">
        <v>1</v>
      </c>
      <c r="O97" s="78">
        <v>1</v>
      </c>
      <c r="P97" s="98">
        <v>0</v>
      </c>
      <c r="Q97" s="93">
        <v>6</v>
      </c>
    </row>
    <row r="98" spans="1:17" ht="14.1" customHeight="1" x14ac:dyDescent="0.15">
      <c r="A98" s="139">
        <v>6</v>
      </c>
      <c r="B98" s="40" t="s">
        <v>61</v>
      </c>
      <c r="C98" s="46">
        <v>5</v>
      </c>
      <c r="D98" s="46">
        <v>0</v>
      </c>
      <c r="E98" s="46">
        <v>0</v>
      </c>
      <c r="F98" s="46">
        <v>0</v>
      </c>
      <c r="G98" s="46">
        <v>0</v>
      </c>
      <c r="H98" s="46">
        <v>5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9</v>
      </c>
      <c r="N101" s="93">
        <v>4</v>
      </c>
      <c r="O101" s="93">
        <v>2</v>
      </c>
      <c r="P101" s="93">
        <v>1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0</v>
      </c>
      <c r="E102" s="46">
        <v>0</v>
      </c>
      <c r="F102" s="46">
        <v>0</v>
      </c>
      <c r="G102" s="46">
        <v>1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7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35">
        <v>1</v>
      </c>
      <c r="D107" s="135">
        <v>2</v>
      </c>
      <c r="E107" s="135">
        <v>3</v>
      </c>
      <c r="F107" s="276"/>
      <c r="G107" s="6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38" t="s">
        <v>69</v>
      </c>
      <c r="D108" s="138" t="s">
        <v>68</v>
      </c>
      <c r="E108" s="138" t="s">
        <v>70</v>
      </c>
      <c r="F108" s="277"/>
      <c r="G108" s="6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1</v>
      </c>
      <c r="K110" s="99">
        <v>5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7</v>
      </c>
      <c r="D111" s="99">
        <v>1</v>
      </c>
      <c r="E111" s="99">
        <v>0</v>
      </c>
      <c r="F111" s="100">
        <v>8</v>
      </c>
      <c r="G111" s="68"/>
      <c r="H111" s="62">
        <v>3</v>
      </c>
      <c r="I111" s="40" t="s">
        <v>58</v>
      </c>
      <c r="J111" s="99">
        <v>1</v>
      </c>
      <c r="K111" s="99">
        <v>4</v>
      </c>
      <c r="L111" s="99">
        <v>0</v>
      </c>
      <c r="M111" s="99">
        <v>0</v>
      </c>
      <c r="N111" s="99">
        <v>1</v>
      </c>
      <c r="O111" s="99">
        <v>1</v>
      </c>
      <c r="P111" s="99">
        <v>2</v>
      </c>
      <c r="Q111" s="101">
        <v>9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1</v>
      </c>
      <c r="K112" s="99">
        <v>3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1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5</v>
      </c>
      <c r="D116" s="99">
        <v>0</v>
      </c>
      <c r="E116" s="99">
        <v>0</v>
      </c>
      <c r="F116" s="100">
        <v>5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5</v>
      </c>
      <c r="P116" s="99">
        <v>0</v>
      </c>
      <c r="Q116" s="101">
        <v>6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9" t="s">
        <v>52</v>
      </c>
      <c r="B118" s="321"/>
      <c r="C118" s="99">
        <v>28</v>
      </c>
      <c r="D118" s="99">
        <v>1</v>
      </c>
      <c r="E118" s="99">
        <v>0</v>
      </c>
      <c r="F118" s="99">
        <v>29</v>
      </c>
      <c r="G118" s="68"/>
      <c r="H118" s="319" t="s">
        <v>52</v>
      </c>
      <c r="I118" s="321"/>
      <c r="J118" s="99">
        <v>3</v>
      </c>
      <c r="K118" s="99">
        <v>14</v>
      </c>
      <c r="L118" s="99">
        <v>0</v>
      </c>
      <c r="M118" s="99">
        <v>0</v>
      </c>
      <c r="N118" s="99">
        <v>2</v>
      </c>
      <c r="O118" s="99">
        <v>11</v>
      </c>
      <c r="P118" s="99">
        <v>3</v>
      </c>
      <c r="Q118" s="99">
        <v>33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7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9" t="s">
        <v>52</v>
      </c>
      <c r="B136" s="32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3</v>
      </c>
      <c r="E145" s="81">
        <v>0</v>
      </c>
      <c r="F145" s="82">
        <v>0</v>
      </c>
      <c r="G145" s="81">
        <v>0</v>
      </c>
      <c r="H145" s="106">
        <v>3</v>
      </c>
      <c r="I145" s="84">
        <v>0</v>
      </c>
      <c r="J145" s="81">
        <v>2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5" t="s">
        <v>52</v>
      </c>
      <c r="B152" s="385"/>
      <c r="C152" s="46">
        <v>0</v>
      </c>
      <c r="D152" s="46">
        <v>5</v>
      </c>
      <c r="E152" s="46">
        <v>0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41" t="s">
        <v>87</v>
      </c>
      <c r="C159" s="312" t="s">
        <v>89</v>
      </c>
      <c r="D159" s="313"/>
      <c r="E159" s="314"/>
      <c r="F159" s="217">
        <v>20</v>
      </c>
      <c r="G159" s="219"/>
      <c r="H159" s="217">
        <v>29</v>
      </c>
      <c r="I159" s="219"/>
      <c r="J159" s="217">
        <v>3</v>
      </c>
      <c r="K159" s="218"/>
      <c r="L159" s="219"/>
      <c r="M159" s="46">
        <v>52</v>
      </c>
    </row>
    <row r="160" spans="1:16" ht="14.1" customHeight="1" x14ac:dyDescent="0.15">
      <c r="A160" s="317"/>
      <c r="B160" s="322" t="s">
        <v>88</v>
      </c>
      <c r="C160" s="13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46">
        <v>0</v>
      </c>
      <c r="N160" s="7"/>
    </row>
    <row r="161" spans="1:19" ht="14.1" customHeight="1" x14ac:dyDescent="0.15">
      <c r="A161" s="317"/>
      <c r="B161" s="323"/>
      <c r="C161" s="13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46">
        <v>0</v>
      </c>
    </row>
    <row r="162" spans="1:19" ht="14.1" customHeight="1" x14ac:dyDescent="0.15">
      <c r="A162" s="317"/>
      <c r="B162" s="323"/>
      <c r="C162" s="13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46">
        <v>0</v>
      </c>
      <c r="P162" s="7"/>
      <c r="Q162" s="7"/>
      <c r="R162" s="7"/>
      <c r="S162" s="7"/>
    </row>
    <row r="163" spans="1:19" ht="14.1" customHeight="1" x14ac:dyDescent="0.15">
      <c r="A163" s="317"/>
      <c r="B163" s="323"/>
      <c r="C163" s="13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46">
        <v>0</v>
      </c>
      <c r="P163" s="7"/>
      <c r="Q163" s="7"/>
      <c r="R163" s="7"/>
      <c r="S163" s="7"/>
    </row>
    <row r="164" spans="1:19" ht="14.1" customHeight="1" x14ac:dyDescent="0.15">
      <c r="A164" s="317"/>
      <c r="B164" s="323"/>
      <c r="C164" s="13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46">
        <v>0</v>
      </c>
      <c r="P164" s="7"/>
      <c r="Q164" s="7"/>
      <c r="R164" s="7"/>
      <c r="S164" s="7"/>
    </row>
    <row r="165" spans="1:19" ht="14.1" customHeight="1" x14ac:dyDescent="0.15">
      <c r="A165" s="317"/>
      <c r="B165" s="323"/>
      <c r="C165" s="13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46">
        <v>0</v>
      </c>
      <c r="P165" s="7"/>
      <c r="Q165" s="7"/>
      <c r="R165" s="7"/>
      <c r="S165" s="7"/>
    </row>
    <row r="166" spans="1:19" ht="14.1" customHeight="1" x14ac:dyDescent="0.15">
      <c r="A166" s="317"/>
      <c r="B166" s="323"/>
      <c r="C166" s="13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46">
        <v>0</v>
      </c>
      <c r="P166" s="7"/>
      <c r="Q166" s="7"/>
      <c r="R166" s="7"/>
      <c r="S166" s="7"/>
    </row>
    <row r="167" spans="1:19" ht="14.1" customHeight="1" x14ac:dyDescent="0.15">
      <c r="A167" s="317"/>
      <c r="B167" s="323"/>
      <c r="C167" s="13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46">
        <v>0</v>
      </c>
      <c r="P167" s="7"/>
      <c r="Q167" s="7"/>
      <c r="R167" s="7"/>
      <c r="S167" s="7"/>
    </row>
    <row r="168" spans="1:19" ht="14.1" customHeight="1" x14ac:dyDescent="0.15">
      <c r="A168" s="317"/>
      <c r="B168" s="323"/>
      <c r="C168" s="13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46">
        <v>0</v>
      </c>
      <c r="P168" s="7"/>
      <c r="Q168" s="7"/>
      <c r="R168" s="7"/>
      <c r="S168" s="7"/>
    </row>
    <row r="169" spans="1:19" ht="14.1" customHeight="1" x14ac:dyDescent="0.15">
      <c r="A169" s="317"/>
      <c r="B169" s="323"/>
      <c r="C169" s="13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46">
        <v>0</v>
      </c>
      <c r="P169" s="7"/>
      <c r="Q169" s="7"/>
      <c r="R169" s="7"/>
      <c r="S169" s="7"/>
    </row>
    <row r="170" spans="1:19" ht="14.1" customHeight="1" x14ac:dyDescent="0.15">
      <c r="A170" s="318"/>
      <c r="B170" s="324"/>
      <c r="C170" s="13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46">
        <v>0</v>
      </c>
      <c r="P170" s="7"/>
      <c r="Q170" s="7"/>
      <c r="R170" s="7"/>
      <c r="S170" s="7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20</v>
      </c>
      <c r="G171" s="219"/>
      <c r="H171" s="217">
        <v>29</v>
      </c>
      <c r="I171" s="219"/>
      <c r="J171" s="217">
        <v>3</v>
      </c>
      <c r="K171" s="218"/>
      <c r="L171" s="219"/>
      <c r="M171" s="46">
        <v>52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7"/>
      <c r="M175" s="7"/>
    </row>
    <row r="176" spans="1:19" ht="14.1" customHeight="1" x14ac:dyDescent="0.15">
      <c r="A176" s="353"/>
      <c r="B176" s="354"/>
      <c r="C176" s="354"/>
      <c r="D176" s="354"/>
      <c r="E176" s="35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0"/>
      <c r="L176" s="7"/>
      <c r="M176" s="7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7"/>
      <c r="M177" s="7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7"/>
      <c r="M178" s="7"/>
    </row>
    <row r="179" spans="1:13" ht="14.1" customHeight="1" x14ac:dyDescent="0.15">
      <c r="A179" s="316" t="s">
        <v>75</v>
      </c>
      <c r="B179" s="108" t="s">
        <v>87</v>
      </c>
      <c r="C179" s="319" t="s">
        <v>89</v>
      </c>
      <c r="D179" s="320"/>
      <c r="E179" s="321"/>
      <c r="F179" s="46">
        <v>19</v>
      </c>
      <c r="G179" s="46">
        <v>0</v>
      </c>
      <c r="H179" s="46">
        <v>0</v>
      </c>
      <c r="I179" s="46">
        <v>0</v>
      </c>
      <c r="J179" s="46">
        <v>1</v>
      </c>
      <c r="K179" s="97">
        <v>20</v>
      </c>
      <c r="L179" s="7"/>
    </row>
    <row r="180" spans="1:13" ht="14.1" customHeight="1" x14ac:dyDescent="0.15">
      <c r="A180" s="317"/>
      <c r="B180" s="322" t="s">
        <v>88</v>
      </c>
      <c r="C180" s="137">
        <v>1</v>
      </c>
      <c r="D180" s="310" t="s">
        <v>77</v>
      </c>
      <c r="E180" s="311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7"/>
      <c r="B181" s="323"/>
      <c r="C181" s="137">
        <v>2</v>
      </c>
      <c r="D181" s="310" t="s">
        <v>78</v>
      </c>
      <c r="E181" s="311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7"/>
      <c r="B182" s="323"/>
      <c r="C182" s="137">
        <v>3</v>
      </c>
      <c r="D182" s="310" t="s">
        <v>79</v>
      </c>
      <c r="E182" s="311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7"/>
      <c r="B183" s="323"/>
      <c r="C183" s="137">
        <v>4</v>
      </c>
      <c r="D183" s="310" t="s">
        <v>112</v>
      </c>
      <c r="E183" s="311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7"/>
      <c r="B184" s="323"/>
      <c r="C184" s="137">
        <v>5</v>
      </c>
      <c r="D184" s="310" t="s">
        <v>80</v>
      </c>
      <c r="E184" s="311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7"/>
      <c r="B185" s="323"/>
      <c r="C185" s="137">
        <v>6</v>
      </c>
      <c r="D185" s="310" t="s">
        <v>81</v>
      </c>
      <c r="E185" s="311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7"/>
      <c r="B186" s="323"/>
      <c r="C186" s="137">
        <v>7</v>
      </c>
      <c r="D186" s="310" t="s">
        <v>82</v>
      </c>
      <c r="E186" s="311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7"/>
      <c r="B187" s="323"/>
      <c r="C187" s="137">
        <v>8</v>
      </c>
      <c r="D187" s="310" t="s">
        <v>83</v>
      </c>
      <c r="E187" s="311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7"/>
      <c r="B188" s="323"/>
      <c r="C188" s="137">
        <v>9</v>
      </c>
      <c r="D188" s="310" t="s">
        <v>84</v>
      </c>
      <c r="E188" s="311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7"/>
      <c r="B189" s="323"/>
      <c r="C189" s="137">
        <v>10</v>
      </c>
      <c r="D189" s="310" t="s">
        <v>113</v>
      </c>
      <c r="E189" s="311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8"/>
      <c r="B190" s="324"/>
      <c r="C190" s="137">
        <v>11</v>
      </c>
      <c r="D190" s="310" t="s">
        <v>85</v>
      </c>
      <c r="E190" s="311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46">
        <v>19</v>
      </c>
      <c r="G191" s="46">
        <v>0</v>
      </c>
      <c r="H191" s="46">
        <v>0</v>
      </c>
      <c r="I191" s="46">
        <v>0</v>
      </c>
      <c r="J191" s="46">
        <v>1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7"/>
      <c r="M194" s="7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7"/>
      <c r="M195" s="7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7"/>
      <c r="M196" s="7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7"/>
      <c r="M197" s="7"/>
    </row>
    <row r="198" spans="1:18" ht="14.1" customHeight="1" x14ac:dyDescent="0.15">
      <c r="A198" s="316" t="s">
        <v>75</v>
      </c>
      <c r="B198" s="108" t="s">
        <v>87</v>
      </c>
      <c r="C198" s="319" t="s">
        <v>89</v>
      </c>
      <c r="D198" s="320"/>
      <c r="E198" s="321"/>
      <c r="F198" s="80">
        <v>7</v>
      </c>
      <c r="G198" s="80">
        <v>9</v>
      </c>
      <c r="H198" s="80">
        <v>4</v>
      </c>
      <c r="I198" s="80">
        <v>2</v>
      </c>
      <c r="J198" s="80">
        <v>1</v>
      </c>
      <c r="K198" s="109">
        <v>23</v>
      </c>
      <c r="L198" s="7"/>
    </row>
    <row r="199" spans="1:18" ht="14.1" customHeight="1" x14ac:dyDescent="0.15">
      <c r="A199" s="317"/>
      <c r="B199" s="322" t="s">
        <v>88</v>
      </c>
      <c r="C199" s="137">
        <v>1</v>
      </c>
      <c r="D199" s="310" t="s">
        <v>77</v>
      </c>
      <c r="E199" s="311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7"/>
      <c r="B200" s="323"/>
      <c r="C200" s="137">
        <v>2</v>
      </c>
      <c r="D200" s="310" t="s">
        <v>78</v>
      </c>
      <c r="E200" s="311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7"/>
      <c r="B201" s="323"/>
      <c r="C201" s="137">
        <v>3</v>
      </c>
      <c r="D201" s="310" t="s">
        <v>79</v>
      </c>
      <c r="E201" s="311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7"/>
      <c r="B202" s="323"/>
      <c r="C202" s="137">
        <v>4</v>
      </c>
      <c r="D202" s="310" t="s">
        <v>112</v>
      </c>
      <c r="E202" s="311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7"/>
      <c r="B203" s="323"/>
      <c r="C203" s="137">
        <v>5</v>
      </c>
      <c r="D203" s="310" t="s">
        <v>80</v>
      </c>
      <c r="E203" s="311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7"/>
      <c r="B204" s="323"/>
      <c r="C204" s="137">
        <v>6</v>
      </c>
      <c r="D204" s="310" t="s">
        <v>81</v>
      </c>
      <c r="E204" s="311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7"/>
      <c r="B205" s="323"/>
      <c r="C205" s="137">
        <v>7</v>
      </c>
      <c r="D205" s="310" t="s">
        <v>82</v>
      </c>
      <c r="E205" s="311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7"/>
      <c r="B206" s="323"/>
      <c r="C206" s="137">
        <v>8</v>
      </c>
      <c r="D206" s="310" t="s">
        <v>83</v>
      </c>
      <c r="E206" s="311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7"/>
      <c r="B207" s="323"/>
      <c r="C207" s="137">
        <v>9</v>
      </c>
      <c r="D207" s="310" t="s">
        <v>84</v>
      </c>
      <c r="E207" s="311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7"/>
      <c r="B208" s="323"/>
      <c r="C208" s="137">
        <v>10</v>
      </c>
      <c r="D208" s="310" t="s">
        <v>113</v>
      </c>
      <c r="E208" s="311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8"/>
      <c r="B209" s="324"/>
      <c r="C209" s="137">
        <v>11</v>
      </c>
      <c r="D209" s="310" t="s">
        <v>85</v>
      </c>
      <c r="E209" s="311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85">
        <v>7</v>
      </c>
      <c r="G210" s="85">
        <v>9</v>
      </c>
      <c r="H210" s="85">
        <v>4</v>
      </c>
      <c r="I210" s="85">
        <v>2</v>
      </c>
      <c r="J210" s="85">
        <v>1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35">
        <v>1</v>
      </c>
      <c r="G214" s="135">
        <v>2</v>
      </c>
      <c r="H214" s="13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38" t="s">
        <v>69</v>
      </c>
      <c r="G215" s="138" t="s">
        <v>68</v>
      </c>
      <c r="H215" s="138" t="s">
        <v>70</v>
      </c>
      <c r="I215" s="361"/>
    </row>
    <row r="216" spans="1:18" ht="14.1" customHeight="1" x14ac:dyDescent="0.15">
      <c r="A216" s="316" t="s">
        <v>75</v>
      </c>
      <c r="B216" s="108" t="s">
        <v>87</v>
      </c>
      <c r="C216" s="319" t="s">
        <v>89</v>
      </c>
      <c r="D216" s="320"/>
      <c r="E216" s="321"/>
      <c r="F216" s="46">
        <v>28</v>
      </c>
      <c r="G216" s="46">
        <v>1</v>
      </c>
      <c r="H216" s="46">
        <v>0</v>
      </c>
      <c r="I216" s="46">
        <v>29</v>
      </c>
    </row>
    <row r="217" spans="1:18" ht="14.1" customHeight="1" x14ac:dyDescent="0.15">
      <c r="A217" s="317"/>
      <c r="B217" s="322" t="s">
        <v>88</v>
      </c>
      <c r="C217" s="137">
        <v>1</v>
      </c>
      <c r="D217" s="310" t="s">
        <v>77</v>
      </c>
      <c r="E217" s="311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7"/>
      <c r="B218" s="323"/>
      <c r="C218" s="137">
        <v>2</v>
      </c>
      <c r="D218" s="310" t="s">
        <v>78</v>
      </c>
      <c r="E218" s="311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7"/>
      <c r="B219" s="323"/>
      <c r="C219" s="137">
        <v>3</v>
      </c>
      <c r="D219" s="310" t="s">
        <v>79</v>
      </c>
      <c r="E219" s="311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7"/>
      <c r="B220" s="323"/>
      <c r="C220" s="137">
        <v>4</v>
      </c>
      <c r="D220" s="310" t="s">
        <v>112</v>
      </c>
      <c r="E220" s="311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7"/>
      <c r="B221" s="323"/>
      <c r="C221" s="137">
        <v>5</v>
      </c>
      <c r="D221" s="310" t="s">
        <v>80</v>
      </c>
      <c r="E221" s="311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7"/>
      <c r="B222" s="323"/>
      <c r="C222" s="137">
        <v>6</v>
      </c>
      <c r="D222" s="310" t="s">
        <v>81</v>
      </c>
      <c r="E222" s="311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7"/>
      <c r="B223" s="323"/>
      <c r="C223" s="137">
        <v>7</v>
      </c>
      <c r="D223" s="310" t="s">
        <v>82</v>
      </c>
      <c r="E223" s="311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7"/>
      <c r="B224" s="323"/>
      <c r="C224" s="137">
        <v>8</v>
      </c>
      <c r="D224" s="310" t="s">
        <v>83</v>
      </c>
      <c r="E224" s="311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7"/>
      <c r="B225" s="323"/>
      <c r="C225" s="137">
        <v>9</v>
      </c>
      <c r="D225" s="310" t="s">
        <v>84</v>
      </c>
      <c r="E225" s="311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7"/>
      <c r="B226" s="323"/>
      <c r="C226" s="137">
        <v>10</v>
      </c>
      <c r="D226" s="310" t="s">
        <v>113</v>
      </c>
      <c r="E226" s="311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8"/>
      <c r="B227" s="324"/>
      <c r="C227" s="137">
        <v>11</v>
      </c>
      <c r="D227" s="310" t="s">
        <v>85</v>
      </c>
      <c r="E227" s="311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46">
        <v>28</v>
      </c>
      <c r="G228" s="46">
        <v>1</v>
      </c>
      <c r="H228" s="46">
        <v>0</v>
      </c>
      <c r="I228" s="46">
        <v>29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08" t="s">
        <v>87</v>
      </c>
      <c r="C234" s="319" t="s">
        <v>89</v>
      </c>
      <c r="D234" s="320"/>
      <c r="E234" s="321"/>
      <c r="F234" s="80">
        <v>3</v>
      </c>
      <c r="G234" s="80">
        <v>14</v>
      </c>
      <c r="H234" s="80">
        <v>0</v>
      </c>
      <c r="I234" s="80">
        <v>0</v>
      </c>
      <c r="J234" s="80">
        <v>2</v>
      </c>
      <c r="K234" s="80">
        <v>11</v>
      </c>
      <c r="L234" s="80">
        <v>3</v>
      </c>
      <c r="M234" s="46">
        <v>33</v>
      </c>
    </row>
    <row r="235" spans="1:14" ht="14.1" customHeight="1" x14ac:dyDescent="0.15">
      <c r="A235" s="317"/>
      <c r="B235" s="322" t="s">
        <v>88</v>
      </c>
      <c r="C235" s="137">
        <v>1</v>
      </c>
      <c r="D235" s="310" t="s">
        <v>77</v>
      </c>
      <c r="E235" s="311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7"/>
      <c r="B236" s="323"/>
      <c r="C236" s="137">
        <v>2</v>
      </c>
      <c r="D236" s="310" t="s">
        <v>78</v>
      </c>
      <c r="E236" s="311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7"/>
      <c r="B237" s="323"/>
      <c r="C237" s="137">
        <v>3</v>
      </c>
      <c r="D237" s="310" t="s">
        <v>79</v>
      </c>
      <c r="E237" s="311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7"/>
      <c r="B238" s="323"/>
      <c r="C238" s="137">
        <v>4</v>
      </c>
      <c r="D238" s="310" t="s">
        <v>112</v>
      </c>
      <c r="E238" s="311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7"/>
      <c r="B239" s="323"/>
      <c r="C239" s="137">
        <v>5</v>
      </c>
      <c r="D239" s="310" t="s">
        <v>80</v>
      </c>
      <c r="E239" s="311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7"/>
      <c r="B240" s="323"/>
      <c r="C240" s="137">
        <v>6</v>
      </c>
      <c r="D240" s="310" t="s">
        <v>81</v>
      </c>
      <c r="E240" s="311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7"/>
      <c r="B241" s="323"/>
      <c r="C241" s="137">
        <v>7</v>
      </c>
      <c r="D241" s="310" t="s">
        <v>82</v>
      </c>
      <c r="E241" s="311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7"/>
      <c r="B242" s="323"/>
      <c r="C242" s="137">
        <v>8</v>
      </c>
      <c r="D242" s="310" t="s">
        <v>83</v>
      </c>
      <c r="E242" s="311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7"/>
      <c r="B243" s="323"/>
      <c r="C243" s="137">
        <v>9</v>
      </c>
      <c r="D243" s="310" t="s">
        <v>84</v>
      </c>
      <c r="E243" s="311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7"/>
      <c r="B244" s="323"/>
      <c r="C244" s="137">
        <v>10</v>
      </c>
      <c r="D244" s="310" t="s">
        <v>113</v>
      </c>
      <c r="E244" s="311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8"/>
      <c r="B245" s="324"/>
      <c r="C245" s="137">
        <v>11</v>
      </c>
      <c r="D245" s="310" t="s">
        <v>85</v>
      </c>
      <c r="E245" s="311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85">
        <v>3</v>
      </c>
      <c r="G246" s="85">
        <v>14</v>
      </c>
      <c r="H246" s="85">
        <v>0</v>
      </c>
      <c r="I246" s="85">
        <v>0</v>
      </c>
      <c r="J246" s="85">
        <v>2</v>
      </c>
      <c r="K246" s="85">
        <v>11</v>
      </c>
      <c r="L246" s="85">
        <v>3</v>
      </c>
      <c r="M246" s="46">
        <v>33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08" t="s">
        <v>87</v>
      </c>
      <c r="C254" s="319" t="s">
        <v>89</v>
      </c>
      <c r="D254" s="320"/>
      <c r="E254" s="32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7"/>
      <c r="B255" s="349" t="s">
        <v>88</v>
      </c>
      <c r="C255" s="137">
        <v>1</v>
      </c>
      <c r="D255" s="310" t="s">
        <v>77</v>
      </c>
      <c r="E255" s="31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7"/>
      <c r="B256" s="323"/>
      <c r="C256" s="137">
        <v>2</v>
      </c>
      <c r="D256" s="310" t="s">
        <v>78</v>
      </c>
      <c r="E256" s="31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7"/>
      <c r="B257" s="323"/>
      <c r="C257" s="137">
        <v>3</v>
      </c>
      <c r="D257" s="310" t="s">
        <v>79</v>
      </c>
      <c r="E257" s="31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7"/>
      <c r="B258" s="323"/>
      <c r="C258" s="137">
        <v>4</v>
      </c>
      <c r="D258" s="310" t="s">
        <v>112</v>
      </c>
      <c r="E258" s="311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7"/>
      <c r="B259" s="323"/>
      <c r="C259" s="137">
        <v>5</v>
      </c>
      <c r="D259" s="310" t="s">
        <v>80</v>
      </c>
      <c r="E259" s="31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7"/>
      <c r="B260" s="323"/>
      <c r="C260" s="137">
        <v>6</v>
      </c>
      <c r="D260" s="310" t="s">
        <v>81</v>
      </c>
      <c r="E260" s="31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7"/>
      <c r="B261" s="323"/>
      <c r="C261" s="137">
        <v>7</v>
      </c>
      <c r="D261" s="310" t="s">
        <v>82</v>
      </c>
      <c r="E261" s="31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7"/>
      <c r="B262" s="323"/>
      <c r="C262" s="137">
        <v>8</v>
      </c>
      <c r="D262" s="310" t="s">
        <v>83</v>
      </c>
      <c r="E262" s="31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7"/>
      <c r="B263" s="323"/>
      <c r="C263" s="137">
        <v>9</v>
      </c>
      <c r="D263" s="310" t="s">
        <v>84</v>
      </c>
      <c r="E263" s="31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7"/>
      <c r="B264" s="323"/>
      <c r="C264" s="137">
        <v>10</v>
      </c>
      <c r="D264" s="310" t="s">
        <v>113</v>
      </c>
      <c r="E264" s="311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8"/>
      <c r="B265" s="324"/>
      <c r="C265" s="137">
        <v>11</v>
      </c>
      <c r="D265" s="310" t="s">
        <v>85</v>
      </c>
      <c r="E265" s="31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08" t="s">
        <v>87</v>
      </c>
      <c r="C272" s="319" t="s">
        <v>89</v>
      </c>
      <c r="D272" s="320"/>
      <c r="E272" s="32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17"/>
      <c r="B273" s="322" t="s">
        <v>88</v>
      </c>
      <c r="C273" s="137">
        <v>1</v>
      </c>
      <c r="D273" s="310" t="s">
        <v>77</v>
      </c>
      <c r="E273" s="311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7"/>
      <c r="B274" s="323"/>
      <c r="C274" s="137">
        <v>2</v>
      </c>
      <c r="D274" s="310" t="s">
        <v>78</v>
      </c>
      <c r="E274" s="311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7"/>
      <c r="B275" s="323"/>
      <c r="C275" s="137">
        <v>3</v>
      </c>
      <c r="D275" s="310" t="s">
        <v>79</v>
      </c>
      <c r="E275" s="311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7"/>
      <c r="B276" s="323"/>
      <c r="C276" s="137">
        <v>4</v>
      </c>
      <c r="D276" s="325" t="s">
        <v>112</v>
      </c>
      <c r="E276" s="326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7"/>
      <c r="B277" s="323"/>
      <c r="C277" s="137">
        <v>5</v>
      </c>
      <c r="D277" s="310" t="s">
        <v>80</v>
      </c>
      <c r="E277" s="311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7"/>
      <c r="B278" s="323"/>
      <c r="C278" s="137">
        <v>6</v>
      </c>
      <c r="D278" s="310" t="s">
        <v>81</v>
      </c>
      <c r="E278" s="311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7"/>
      <c r="B279" s="323"/>
      <c r="C279" s="137">
        <v>7</v>
      </c>
      <c r="D279" s="310" t="s">
        <v>82</v>
      </c>
      <c r="E279" s="311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7"/>
      <c r="B280" s="323"/>
      <c r="C280" s="137">
        <v>8</v>
      </c>
      <c r="D280" s="310" t="s">
        <v>83</v>
      </c>
      <c r="E280" s="311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7"/>
      <c r="B281" s="323"/>
      <c r="C281" s="137">
        <v>9</v>
      </c>
      <c r="D281" s="310" t="s">
        <v>84</v>
      </c>
      <c r="E281" s="311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7"/>
      <c r="B282" s="323"/>
      <c r="C282" s="137">
        <v>10</v>
      </c>
      <c r="D282" s="310" t="s">
        <v>113</v>
      </c>
      <c r="E282" s="311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8"/>
      <c r="B283" s="324"/>
      <c r="C283" s="137">
        <v>11</v>
      </c>
      <c r="D283" s="310" t="s">
        <v>85</v>
      </c>
      <c r="E283" s="311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26">
        <v>1</v>
      </c>
      <c r="L3" s="421" t="s">
        <v>56</v>
      </c>
      <c r="M3" s="422"/>
      <c r="N3" s="422"/>
      <c r="O3" s="425"/>
      <c r="P3" s="142">
        <v>2</v>
      </c>
      <c r="Q3" s="421" t="s">
        <v>57</v>
      </c>
      <c r="R3" s="422"/>
      <c r="S3" s="422"/>
      <c r="T3" s="425"/>
      <c r="U3" s="142">
        <v>3</v>
      </c>
      <c r="V3" s="421" t="s">
        <v>58</v>
      </c>
      <c r="W3" s="422"/>
      <c r="X3" s="422"/>
      <c r="Y3" s="425"/>
      <c r="Z3" s="142">
        <v>4</v>
      </c>
      <c r="AA3" s="421" t="s">
        <v>59</v>
      </c>
      <c r="AB3" s="422"/>
      <c r="AC3" s="422"/>
      <c r="AD3" s="425"/>
      <c r="AE3" s="142">
        <v>5</v>
      </c>
      <c r="AF3" s="421" t="s">
        <v>60</v>
      </c>
      <c r="AG3" s="422"/>
      <c r="AH3" s="422"/>
      <c r="AI3" s="425"/>
      <c r="AJ3" s="142">
        <v>6</v>
      </c>
      <c r="AK3" s="421" t="s">
        <v>136</v>
      </c>
      <c r="AL3" s="422"/>
      <c r="AM3" s="422"/>
      <c r="AN3" s="425"/>
      <c r="AO3" s="142">
        <v>7</v>
      </c>
      <c r="AP3" s="421" t="s">
        <v>137</v>
      </c>
      <c r="AQ3" s="422"/>
      <c r="AR3" s="422"/>
      <c r="AS3" s="425"/>
      <c r="AT3" s="142">
        <v>8</v>
      </c>
      <c r="AU3" s="421" t="s">
        <v>63</v>
      </c>
      <c r="AV3" s="422"/>
      <c r="AW3" s="422"/>
      <c r="AX3" s="425"/>
      <c r="AY3" s="14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1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26">
        <v>1</v>
      </c>
      <c r="L13" s="421" t="s">
        <v>56</v>
      </c>
      <c r="M13" s="422"/>
      <c r="N13" s="422"/>
      <c r="O13" s="425"/>
      <c r="P13" s="142">
        <v>2</v>
      </c>
      <c r="Q13" s="421" t="s">
        <v>57</v>
      </c>
      <c r="R13" s="422"/>
      <c r="S13" s="422"/>
      <c r="T13" s="425"/>
      <c r="U13" s="142">
        <v>3</v>
      </c>
      <c r="V13" s="421" t="s">
        <v>58</v>
      </c>
      <c r="W13" s="422"/>
      <c r="X13" s="422"/>
      <c r="Y13" s="425"/>
      <c r="Z13" s="142">
        <v>4</v>
      </c>
      <c r="AA13" s="421" t="s">
        <v>59</v>
      </c>
      <c r="AB13" s="422"/>
      <c r="AC13" s="422"/>
      <c r="AD13" s="425"/>
      <c r="AE13" s="142">
        <v>5</v>
      </c>
      <c r="AF13" s="421" t="s">
        <v>60</v>
      </c>
      <c r="AG13" s="422"/>
      <c r="AH13" s="422"/>
      <c r="AI13" s="425"/>
      <c r="AJ13" s="142">
        <v>6</v>
      </c>
      <c r="AK13" s="421" t="s">
        <v>136</v>
      </c>
      <c r="AL13" s="422"/>
      <c r="AM13" s="422"/>
      <c r="AN13" s="425"/>
      <c r="AO13" s="142">
        <v>7</v>
      </c>
      <c r="AP13" s="421" t="s">
        <v>137</v>
      </c>
      <c r="AQ13" s="422"/>
      <c r="AR13" s="422"/>
      <c r="AS13" s="425"/>
      <c r="AT13" s="142">
        <v>8</v>
      </c>
      <c r="AU13" s="421" t="s">
        <v>63</v>
      </c>
      <c r="AV13" s="422"/>
      <c r="AW13" s="422"/>
      <c r="AX13" s="425"/>
      <c r="AY13" s="14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26">
        <v>1</v>
      </c>
      <c r="L23" s="421" t="s">
        <v>56</v>
      </c>
      <c r="M23" s="422"/>
      <c r="N23" s="422"/>
      <c r="O23" s="425"/>
      <c r="P23" s="142">
        <v>2</v>
      </c>
      <c r="Q23" s="421" t="s">
        <v>57</v>
      </c>
      <c r="R23" s="422"/>
      <c r="S23" s="422"/>
      <c r="T23" s="425"/>
      <c r="U23" s="142">
        <v>3</v>
      </c>
      <c r="V23" s="421" t="s">
        <v>58</v>
      </c>
      <c r="W23" s="422"/>
      <c r="X23" s="422"/>
      <c r="Y23" s="425"/>
      <c r="Z23" s="142">
        <v>4</v>
      </c>
      <c r="AA23" s="421" t="s">
        <v>59</v>
      </c>
      <c r="AB23" s="422"/>
      <c r="AC23" s="422"/>
      <c r="AD23" s="425"/>
      <c r="AE23" s="142">
        <v>5</v>
      </c>
      <c r="AF23" s="421" t="s">
        <v>60</v>
      </c>
      <c r="AG23" s="422"/>
      <c r="AH23" s="422"/>
      <c r="AI23" s="425"/>
      <c r="AJ23" s="142">
        <v>6</v>
      </c>
      <c r="AK23" s="421" t="s">
        <v>136</v>
      </c>
      <c r="AL23" s="422"/>
      <c r="AM23" s="422"/>
      <c r="AN23" s="425"/>
      <c r="AO23" s="142">
        <v>7</v>
      </c>
      <c r="AP23" s="421" t="s">
        <v>137</v>
      </c>
      <c r="AQ23" s="422"/>
      <c r="AR23" s="422"/>
      <c r="AS23" s="425"/>
      <c r="AT23" s="142">
        <v>8</v>
      </c>
      <c r="AU23" s="421" t="s">
        <v>63</v>
      </c>
      <c r="AV23" s="422"/>
      <c r="AW23" s="422"/>
      <c r="AX23" s="425"/>
      <c r="AY23" s="14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26">
        <v>1</v>
      </c>
      <c r="L33" s="421" t="s">
        <v>56</v>
      </c>
      <c r="M33" s="422"/>
      <c r="N33" s="422"/>
      <c r="O33" s="425"/>
      <c r="P33" s="142">
        <v>2</v>
      </c>
      <c r="Q33" s="421" t="s">
        <v>57</v>
      </c>
      <c r="R33" s="422"/>
      <c r="S33" s="422"/>
      <c r="T33" s="425"/>
      <c r="U33" s="142">
        <v>3</v>
      </c>
      <c r="V33" s="421" t="s">
        <v>58</v>
      </c>
      <c r="W33" s="422"/>
      <c r="X33" s="422"/>
      <c r="Y33" s="425"/>
      <c r="Z33" s="142">
        <v>4</v>
      </c>
      <c r="AA33" s="421" t="s">
        <v>59</v>
      </c>
      <c r="AB33" s="422"/>
      <c r="AC33" s="422"/>
      <c r="AD33" s="425"/>
      <c r="AE33" s="142">
        <v>5</v>
      </c>
      <c r="AF33" s="421" t="s">
        <v>60</v>
      </c>
      <c r="AG33" s="422"/>
      <c r="AH33" s="422"/>
      <c r="AI33" s="425"/>
      <c r="AJ33" s="142">
        <v>6</v>
      </c>
      <c r="AK33" s="421" t="s">
        <v>136</v>
      </c>
      <c r="AL33" s="422"/>
      <c r="AM33" s="422"/>
      <c r="AN33" s="425"/>
      <c r="AO33" s="142">
        <v>7</v>
      </c>
      <c r="AP33" s="421" t="s">
        <v>137</v>
      </c>
      <c r="AQ33" s="422"/>
      <c r="AR33" s="422"/>
      <c r="AS33" s="425"/>
      <c r="AT33" s="142">
        <v>8</v>
      </c>
      <c r="AU33" s="421" t="s">
        <v>63</v>
      </c>
      <c r="AV33" s="422"/>
      <c r="AW33" s="422"/>
      <c r="AX33" s="425"/>
      <c r="AY33" s="14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26">
        <v>1</v>
      </c>
      <c r="L43" s="421" t="s">
        <v>56</v>
      </c>
      <c r="M43" s="422"/>
      <c r="N43" s="422"/>
      <c r="O43" s="425"/>
      <c r="P43" s="142">
        <v>2</v>
      </c>
      <c r="Q43" s="421" t="s">
        <v>57</v>
      </c>
      <c r="R43" s="422"/>
      <c r="S43" s="422"/>
      <c r="T43" s="425"/>
      <c r="U43" s="142">
        <v>3</v>
      </c>
      <c r="V43" s="421" t="s">
        <v>58</v>
      </c>
      <c r="W43" s="422"/>
      <c r="X43" s="422"/>
      <c r="Y43" s="425"/>
      <c r="Z43" s="142">
        <v>4</v>
      </c>
      <c r="AA43" s="421" t="s">
        <v>59</v>
      </c>
      <c r="AB43" s="422"/>
      <c r="AC43" s="422"/>
      <c r="AD43" s="425"/>
      <c r="AE43" s="142">
        <v>5</v>
      </c>
      <c r="AF43" s="421" t="s">
        <v>60</v>
      </c>
      <c r="AG43" s="422"/>
      <c r="AH43" s="422"/>
      <c r="AI43" s="425"/>
      <c r="AJ43" s="142">
        <v>6</v>
      </c>
      <c r="AK43" s="421" t="s">
        <v>136</v>
      </c>
      <c r="AL43" s="422"/>
      <c r="AM43" s="422"/>
      <c r="AN43" s="425"/>
      <c r="AO43" s="142">
        <v>7</v>
      </c>
      <c r="AP43" s="421" t="s">
        <v>137</v>
      </c>
      <c r="AQ43" s="422"/>
      <c r="AR43" s="422"/>
      <c r="AS43" s="425"/>
      <c r="AT43" s="142">
        <v>8</v>
      </c>
      <c r="AU43" s="421" t="s">
        <v>63</v>
      </c>
      <c r="AV43" s="422"/>
      <c r="AW43" s="422"/>
      <c r="AX43" s="425"/>
      <c r="AY43" s="14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26">
        <v>1</v>
      </c>
      <c r="L53" s="421" t="s">
        <v>56</v>
      </c>
      <c r="M53" s="422"/>
      <c r="N53" s="422"/>
      <c r="O53" s="425"/>
      <c r="P53" s="142">
        <v>2</v>
      </c>
      <c r="Q53" s="421" t="s">
        <v>57</v>
      </c>
      <c r="R53" s="422"/>
      <c r="S53" s="422"/>
      <c r="T53" s="425"/>
      <c r="U53" s="142">
        <v>3</v>
      </c>
      <c r="V53" s="421" t="s">
        <v>58</v>
      </c>
      <c r="W53" s="422"/>
      <c r="X53" s="422"/>
      <c r="Y53" s="425"/>
      <c r="Z53" s="142">
        <v>4</v>
      </c>
      <c r="AA53" s="421" t="s">
        <v>59</v>
      </c>
      <c r="AB53" s="422"/>
      <c r="AC53" s="422"/>
      <c r="AD53" s="425"/>
      <c r="AE53" s="142">
        <v>5</v>
      </c>
      <c r="AF53" s="421" t="s">
        <v>60</v>
      </c>
      <c r="AG53" s="422"/>
      <c r="AH53" s="422"/>
      <c r="AI53" s="425"/>
      <c r="AJ53" s="142">
        <v>6</v>
      </c>
      <c r="AK53" s="421" t="s">
        <v>136</v>
      </c>
      <c r="AL53" s="422"/>
      <c r="AM53" s="422"/>
      <c r="AN53" s="425"/>
      <c r="AO53" s="142">
        <v>7</v>
      </c>
      <c r="AP53" s="421" t="s">
        <v>137</v>
      </c>
      <c r="AQ53" s="422"/>
      <c r="AR53" s="422"/>
      <c r="AS53" s="425"/>
      <c r="AT53" s="142">
        <v>8</v>
      </c>
      <c r="AU53" s="421" t="s">
        <v>63</v>
      </c>
      <c r="AV53" s="422"/>
      <c r="AW53" s="422"/>
      <c r="AX53" s="425"/>
      <c r="AY53" s="14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26">
        <v>1</v>
      </c>
      <c r="L63" s="421" t="s">
        <v>56</v>
      </c>
      <c r="M63" s="422"/>
      <c r="N63" s="422"/>
      <c r="O63" s="425"/>
      <c r="P63" s="142">
        <v>2</v>
      </c>
      <c r="Q63" s="421" t="s">
        <v>57</v>
      </c>
      <c r="R63" s="422"/>
      <c r="S63" s="422"/>
      <c r="T63" s="425"/>
      <c r="U63" s="142">
        <v>3</v>
      </c>
      <c r="V63" s="421" t="s">
        <v>58</v>
      </c>
      <c r="W63" s="422"/>
      <c r="X63" s="422"/>
      <c r="Y63" s="425"/>
      <c r="Z63" s="142">
        <v>4</v>
      </c>
      <c r="AA63" s="421" t="s">
        <v>59</v>
      </c>
      <c r="AB63" s="422"/>
      <c r="AC63" s="422"/>
      <c r="AD63" s="425"/>
      <c r="AE63" s="142">
        <v>5</v>
      </c>
      <c r="AF63" s="421" t="s">
        <v>60</v>
      </c>
      <c r="AG63" s="422"/>
      <c r="AH63" s="422"/>
      <c r="AI63" s="425"/>
      <c r="AJ63" s="142">
        <v>6</v>
      </c>
      <c r="AK63" s="421" t="s">
        <v>136</v>
      </c>
      <c r="AL63" s="422"/>
      <c r="AM63" s="422"/>
      <c r="AN63" s="425"/>
      <c r="AO63" s="142">
        <v>7</v>
      </c>
      <c r="AP63" s="421" t="s">
        <v>137</v>
      </c>
      <c r="AQ63" s="422"/>
      <c r="AR63" s="422"/>
      <c r="AS63" s="425"/>
      <c r="AT63" s="142">
        <v>8</v>
      </c>
      <c r="AU63" s="421" t="s">
        <v>63</v>
      </c>
      <c r="AV63" s="422"/>
      <c r="AW63" s="422"/>
      <c r="AX63" s="425"/>
      <c r="AY63" s="14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26">
        <v>1</v>
      </c>
      <c r="L73" s="421" t="s">
        <v>56</v>
      </c>
      <c r="M73" s="422"/>
      <c r="N73" s="422"/>
      <c r="O73" s="425"/>
      <c r="P73" s="142">
        <v>2</v>
      </c>
      <c r="Q73" s="421" t="s">
        <v>57</v>
      </c>
      <c r="R73" s="422"/>
      <c r="S73" s="422"/>
      <c r="T73" s="425"/>
      <c r="U73" s="142">
        <v>3</v>
      </c>
      <c r="V73" s="421" t="s">
        <v>58</v>
      </c>
      <c r="W73" s="422"/>
      <c r="X73" s="422"/>
      <c r="Y73" s="425"/>
      <c r="Z73" s="142">
        <v>4</v>
      </c>
      <c r="AA73" s="421" t="s">
        <v>59</v>
      </c>
      <c r="AB73" s="422"/>
      <c r="AC73" s="422"/>
      <c r="AD73" s="425"/>
      <c r="AE73" s="142">
        <v>5</v>
      </c>
      <c r="AF73" s="421" t="s">
        <v>60</v>
      </c>
      <c r="AG73" s="422"/>
      <c r="AH73" s="422"/>
      <c r="AI73" s="425"/>
      <c r="AJ73" s="142">
        <v>6</v>
      </c>
      <c r="AK73" s="421" t="s">
        <v>136</v>
      </c>
      <c r="AL73" s="422"/>
      <c r="AM73" s="422"/>
      <c r="AN73" s="425"/>
      <c r="AO73" s="142">
        <v>7</v>
      </c>
      <c r="AP73" s="421" t="s">
        <v>137</v>
      </c>
      <c r="AQ73" s="422"/>
      <c r="AR73" s="422"/>
      <c r="AS73" s="425"/>
      <c r="AT73" s="142">
        <v>8</v>
      </c>
      <c r="AU73" s="421" t="s">
        <v>63</v>
      </c>
      <c r="AV73" s="422"/>
      <c r="AW73" s="422"/>
      <c r="AX73" s="425"/>
      <c r="AY73" s="14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26">
        <v>1</v>
      </c>
      <c r="L84" s="421" t="s">
        <v>56</v>
      </c>
      <c r="M84" s="422"/>
      <c r="N84" s="422"/>
      <c r="O84" s="425"/>
      <c r="P84" s="142">
        <v>2</v>
      </c>
      <c r="Q84" s="421" t="s">
        <v>57</v>
      </c>
      <c r="R84" s="422"/>
      <c r="S84" s="422"/>
      <c r="T84" s="425"/>
      <c r="U84" s="142">
        <v>3</v>
      </c>
      <c r="V84" s="421" t="s">
        <v>58</v>
      </c>
      <c r="W84" s="422"/>
      <c r="X84" s="422"/>
      <c r="Y84" s="425"/>
      <c r="Z84" s="142">
        <v>4</v>
      </c>
      <c r="AA84" s="421" t="s">
        <v>59</v>
      </c>
      <c r="AB84" s="422"/>
      <c r="AC84" s="422"/>
      <c r="AD84" s="425"/>
      <c r="AE84" s="142">
        <v>5</v>
      </c>
      <c r="AF84" s="421" t="s">
        <v>60</v>
      </c>
      <c r="AG84" s="422"/>
      <c r="AH84" s="422"/>
      <c r="AI84" s="425"/>
      <c r="AJ84" s="142">
        <v>6</v>
      </c>
      <c r="AK84" s="421" t="s">
        <v>136</v>
      </c>
      <c r="AL84" s="422"/>
      <c r="AM84" s="422"/>
      <c r="AN84" s="425"/>
      <c r="AO84" s="142">
        <v>7</v>
      </c>
      <c r="AP84" s="421" t="s">
        <v>137</v>
      </c>
      <c r="AQ84" s="422"/>
      <c r="AR84" s="422"/>
      <c r="AS84" s="425"/>
      <c r="AT84" s="142">
        <v>8</v>
      </c>
      <c r="AU84" s="421" t="s">
        <v>63</v>
      </c>
      <c r="AV84" s="422"/>
      <c r="AW84" s="422"/>
      <c r="AX84" s="425"/>
      <c r="AY84" s="14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26">
        <v>1</v>
      </c>
      <c r="L94" s="421" t="s">
        <v>56</v>
      </c>
      <c r="M94" s="422"/>
      <c r="N94" s="422"/>
      <c r="O94" s="425"/>
      <c r="P94" s="142">
        <v>2</v>
      </c>
      <c r="Q94" s="421" t="s">
        <v>57</v>
      </c>
      <c r="R94" s="422"/>
      <c r="S94" s="422"/>
      <c r="T94" s="425"/>
      <c r="U94" s="142">
        <v>3</v>
      </c>
      <c r="V94" s="421" t="s">
        <v>58</v>
      </c>
      <c r="W94" s="422"/>
      <c r="X94" s="422"/>
      <c r="Y94" s="425"/>
      <c r="Z94" s="142">
        <v>4</v>
      </c>
      <c r="AA94" s="421" t="s">
        <v>59</v>
      </c>
      <c r="AB94" s="422"/>
      <c r="AC94" s="422"/>
      <c r="AD94" s="425"/>
      <c r="AE94" s="142">
        <v>5</v>
      </c>
      <c r="AF94" s="421" t="s">
        <v>60</v>
      </c>
      <c r="AG94" s="422"/>
      <c r="AH94" s="422"/>
      <c r="AI94" s="425"/>
      <c r="AJ94" s="142">
        <v>6</v>
      </c>
      <c r="AK94" s="421" t="s">
        <v>136</v>
      </c>
      <c r="AL94" s="422"/>
      <c r="AM94" s="422"/>
      <c r="AN94" s="425"/>
      <c r="AO94" s="142">
        <v>7</v>
      </c>
      <c r="AP94" s="421" t="s">
        <v>137</v>
      </c>
      <c r="AQ94" s="422"/>
      <c r="AR94" s="422"/>
      <c r="AS94" s="425"/>
      <c r="AT94" s="142">
        <v>8</v>
      </c>
      <c r="AU94" s="421" t="s">
        <v>63</v>
      </c>
      <c r="AV94" s="422"/>
      <c r="AW94" s="422"/>
      <c r="AX94" s="425"/>
      <c r="AY94" s="14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26">
        <v>1</v>
      </c>
      <c r="L104" s="421" t="s">
        <v>56</v>
      </c>
      <c r="M104" s="422"/>
      <c r="N104" s="422"/>
      <c r="O104" s="425"/>
      <c r="P104" s="142">
        <v>2</v>
      </c>
      <c r="Q104" s="421" t="s">
        <v>57</v>
      </c>
      <c r="R104" s="422"/>
      <c r="S104" s="422"/>
      <c r="T104" s="425"/>
      <c r="U104" s="142">
        <v>3</v>
      </c>
      <c r="V104" s="421" t="s">
        <v>58</v>
      </c>
      <c r="W104" s="422"/>
      <c r="X104" s="422"/>
      <c r="Y104" s="425"/>
      <c r="Z104" s="142">
        <v>4</v>
      </c>
      <c r="AA104" s="421" t="s">
        <v>59</v>
      </c>
      <c r="AB104" s="422"/>
      <c r="AC104" s="422"/>
      <c r="AD104" s="425"/>
      <c r="AE104" s="142">
        <v>5</v>
      </c>
      <c r="AF104" s="421" t="s">
        <v>60</v>
      </c>
      <c r="AG104" s="422"/>
      <c r="AH104" s="422"/>
      <c r="AI104" s="425"/>
      <c r="AJ104" s="142">
        <v>6</v>
      </c>
      <c r="AK104" s="421" t="s">
        <v>136</v>
      </c>
      <c r="AL104" s="422"/>
      <c r="AM104" s="422"/>
      <c r="AN104" s="425"/>
      <c r="AO104" s="142">
        <v>7</v>
      </c>
      <c r="AP104" s="421" t="s">
        <v>137</v>
      </c>
      <c r="AQ104" s="422"/>
      <c r="AR104" s="422"/>
      <c r="AS104" s="425"/>
      <c r="AT104" s="142">
        <v>8</v>
      </c>
      <c r="AU104" s="421" t="s">
        <v>63</v>
      </c>
      <c r="AV104" s="422"/>
      <c r="AW104" s="422"/>
      <c r="AX104" s="425"/>
      <c r="AY104" s="14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26">
        <v>1</v>
      </c>
      <c r="L114" s="421" t="s">
        <v>56</v>
      </c>
      <c r="M114" s="422"/>
      <c r="N114" s="422"/>
      <c r="O114" s="425"/>
      <c r="P114" s="142">
        <v>2</v>
      </c>
      <c r="Q114" s="421" t="s">
        <v>57</v>
      </c>
      <c r="R114" s="422"/>
      <c r="S114" s="422"/>
      <c r="T114" s="425"/>
      <c r="U114" s="142">
        <v>3</v>
      </c>
      <c r="V114" s="421" t="s">
        <v>58</v>
      </c>
      <c r="W114" s="422"/>
      <c r="X114" s="422"/>
      <c r="Y114" s="425"/>
      <c r="Z114" s="142">
        <v>4</v>
      </c>
      <c r="AA114" s="421" t="s">
        <v>59</v>
      </c>
      <c r="AB114" s="422"/>
      <c r="AC114" s="422"/>
      <c r="AD114" s="425"/>
      <c r="AE114" s="142">
        <v>5</v>
      </c>
      <c r="AF114" s="421" t="s">
        <v>60</v>
      </c>
      <c r="AG114" s="422"/>
      <c r="AH114" s="422"/>
      <c r="AI114" s="425"/>
      <c r="AJ114" s="142">
        <v>6</v>
      </c>
      <c r="AK114" s="421" t="s">
        <v>136</v>
      </c>
      <c r="AL114" s="422"/>
      <c r="AM114" s="422"/>
      <c r="AN114" s="425"/>
      <c r="AO114" s="142">
        <v>7</v>
      </c>
      <c r="AP114" s="421" t="s">
        <v>137</v>
      </c>
      <c r="AQ114" s="422"/>
      <c r="AR114" s="422"/>
      <c r="AS114" s="425"/>
      <c r="AT114" s="142">
        <v>8</v>
      </c>
      <c r="AU114" s="421" t="s">
        <v>63</v>
      </c>
      <c r="AV114" s="422"/>
      <c r="AW114" s="422"/>
      <c r="AX114" s="425"/>
      <c r="AY114" s="14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7" t="s">
        <v>238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0"/>
      <c r="H3" s="220"/>
      <c r="K3" s="220"/>
      <c r="L3" s="220"/>
    </row>
    <row r="4" spans="1:19" ht="14.1" customHeight="1" x14ac:dyDescent="0.15">
      <c r="A4" s="222"/>
      <c r="B4" s="140" t="s">
        <v>239</v>
      </c>
      <c r="C4" s="111">
        <v>3</v>
      </c>
      <c r="D4" s="111">
        <v>24</v>
      </c>
      <c r="E4" s="111" t="s">
        <v>240</v>
      </c>
      <c r="G4" s="136">
        <v>10</v>
      </c>
      <c r="H4" s="138" t="s">
        <v>55</v>
      </c>
      <c r="K4" s="234">
        <v>58</v>
      </c>
      <c r="L4" s="23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1" t="s">
        <v>52</v>
      </c>
    </row>
    <row r="9" spans="1:19" ht="14.1" customHeight="1" x14ac:dyDescent="0.15">
      <c r="A9" s="22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2"/>
    </row>
    <row r="10" spans="1:19" ht="14.1" customHeight="1" x14ac:dyDescent="0.15">
      <c r="A10" s="139" t="s">
        <v>53</v>
      </c>
      <c r="B10" s="46">
        <v>0</v>
      </c>
      <c r="C10" s="46">
        <v>17</v>
      </c>
      <c r="D10" s="46">
        <v>11</v>
      </c>
      <c r="E10" s="46">
        <v>13</v>
      </c>
      <c r="F10" s="46">
        <v>6</v>
      </c>
      <c r="G10" s="46">
        <v>3</v>
      </c>
      <c r="H10" s="46">
        <v>2</v>
      </c>
      <c r="I10" s="46">
        <v>4</v>
      </c>
      <c r="J10" s="46">
        <v>2</v>
      </c>
      <c r="K10" s="46">
        <v>58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3"/>
      <c r="B14" s="135">
        <v>1</v>
      </c>
      <c r="C14" s="135">
        <v>2</v>
      </c>
      <c r="D14" s="221" t="s">
        <v>52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9" t="s">
        <v>52</v>
      </c>
    </row>
    <row r="15" spans="1:19" ht="14.1" customHeight="1" x14ac:dyDescent="0.15">
      <c r="A15" s="224"/>
      <c r="B15" s="138" t="s">
        <v>65</v>
      </c>
      <c r="C15" s="13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39" t="s">
        <v>53</v>
      </c>
      <c r="B16" s="46">
        <v>0</v>
      </c>
      <c r="C16" s="46">
        <v>58</v>
      </c>
      <c r="D16" s="46">
        <v>58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43"/>
      <c r="B17" s="7"/>
      <c r="C17" s="7"/>
      <c r="D17" s="7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7">
        <v>23</v>
      </c>
      <c r="C23" s="219"/>
      <c r="D23" s="217">
        <v>28</v>
      </c>
      <c r="E23" s="219"/>
      <c r="F23" s="217">
        <v>7</v>
      </c>
      <c r="G23" s="218"/>
      <c r="H23" s="219"/>
      <c r="I23" s="46">
        <v>58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2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29"/>
      <c r="I29" s="139" t="s">
        <v>53</v>
      </c>
      <c r="J29" s="76">
        <v>7</v>
      </c>
      <c r="K29" s="76">
        <v>13</v>
      </c>
      <c r="L29" s="76">
        <v>6</v>
      </c>
      <c r="M29" s="76">
        <v>2</v>
      </c>
      <c r="N29" s="76">
        <v>0</v>
      </c>
      <c r="O29" s="76">
        <v>28</v>
      </c>
    </row>
    <row r="30" spans="1:19" ht="14.1" customHeight="1" x14ac:dyDescent="0.15">
      <c r="A30" s="139" t="s">
        <v>53</v>
      </c>
      <c r="B30" s="46">
        <v>17</v>
      </c>
      <c r="C30" s="46">
        <v>4</v>
      </c>
      <c r="D30" s="46">
        <v>0</v>
      </c>
      <c r="E30" s="46">
        <v>0</v>
      </c>
      <c r="F30" s="46">
        <v>1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1" t="s">
        <v>52</v>
      </c>
      <c r="F34" s="2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38" t="s">
        <v>69</v>
      </c>
      <c r="C35" s="138" t="s">
        <v>68</v>
      </c>
      <c r="D35" s="138" t="s">
        <v>70</v>
      </c>
      <c r="E35" s="222"/>
      <c r="G35" s="2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39" t="s">
        <v>53</v>
      </c>
      <c r="B36" s="46">
        <v>28</v>
      </c>
      <c r="C36" s="46">
        <v>0</v>
      </c>
      <c r="D36" s="46">
        <v>0</v>
      </c>
      <c r="E36" s="46">
        <v>28</v>
      </c>
      <c r="I36" s="139" t="s">
        <v>53</v>
      </c>
      <c r="J36" s="46">
        <v>0</v>
      </c>
      <c r="K36" s="46">
        <v>18</v>
      </c>
      <c r="L36" s="46">
        <v>0</v>
      </c>
      <c r="M36" s="46">
        <v>4</v>
      </c>
      <c r="N36" s="46">
        <v>7</v>
      </c>
      <c r="O36" s="46">
        <v>7</v>
      </c>
      <c r="P36" s="46">
        <v>3</v>
      </c>
      <c r="Q36" s="46">
        <v>39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39" t="s">
        <v>53</v>
      </c>
      <c r="B50" s="81">
        <v>0</v>
      </c>
      <c r="C50" s="81">
        <v>12</v>
      </c>
      <c r="D50" s="81">
        <v>1</v>
      </c>
      <c r="E50" s="82">
        <v>0</v>
      </c>
      <c r="F50" s="81">
        <v>0</v>
      </c>
      <c r="G50" s="83">
        <v>13</v>
      </c>
      <c r="H50" s="84">
        <v>0</v>
      </c>
      <c r="I50" s="81">
        <v>7</v>
      </c>
      <c r="J50" s="81">
        <v>1</v>
      </c>
      <c r="K50" s="81">
        <v>0</v>
      </c>
      <c r="L50" s="81">
        <v>3</v>
      </c>
      <c r="M50" s="81">
        <v>0</v>
      </c>
      <c r="N50" s="81">
        <v>0</v>
      </c>
      <c r="O50" s="85">
        <v>11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0"/>
      <c r="B54" s="352"/>
      <c r="C54" s="5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17</v>
      </c>
    </row>
    <row r="61" spans="1:15" ht="14.1" customHeight="1" x14ac:dyDescent="0.15">
      <c r="A61" s="139">
        <v>3</v>
      </c>
      <c r="B61" s="40" t="s">
        <v>58</v>
      </c>
      <c r="C61" s="46">
        <v>11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</v>
      </c>
    </row>
    <row r="62" spans="1:15" ht="14.1" customHeight="1" x14ac:dyDescent="0.15">
      <c r="A62" s="139">
        <v>4</v>
      </c>
      <c r="B62" s="40" t="s">
        <v>59</v>
      </c>
      <c r="C62" s="46">
        <v>13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13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6" t="s">
        <v>52</v>
      </c>
      <c r="B68" s="407"/>
      <c r="C68" s="90">
        <v>58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39">
        <v>1</v>
      </c>
      <c r="B75" s="40" t="s">
        <v>56</v>
      </c>
      <c r="C75" s="217">
        <v>0</v>
      </c>
      <c r="D75" s="219"/>
      <c r="E75" s="217">
        <v>0</v>
      </c>
      <c r="F75" s="219"/>
      <c r="G75" s="217">
        <v>0</v>
      </c>
      <c r="H75" s="218"/>
      <c r="I75" s="218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7">
        <v>2</v>
      </c>
      <c r="D76" s="219"/>
      <c r="E76" s="217">
        <v>12</v>
      </c>
      <c r="F76" s="219"/>
      <c r="G76" s="217">
        <v>3</v>
      </c>
      <c r="H76" s="218"/>
      <c r="I76" s="218"/>
      <c r="J76" s="94">
        <v>17</v>
      </c>
    </row>
    <row r="77" spans="1:15" ht="14.1" customHeight="1" x14ac:dyDescent="0.15">
      <c r="A77" s="139">
        <v>3</v>
      </c>
      <c r="B77" s="40" t="s">
        <v>58</v>
      </c>
      <c r="C77" s="217">
        <v>5</v>
      </c>
      <c r="D77" s="219"/>
      <c r="E77" s="217">
        <v>4</v>
      </c>
      <c r="F77" s="219"/>
      <c r="G77" s="217">
        <v>2</v>
      </c>
      <c r="H77" s="218"/>
      <c r="I77" s="218"/>
      <c r="J77" s="94">
        <v>11</v>
      </c>
    </row>
    <row r="78" spans="1:15" ht="14.1" customHeight="1" x14ac:dyDescent="0.15">
      <c r="A78" s="139">
        <v>4</v>
      </c>
      <c r="B78" s="40" t="s">
        <v>59</v>
      </c>
      <c r="C78" s="217">
        <v>8</v>
      </c>
      <c r="D78" s="219"/>
      <c r="E78" s="217">
        <v>5</v>
      </c>
      <c r="F78" s="219"/>
      <c r="G78" s="217">
        <v>0</v>
      </c>
      <c r="H78" s="218"/>
      <c r="I78" s="218"/>
      <c r="J78" s="94">
        <v>13</v>
      </c>
    </row>
    <row r="79" spans="1:15" ht="14.1" customHeight="1" x14ac:dyDescent="0.15">
      <c r="A79" s="139">
        <v>5</v>
      </c>
      <c r="B79" s="40" t="s">
        <v>60</v>
      </c>
      <c r="C79" s="217">
        <v>3</v>
      </c>
      <c r="D79" s="219"/>
      <c r="E79" s="217">
        <v>3</v>
      </c>
      <c r="F79" s="219"/>
      <c r="G79" s="217">
        <v>0</v>
      </c>
      <c r="H79" s="218"/>
      <c r="I79" s="218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7">
        <v>1</v>
      </c>
      <c r="D80" s="219"/>
      <c r="E80" s="217">
        <v>1</v>
      </c>
      <c r="F80" s="219"/>
      <c r="G80" s="217">
        <v>1</v>
      </c>
      <c r="H80" s="218"/>
      <c r="I80" s="218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7">
        <v>0</v>
      </c>
      <c r="D81" s="219"/>
      <c r="E81" s="217">
        <v>2</v>
      </c>
      <c r="F81" s="219"/>
      <c r="G81" s="217">
        <v>0</v>
      </c>
      <c r="H81" s="218"/>
      <c r="I81" s="218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7">
        <v>3</v>
      </c>
      <c r="D82" s="219"/>
      <c r="E82" s="217">
        <v>0</v>
      </c>
      <c r="F82" s="219"/>
      <c r="G82" s="217">
        <v>1</v>
      </c>
      <c r="H82" s="218"/>
      <c r="I82" s="218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3">
        <v>1</v>
      </c>
      <c r="D83" s="404"/>
      <c r="E83" s="403">
        <v>1</v>
      </c>
      <c r="F83" s="404"/>
      <c r="G83" s="405">
        <v>0</v>
      </c>
      <c r="H83" s="405"/>
      <c r="I83" s="403"/>
      <c r="J83" s="95">
        <v>2</v>
      </c>
    </row>
    <row r="84" spans="1:17" ht="14.1" customHeight="1" thickTop="1" x14ac:dyDescent="0.15">
      <c r="A84" s="406" t="s">
        <v>52</v>
      </c>
      <c r="B84" s="407"/>
      <c r="C84" s="408">
        <v>23</v>
      </c>
      <c r="D84" s="409"/>
      <c r="E84" s="408">
        <v>28</v>
      </c>
      <c r="F84" s="409"/>
      <c r="G84" s="410">
        <v>7</v>
      </c>
      <c r="H84" s="410"/>
      <c r="I84" s="408"/>
      <c r="J84" s="96">
        <v>58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1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1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5</v>
      </c>
      <c r="N94" s="78">
        <v>0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1</v>
      </c>
      <c r="E95" s="46">
        <v>0</v>
      </c>
      <c r="F95" s="46">
        <v>0</v>
      </c>
      <c r="G95" s="46">
        <v>1</v>
      </c>
      <c r="H95" s="46">
        <v>5</v>
      </c>
      <c r="J95" s="139">
        <v>4</v>
      </c>
      <c r="K95" s="40" t="s">
        <v>59</v>
      </c>
      <c r="L95" s="93">
        <v>2</v>
      </c>
      <c r="M95" s="78">
        <v>5</v>
      </c>
      <c r="N95" s="78">
        <v>2</v>
      </c>
      <c r="O95" s="78">
        <v>1</v>
      </c>
      <c r="P95" s="98">
        <v>0</v>
      </c>
      <c r="Q95" s="93">
        <v>10</v>
      </c>
    </row>
    <row r="96" spans="1:17" ht="14.1" customHeight="1" x14ac:dyDescent="0.15">
      <c r="A96" s="139">
        <v>4</v>
      </c>
      <c r="B96" s="40" t="s">
        <v>59</v>
      </c>
      <c r="C96" s="46">
        <v>7</v>
      </c>
      <c r="D96" s="46">
        <v>1</v>
      </c>
      <c r="E96" s="46">
        <v>0</v>
      </c>
      <c r="F96" s="46">
        <v>0</v>
      </c>
      <c r="G96" s="46">
        <v>0</v>
      </c>
      <c r="H96" s="46">
        <v>8</v>
      </c>
      <c r="J96" s="139">
        <v>5</v>
      </c>
      <c r="K96" s="40" t="s">
        <v>60</v>
      </c>
      <c r="L96" s="93">
        <v>2</v>
      </c>
      <c r="M96" s="78">
        <v>1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3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1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7</v>
      </c>
      <c r="M101" s="93">
        <v>13</v>
      </c>
      <c r="N101" s="93">
        <v>6</v>
      </c>
      <c r="O101" s="93">
        <v>2</v>
      </c>
      <c r="P101" s="93">
        <v>0</v>
      </c>
      <c r="Q101" s="93">
        <v>28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4</v>
      </c>
      <c r="E102" s="46">
        <v>0</v>
      </c>
      <c r="F102" s="46">
        <v>0</v>
      </c>
      <c r="G102" s="46">
        <v>1</v>
      </c>
      <c r="H102" s="46">
        <v>22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7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35">
        <v>1</v>
      </c>
      <c r="D107" s="135">
        <v>2</v>
      </c>
      <c r="E107" s="135">
        <v>3</v>
      </c>
      <c r="F107" s="276"/>
      <c r="G107" s="6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38" t="s">
        <v>69</v>
      </c>
      <c r="D108" s="138" t="s">
        <v>68</v>
      </c>
      <c r="E108" s="138" t="s">
        <v>70</v>
      </c>
      <c r="F108" s="277"/>
      <c r="G108" s="6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12</v>
      </c>
      <c r="D110" s="99">
        <v>0</v>
      </c>
      <c r="E110" s="99">
        <v>0</v>
      </c>
      <c r="F110" s="100">
        <v>12</v>
      </c>
      <c r="G110" s="68"/>
      <c r="H110" s="62">
        <v>2</v>
      </c>
      <c r="I110" s="40" t="s">
        <v>57</v>
      </c>
      <c r="J110" s="99">
        <v>0</v>
      </c>
      <c r="K110" s="99">
        <v>13</v>
      </c>
      <c r="L110" s="99">
        <v>0</v>
      </c>
      <c r="M110" s="99">
        <v>3</v>
      </c>
      <c r="N110" s="99">
        <v>4</v>
      </c>
      <c r="O110" s="99">
        <v>1</v>
      </c>
      <c r="P110" s="99">
        <v>0</v>
      </c>
      <c r="Q110" s="101">
        <v>21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1</v>
      </c>
      <c r="P111" s="99">
        <v>1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1</v>
      </c>
      <c r="N112" s="99">
        <v>3</v>
      </c>
      <c r="O112" s="99">
        <v>1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1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1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9" t="s">
        <v>52</v>
      </c>
      <c r="B118" s="321"/>
      <c r="C118" s="99">
        <v>28</v>
      </c>
      <c r="D118" s="99">
        <v>0</v>
      </c>
      <c r="E118" s="99">
        <v>0</v>
      </c>
      <c r="F118" s="99">
        <v>28</v>
      </c>
      <c r="G118" s="68"/>
      <c r="H118" s="319" t="s">
        <v>52</v>
      </c>
      <c r="I118" s="321"/>
      <c r="J118" s="99">
        <v>0</v>
      </c>
      <c r="K118" s="99">
        <v>18</v>
      </c>
      <c r="L118" s="99">
        <v>0</v>
      </c>
      <c r="M118" s="99">
        <v>4</v>
      </c>
      <c r="N118" s="99">
        <v>7</v>
      </c>
      <c r="O118" s="99">
        <v>7</v>
      </c>
      <c r="P118" s="99">
        <v>3</v>
      </c>
      <c r="Q118" s="99">
        <v>39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7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9" t="s">
        <v>52</v>
      </c>
      <c r="B136" s="321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7</v>
      </c>
      <c r="E144" s="81">
        <v>0</v>
      </c>
      <c r="F144" s="82">
        <v>0</v>
      </c>
      <c r="G144" s="81">
        <v>0</v>
      </c>
      <c r="H144" s="106">
        <v>7</v>
      </c>
      <c r="I144" s="84">
        <v>0</v>
      </c>
      <c r="J144" s="81">
        <v>3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3</v>
      </c>
      <c r="E145" s="81">
        <v>0</v>
      </c>
      <c r="F145" s="82">
        <v>0</v>
      </c>
      <c r="G145" s="81">
        <v>0</v>
      </c>
      <c r="H145" s="106">
        <v>3</v>
      </c>
      <c r="I145" s="84">
        <v>0</v>
      </c>
      <c r="J145" s="81">
        <v>2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1</v>
      </c>
      <c r="F148" s="82">
        <v>0</v>
      </c>
      <c r="G148" s="81">
        <v>0</v>
      </c>
      <c r="H148" s="106">
        <v>2</v>
      </c>
      <c r="I148" s="84">
        <v>0</v>
      </c>
      <c r="J148" s="81">
        <v>1</v>
      </c>
      <c r="K148" s="81">
        <v>1</v>
      </c>
      <c r="L148" s="81">
        <v>0</v>
      </c>
      <c r="M148" s="81">
        <v>1</v>
      </c>
      <c r="N148" s="81">
        <v>0</v>
      </c>
      <c r="O148" s="81">
        <v>0</v>
      </c>
      <c r="P148" s="46">
        <v>3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1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5" t="s">
        <v>52</v>
      </c>
      <c r="B152" s="385"/>
      <c r="C152" s="46">
        <v>0</v>
      </c>
      <c r="D152" s="46">
        <v>12</v>
      </c>
      <c r="E152" s="46">
        <v>1</v>
      </c>
      <c r="F152" s="46">
        <v>0</v>
      </c>
      <c r="G152" s="46">
        <v>0</v>
      </c>
      <c r="H152" s="106">
        <v>13</v>
      </c>
      <c r="I152" s="46">
        <v>0</v>
      </c>
      <c r="J152" s="46">
        <v>7</v>
      </c>
      <c r="K152" s="46">
        <v>1</v>
      </c>
      <c r="L152" s="46">
        <v>0</v>
      </c>
      <c r="M152" s="46">
        <v>3</v>
      </c>
      <c r="N152" s="46">
        <v>0</v>
      </c>
      <c r="O152" s="46">
        <v>0</v>
      </c>
      <c r="P152" s="46">
        <v>11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41" t="s">
        <v>87</v>
      </c>
      <c r="C159" s="312" t="s">
        <v>89</v>
      </c>
      <c r="D159" s="313"/>
      <c r="E159" s="314"/>
      <c r="F159" s="217">
        <v>23</v>
      </c>
      <c r="G159" s="219"/>
      <c r="H159" s="217">
        <v>28</v>
      </c>
      <c r="I159" s="219"/>
      <c r="J159" s="217">
        <v>7</v>
      </c>
      <c r="K159" s="218"/>
      <c r="L159" s="219"/>
      <c r="M159" s="46">
        <v>58</v>
      </c>
    </row>
    <row r="160" spans="1:16" ht="14.1" customHeight="1" x14ac:dyDescent="0.15">
      <c r="A160" s="317"/>
      <c r="B160" s="322" t="s">
        <v>88</v>
      </c>
      <c r="C160" s="13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46">
        <v>0</v>
      </c>
      <c r="N160" s="7"/>
    </row>
    <row r="161" spans="1:19" ht="14.1" customHeight="1" x14ac:dyDescent="0.15">
      <c r="A161" s="317"/>
      <c r="B161" s="323"/>
      <c r="C161" s="13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46">
        <v>0</v>
      </c>
    </row>
    <row r="162" spans="1:19" ht="14.1" customHeight="1" x14ac:dyDescent="0.15">
      <c r="A162" s="317"/>
      <c r="B162" s="323"/>
      <c r="C162" s="13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46">
        <v>0</v>
      </c>
      <c r="P162" s="7"/>
      <c r="Q162" s="7"/>
      <c r="R162" s="7"/>
      <c r="S162" s="7"/>
    </row>
    <row r="163" spans="1:19" ht="14.1" customHeight="1" x14ac:dyDescent="0.15">
      <c r="A163" s="317"/>
      <c r="B163" s="323"/>
      <c r="C163" s="13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46">
        <v>0</v>
      </c>
      <c r="P163" s="7"/>
      <c r="Q163" s="7"/>
      <c r="R163" s="7"/>
      <c r="S163" s="7"/>
    </row>
    <row r="164" spans="1:19" ht="14.1" customHeight="1" x14ac:dyDescent="0.15">
      <c r="A164" s="317"/>
      <c r="B164" s="323"/>
      <c r="C164" s="13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46">
        <v>0</v>
      </c>
      <c r="P164" s="7"/>
      <c r="Q164" s="7"/>
      <c r="R164" s="7"/>
      <c r="S164" s="7"/>
    </row>
    <row r="165" spans="1:19" ht="14.1" customHeight="1" x14ac:dyDescent="0.15">
      <c r="A165" s="317"/>
      <c r="B165" s="323"/>
      <c r="C165" s="13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46">
        <v>0</v>
      </c>
      <c r="P165" s="7"/>
      <c r="Q165" s="7"/>
      <c r="R165" s="7"/>
      <c r="S165" s="7"/>
    </row>
    <row r="166" spans="1:19" ht="14.1" customHeight="1" x14ac:dyDescent="0.15">
      <c r="A166" s="317"/>
      <c r="B166" s="323"/>
      <c r="C166" s="13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46">
        <v>0</v>
      </c>
      <c r="P166" s="7"/>
      <c r="Q166" s="7"/>
      <c r="R166" s="7"/>
      <c r="S166" s="7"/>
    </row>
    <row r="167" spans="1:19" ht="14.1" customHeight="1" x14ac:dyDescent="0.15">
      <c r="A167" s="317"/>
      <c r="B167" s="323"/>
      <c r="C167" s="13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46">
        <v>0</v>
      </c>
      <c r="P167" s="7"/>
      <c r="Q167" s="7"/>
      <c r="R167" s="7"/>
      <c r="S167" s="7"/>
    </row>
    <row r="168" spans="1:19" ht="14.1" customHeight="1" x14ac:dyDescent="0.15">
      <c r="A168" s="317"/>
      <c r="B168" s="323"/>
      <c r="C168" s="13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46">
        <v>0</v>
      </c>
      <c r="P168" s="7"/>
      <c r="Q168" s="7"/>
      <c r="R168" s="7"/>
      <c r="S168" s="7"/>
    </row>
    <row r="169" spans="1:19" ht="14.1" customHeight="1" x14ac:dyDescent="0.15">
      <c r="A169" s="317"/>
      <c r="B169" s="323"/>
      <c r="C169" s="13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46">
        <v>0</v>
      </c>
      <c r="P169" s="7"/>
      <c r="Q169" s="7"/>
      <c r="R169" s="7"/>
      <c r="S169" s="7"/>
    </row>
    <row r="170" spans="1:19" ht="14.1" customHeight="1" x14ac:dyDescent="0.15">
      <c r="A170" s="318"/>
      <c r="B170" s="324"/>
      <c r="C170" s="13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46">
        <v>0</v>
      </c>
      <c r="P170" s="7"/>
      <c r="Q170" s="7"/>
      <c r="R170" s="7"/>
      <c r="S170" s="7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23</v>
      </c>
      <c r="G171" s="219"/>
      <c r="H171" s="217">
        <v>28</v>
      </c>
      <c r="I171" s="219"/>
      <c r="J171" s="217">
        <v>7</v>
      </c>
      <c r="K171" s="218"/>
      <c r="L171" s="219"/>
      <c r="M171" s="46">
        <v>58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7"/>
      <c r="M175" s="7"/>
    </row>
    <row r="176" spans="1:19" ht="14.1" customHeight="1" x14ac:dyDescent="0.15">
      <c r="A176" s="353"/>
      <c r="B176" s="354"/>
      <c r="C176" s="354"/>
      <c r="D176" s="354"/>
      <c r="E176" s="35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0"/>
      <c r="L176" s="7"/>
      <c r="M176" s="7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7"/>
      <c r="M177" s="7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7"/>
      <c r="M178" s="7"/>
    </row>
    <row r="179" spans="1:13" ht="14.1" customHeight="1" x14ac:dyDescent="0.15">
      <c r="A179" s="316" t="s">
        <v>75</v>
      </c>
      <c r="B179" s="108" t="s">
        <v>87</v>
      </c>
      <c r="C179" s="319" t="s">
        <v>89</v>
      </c>
      <c r="D179" s="320"/>
      <c r="E179" s="321"/>
      <c r="F179" s="46">
        <v>17</v>
      </c>
      <c r="G179" s="46">
        <v>4</v>
      </c>
      <c r="H179" s="46">
        <v>0</v>
      </c>
      <c r="I179" s="46">
        <v>0</v>
      </c>
      <c r="J179" s="46">
        <v>1</v>
      </c>
      <c r="K179" s="97">
        <v>22</v>
      </c>
      <c r="L179" s="7"/>
    </row>
    <row r="180" spans="1:13" ht="14.1" customHeight="1" x14ac:dyDescent="0.15">
      <c r="A180" s="317"/>
      <c r="B180" s="322" t="s">
        <v>88</v>
      </c>
      <c r="C180" s="137">
        <v>1</v>
      </c>
      <c r="D180" s="310" t="s">
        <v>77</v>
      </c>
      <c r="E180" s="311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7"/>
      <c r="B181" s="323"/>
      <c r="C181" s="137">
        <v>2</v>
      </c>
      <c r="D181" s="310" t="s">
        <v>78</v>
      </c>
      <c r="E181" s="311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7"/>
      <c r="B182" s="323"/>
      <c r="C182" s="137">
        <v>3</v>
      </c>
      <c r="D182" s="310" t="s">
        <v>79</v>
      </c>
      <c r="E182" s="311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7"/>
      <c r="B183" s="323"/>
      <c r="C183" s="137">
        <v>4</v>
      </c>
      <c r="D183" s="310" t="s">
        <v>112</v>
      </c>
      <c r="E183" s="311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7"/>
      <c r="B184" s="323"/>
      <c r="C184" s="137">
        <v>5</v>
      </c>
      <c r="D184" s="310" t="s">
        <v>80</v>
      </c>
      <c r="E184" s="311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7"/>
      <c r="B185" s="323"/>
      <c r="C185" s="137">
        <v>6</v>
      </c>
      <c r="D185" s="310" t="s">
        <v>81</v>
      </c>
      <c r="E185" s="311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7"/>
      <c r="B186" s="323"/>
      <c r="C186" s="137">
        <v>7</v>
      </c>
      <c r="D186" s="310" t="s">
        <v>82</v>
      </c>
      <c r="E186" s="311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7"/>
      <c r="B187" s="323"/>
      <c r="C187" s="137">
        <v>8</v>
      </c>
      <c r="D187" s="310" t="s">
        <v>83</v>
      </c>
      <c r="E187" s="311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7"/>
      <c r="B188" s="323"/>
      <c r="C188" s="137">
        <v>9</v>
      </c>
      <c r="D188" s="310" t="s">
        <v>84</v>
      </c>
      <c r="E188" s="311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7"/>
      <c r="B189" s="323"/>
      <c r="C189" s="137">
        <v>10</v>
      </c>
      <c r="D189" s="310" t="s">
        <v>113</v>
      </c>
      <c r="E189" s="311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8"/>
      <c r="B190" s="324"/>
      <c r="C190" s="137">
        <v>11</v>
      </c>
      <c r="D190" s="310" t="s">
        <v>85</v>
      </c>
      <c r="E190" s="311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46">
        <v>17</v>
      </c>
      <c r="G191" s="46">
        <v>4</v>
      </c>
      <c r="H191" s="46">
        <v>0</v>
      </c>
      <c r="I191" s="46">
        <v>0</v>
      </c>
      <c r="J191" s="46">
        <v>1</v>
      </c>
      <c r="K191" s="97">
        <v>22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7"/>
      <c r="M194" s="7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7"/>
      <c r="M195" s="7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7"/>
      <c r="M196" s="7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7"/>
      <c r="M197" s="7"/>
    </row>
    <row r="198" spans="1:18" ht="14.1" customHeight="1" x14ac:dyDescent="0.15">
      <c r="A198" s="316" t="s">
        <v>75</v>
      </c>
      <c r="B198" s="108" t="s">
        <v>87</v>
      </c>
      <c r="C198" s="319" t="s">
        <v>89</v>
      </c>
      <c r="D198" s="320"/>
      <c r="E198" s="321"/>
      <c r="F198" s="80">
        <v>7</v>
      </c>
      <c r="G198" s="80">
        <v>13</v>
      </c>
      <c r="H198" s="80">
        <v>6</v>
      </c>
      <c r="I198" s="80">
        <v>2</v>
      </c>
      <c r="J198" s="80">
        <v>0</v>
      </c>
      <c r="K198" s="109">
        <v>28</v>
      </c>
      <c r="L198" s="7"/>
    </row>
    <row r="199" spans="1:18" ht="14.1" customHeight="1" x14ac:dyDescent="0.15">
      <c r="A199" s="317"/>
      <c r="B199" s="322" t="s">
        <v>88</v>
      </c>
      <c r="C199" s="137">
        <v>1</v>
      </c>
      <c r="D199" s="310" t="s">
        <v>77</v>
      </c>
      <c r="E199" s="311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7"/>
      <c r="B200" s="323"/>
      <c r="C200" s="137">
        <v>2</v>
      </c>
      <c r="D200" s="310" t="s">
        <v>78</v>
      </c>
      <c r="E200" s="311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7"/>
      <c r="B201" s="323"/>
      <c r="C201" s="137">
        <v>3</v>
      </c>
      <c r="D201" s="310" t="s">
        <v>79</v>
      </c>
      <c r="E201" s="311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7"/>
      <c r="B202" s="323"/>
      <c r="C202" s="137">
        <v>4</v>
      </c>
      <c r="D202" s="310" t="s">
        <v>112</v>
      </c>
      <c r="E202" s="311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7"/>
      <c r="B203" s="323"/>
      <c r="C203" s="137">
        <v>5</v>
      </c>
      <c r="D203" s="310" t="s">
        <v>80</v>
      </c>
      <c r="E203" s="311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7"/>
      <c r="B204" s="323"/>
      <c r="C204" s="137">
        <v>6</v>
      </c>
      <c r="D204" s="310" t="s">
        <v>81</v>
      </c>
      <c r="E204" s="311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7"/>
      <c r="B205" s="323"/>
      <c r="C205" s="137">
        <v>7</v>
      </c>
      <c r="D205" s="310" t="s">
        <v>82</v>
      </c>
      <c r="E205" s="311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7"/>
      <c r="B206" s="323"/>
      <c r="C206" s="137">
        <v>8</v>
      </c>
      <c r="D206" s="310" t="s">
        <v>83</v>
      </c>
      <c r="E206" s="311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7"/>
      <c r="B207" s="323"/>
      <c r="C207" s="137">
        <v>9</v>
      </c>
      <c r="D207" s="310" t="s">
        <v>84</v>
      </c>
      <c r="E207" s="311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7"/>
      <c r="B208" s="323"/>
      <c r="C208" s="137">
        <v>10</v>
      </c>
      <c r="D208" s="310" t="s">
        <v>113</v>
      </c>
      <c r="E208" s="311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8"/>
      <c r="B209" s="324"/>
      <c r="C209" s="137">
        <v>11</v>
      </c>
      <c r="D209" s="310" t="s">
        <v>85</v>
      </c>
      <c r="E209" s="311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85">
        <v>7</v>
      </c>
      <c r="G210" s="85">
        <v>13</v>
      </c>
      <c r="H210" s="85">
        <v>6</v>
      </c>
      <c r="I210" s="85">
        <v>2</v>
      </c>
      <c r="J210" s="85">
        <v>0</v>
      </c>
      <c r="K210" s="109">
        <v>28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35">
        <v>1</v>
      </c>
      <c r="G214" s="135">
        <v>2</v>
      </c>
      <c r="H214" s="13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38" t="s">
        <v>69</v>
      </c>
      <c r="G215" s="138" t="s">
        <v>68</v>
      </c>
      <c r="H215" s="138" t="s">
        <v>70</v>
      </c>
      <c r="I215" s="361"/>
    </row>
    <row r="216" spans="1:18" ht="14.1" customHeight="1" x14ac:dyDescent="0.15">
      <c r="A216" s="316" t="s">
        <v>75</v>
      </c>
      <c r="B216" s="108" t="s">
        <v>87</v>
      </c>
      <c r="C216" s="319" t="s">
        <v>89</v>
      </c>
      <c r="D216" s="320"/>
      <c r="E216" s="321"/>
      <c r="F216" s="46">
        <v>28</v>
      </c>
      <c r="G216" s="46">
        <v>0</v>
      </c>
      <c r="H216" s="46">
        <v>0</v>
      </c>
      <c r="I216" s="46">
        <v>28</v>
      </c>
    </row>
    <row r="217" spans="1:18" ht="14.1" customHeight="1" x14ac:dyDescent="0.15">
      <c r="A217" s="317"/>
      <c r="B217" s="322" t="s">
        <v>88</v>
      </c>
      <c r="C217" s="137">
        <v>1</v>
      </c>
      <c r="D217" s="310" t="s">
        <v>77</v>
      </c>
      <c r="E217" s="311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7"/>
      <c r="B218" s="323"/>
      <c r="C218" s="137">
        <v>2</v>
      </c>
      <c r="D218" s="310" t="s">
        <v>78</v>
      </c>
      <c r="E218" s="311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7"/>
      <c r="B219" s="323"/>
      <c r="C219" s="137">
        <v>3</v>
      </c>
      <c r="D219" s="310" t="s">
        <v>79</v>
      </c>
      <c r="E219" s="311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7"/>
      <c r="B220" s="323"/>
      <c r="C220" s="137">
        <v>4</v>
      </c>
      <c r="D220" s="310" t="s">
        <v>112</v>
      </c>
      <c r="E220" s="311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7"/>
      <c r="B221" s="323"/>
      <c r="C221" s="137">
        <v>5</v>
      </c>
      <c r="D221" s="310" t="s">
        <v>80</v>
      </c>
      <c r="E221" s="311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7"/>
      <c r="B222" s="323"/>
      <c r="C222" s="137">
        <v>6</v>
      </c>
      <c r="D222" s="310" t="s">
        <v>81</v>
      </c>
      <c r="E222" s="311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7"/>
      <c r="B223" s="323"/>
      <c r="C223" s="137">
        <v>7</v>
      </c>
      <c r="D223" s="310" t="s">
        <v>82</v>
      </c>
      <c r="E223" s="311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7"/>
      <c r="B224" s="323"/>
      <c r="C224" s="137">
        <v>8</v>
      </c>
      <c r="D224" s="310" t="s">
        <v>83</v>
      </c>
      <c r="E224" s="311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7"/>
      <c r="B225" s="323"/>
      <c r="C225" s="137">
        <v>9</v>
      </c>
      <c r="D225" s="310" t="s">
        <v>84</v>
      </c>
      <c r="E225" s="311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7"/>
      <c r="B226" s="323"/>
      <c r="C226" s="137">
        <v>10</v>
      </c>
      <c r="D226" s="310" t="s">
        <v>113</v>
      </c>
      <c r="E226" s="311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8"/>
      <c r="B227" s="324"/>
      <c r="C227" s="137">
        <v>11</v>
      </c>
      <c r="D227" s="310" t="s">
        <v>85</v>
      </c>
      <c r="E227" s="311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46">
        <v>28</v>
      </c>
      <c r="G228" s="46">
        <v>0</v>
      </c>
      <c r="H228" s="46">
        <v>0</v>
      </c>
      <c r="I228" s="46">
        <v>28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08" t="s">
        <v>87</v>
      </c>
      <c r="C234" s="319" t="s">
        <v>89</v>
      </c>
      <c r="D234" s="320"/>
      <c r="E234" s="321"/>
      <c r="F234" s="80">
        <v>0</v>
      </c>
      <c r="G234" s="80">
        <v>18</v>
      </c>
      <c r="H234" s="80">
        <v>0</v>
      </c>
      <c r="I234" s="80">
        <v>4</v>
      </c>
      <c r="J234" s="80">
        <v>7</v>
      </c>
      <c r="K234" s="80">
        <v>7</v>
      </c>
      <c r="L234" s="80">
        <v>3</v>
      </c>
      <c r="M234" s="46">
        <v>39</v>
      </c>
    </row>
    <row r="235" spans="1:14" ht="14.1" customHeight="1" x14ac:dyDescent="0.15">
      <c r="A235" s="317"/>
      <c r="B235" s="322" t="s">
        <v>88</v>
      </c>
      <c r="C235" s="137">
        <v>1</v>
      </c>
      <c r="D235" s="310" t="s">
        <v>77</v>
      </c>
      <c r="E235" s="311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7"/>
      <c r="B236" s="323"/>
      <c r="C236" s="137">
        <v>2</v>
      </c>
      <c r="D236" s="310" t="s">
        <v>78</v>
      </c>
      <c r="E236" s="311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7"/>
      <c r="B237" s="323"/>
      <c r="C237" s="137">
        <v>3</v>
      </c>
      <c r="D237" s="310" t="s">
        <v>79</v>
      </c>
      <c r="E237" s="311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7"/>
      <c r="B238" s="323"/>
      <c r="C238" s="137">
        <v>4</v>
      </c>
      <c r="D238" s="310" t="s">
        <v>112</v>
      </c>
      <c r="E238" s="311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7"/>
      <c r="B239" s="323"/>
      <c r="C239" s="137">
        <v>5</v>
      </c>
      <c r="D239" s="310" t="s">
        <v>80</v>
      </c>
      <c r="E239" s="311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7"/>
      <c r="B240" s="323"/>
      <c r="C240" s="137">
        <v>6</v>
      </c>
      <c r="D240" s="310" t="s">
        <v>81</v>
      </c>
      <c r="E240" s="311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7"/>
      <c r="B241" s="323"/>
      <c r="C241" s="137">
        <v>7</v>
      </c>
      <c r="D241" s="310" t="s">
        <v>82</v>
      </c>
      <c r="E241" s="311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7"/>
      <c r="B242" s="323"/>
      <c r="C242" s="137">
        <v>8</v>
      </c>
      <c r="D242" s="310" t="s">
        <v>83</v>
      </c>
      <c r="E242" s="311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7"/>
      <c r="B243" s="323"/>
      <c r="C243" s="137">
        <v>9</v>
      </c>
      <c r="D243" s="310" t="s">
        <v>84</v>
      </c>
      <c r="E243" s="311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7"/>
      <c r="B244" s="323"/>
      <c r="C244" s="137">
        <v>10</v>
      </c>
      <c r="D244" s="310" t="s">
        <v>113</v>
      </c>
      <c r="E244" s="311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8"/>
      <c r="B245" s="324"/>
      <c r="C245" s="137">
        <v>11</v>
      </c>
      <c r="D245" s="310" t="s">
        <v>85</v>
      </c>
      <c r="E245" s="311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85">
        <v>0</v>
      </c>
      <c r="G246" s="85">
        <v>18</v>
      </c>
      <c r="H246" s="85">
        <v>0</v>
      </c>
      <c r="I246" s="85">
        <v>4</v>
      </c>
      <c r="J246" s="85">
        <v>7</v>
      </c>
      <c r="K246" s="85">
        <v>7</v>
      </c>
      <c r="L246" s="85">
        <v>3</v>
      </c>
      <c r="M246" s="46">
        <v>39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08" t="s">
        <v>87</v>
      </c>
      <c r="C254" s="319" t="s">
        <v>89</v>
      </c>
      <c r="D254" s="320"/>
      <c r="E254" s="321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347"/>
      <c r="B255" s="349" t="s">
        <v>88</v>
      </c>
      <c r="C255" s="137">
        <v>1</v>
      </c>
      <c r="D255" s="310" t="s">
        <v>77</v>
      </c>
      <c r="E255" s="31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7"/>
      <c r="B256" s="323"/>
      <c r="C256" s="137">
        <v>2</v>
      </c>
      <c r="D256" s="310" t="s">
        <v>78</v>
      </c>
      <c r="E256" s="31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7"/>
      <c r="B257" s="323"/>
      <c r="C257" s="137">
        <v>3</v>
      </c>
      <c r="D257" s="310" t="s">
        <v>79</v>
      </c>
      <c r="E257" s="31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7"/>
      <c r="B258" s="323"/>
      <c r="C258" s="137">
        <v>4</v>
      </c>
      <c r="D258" s="310" t="s">
        <v>112</v>
      </c>
      <c r="E258" s="311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7"/>
      <c r="B259" s="323"/>
      <c r="C259" s="137">
        <v>5</v>
      </c>
      <c r="D259" s="310" t="s">
        <v>80</v>
      </c>
      <c r="E259" s="31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7"/>
      <c r="B260" s="323"/>
      <c r="C260" s="137">
        <v>6</v>
      </c>
      <c r="D260" s="310" t="s">
        <v>81</v>
      </c>
      <c r="E260" s="31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7"/>
      <c r="B261" s="323"/>
      <c r="C261" s="137">
        <v>7</v>
      </c>
      <c r="D261" s="310" t="s">
        <v>82</v>
      </c>
      <c r="E261" s="31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7"/>
      <c r="B262" s="323"/>
      <c r="C262" s="137">
        <v>8</v>
      </c>
      <c r="D262" s="310" t="s">
        <v>83</v>
      </c>
      <c r="E262" s="31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7"/>
      <c r="B263" s="323"/>
      <c r="C263" s="137">
        <v>9</v>
      </c>
      <c r="D263" s="310" t="s">
        <v>84</v>
      </c>
      <c r="E263" s="31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7"/>
      <c r="B264" s="323"/>
      <c r="C264" s="137">
        <v>10</v>
      </c>
      <c r="D264" s="310" t="s">
        <v>113</v>
      </c>
      <c r="E264" s="311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8"/>
      <c r="B265" s="324"/>
      <c r="C265" s="137">
        <v>11</v>
      </c>
      <c r="D265" s="310" t="s">
        <v>85</v>
      </c>
      <c r="E265" s="31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08" t="s">
        <v>87</v>
      </c>
      <c r="C272" s="319" t="s">
        <v>89</v>
      </c>
      <c r="D272" s="320"/>
      <c r="E272" s="321"/>
      <c r="F272" s="80">
        <v>1</v>
      </c>
      <c r="G272" s="80">
        <v>5</v>
      </c>
      <c r="H272" s="80">
        <v>1</v>
      </c>
      <c r="I272" s="80">
        <v>0</v>
      </c>
      <c r="J272" s="80">
        <v>0</v>
      </c>
      <c r="K272" s="86">
        <v>7</v>
      </c>
      <c r="L272" s="85">
        <v>0</v>
      </c>
      <c r="M272" s="85">
        <v>7</v>
      </c>
      <c r="N272" s="85">
        <v>1</v>
      </c>
      <c r="O272" s="85">
        <v>0</v>
      </c>
      <c r="P272" s="85">
        <v>3</v>
      </c>
      <c r="Q272" s="85">
        <v>0</v>
      </c>
      <c r="R272" s="85">
        <v>0</v>
      </c>
      <c r="S272" s="46">
        <v>11</v>
      </c>
    </row>
    <row r="273" spans="1:19" ht="14.1" customHeight="1" x14ac:dyDescent="0.15">
      <c r="A273" s="317"/>
      <c r="B273" s="322" t="s">
        <v>88</v>
      </c>
      <c r="C273" s="137">
        <v>1</v>
      </c>
      <c r="D273" s="310" t="s">
        <v>77</v>
      </c>
      <c r="E273" s="311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7"/>
      <c r="B274" s="323"/>
      <c r="C274" s="137">
        <v>2</v>
      </c>
      <c r="D274" s="310" t="s">
        <v>78</v>
      </c>
      <c r="E274" s="311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7"/>
      <c r="B275" s="323"/>
      <c r="C275" s="137">
        <v>3</v>
      </c>
      <c r="D275" s="310" t="s">
        <v>79</v>
      </c>
      <c r="E275" s="311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7"/>
      <c r="B276" s="323"/>
      <c r="C276" s="137">
        <v>4</v>
      </c>
      <c r="D276" s="325" t="s">
        <v>112</v>
      </c>
      <c r="E276" s="326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7"/>
      <c r="B277" s="323"/>
      <c r="C277" s="137">
        <v>5</v>
      </c>
      <c r="D277" s="310" t="s">
        <v>80</v>
      </c>
      <c r="E277" s="311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7"/>
      <c r="B278" s="323"/>
      <c r="C278" s="137">
        <v>6</v>
      </c>
      <c r="D278" s="310" t="s">
        <v>81</v>
      </c>
      <c r="E278" s="311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7"/>
      <c r="B279" s="323"/>
      <c r="C279" s="137">
        <v>7</v>
      </c>
      <c r="D279" s="310" t="s">
        <v>82</v>
      </c>
      <c r="E279" s="311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7"/>
      <c r="B280" s="323"/>
      <c r="C280" s="137">
        <v>8</v>
      </c>
      <c r="D280" s="310" t="s">
        <v>83</v>
      </c>
      <c r="E280" s="311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7"/>
      <c r="B281" s="323"/>
      <c r="C281" s="137">
        <v>9</v>
      </c>
      <c r="D281" s="310" t="s">
        <v>84</v>
      </c>
      <c r="E281" s="311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7"/>
      <c r="B282" s="323"/>
      <c r="C282" s="137">
        <v>10</v>
      </c>
      <c r="D282" s="310" t="s">
        <v>113</v>
      </c>
      <c r="E282" s="311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8"/>
      <c r="B283" s="324"/>
      <c r="C283" s="137">
        <v>11</v>
      </c>
      <c r="D283" s="310" t="s">
        <v>85</v>
      </c>
      <c r="E283" s="311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46">
        <v>1</v>
      </c>
      <c r="G284" s="46">
        <v>5</v>
      </c>
      <c r="H284" s="46">
        <v>1</v>
      </c>
      <c r="I284" s="46">
        <v>0</v>
      </c>
      <c r="J284" s="46">
        <v>0</v>
      </c>
      <c r="K284" s="86">
        <v>7</v>
      </c>
      <c r="L284" s="85">
        <v>0</v>
      </c>
      <c r="M284" s="85">
        <v>7</v>
      </c>
      <c r="N284" s="85">
        <v>1</v>
      </c>
      <c r="O284" s="85">
        <v>0</v>
      </c>
      <c r="P284" s="85">
        <v>3</v>
      </c>
      <c r="Q284" s="85">
        <v>0</v>
      </c>
      <c r="R284" s="85">
        <v>0</v>
      </c>
      <c r="S284" s="4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26">
        <v>1</v>
      </c>
      <c r="L3" s="421" t="s">
        <v>56</v>
      </c>
      <c r="M3" s="422"/>
      <c r="N3" s="422"/>
      <c r="O3" s="425"/>
      <c r="P3" s="142">
        <v>2</v>
      </c>
      <c r="Q3" s="421" t="s">
        <v>57</v>
      </c>
      <c r="R3" s="422"/>
      <c r="S3" s="422"/>
      <c r="T3" s="425"/>
      <c r="U3" s="142">
        <v>3</v>
      </c>
      <c r="V3" s="421" t="s">
        <v>58</v>
      </c>
      <c r="W3" s="422"/>
      <c r="X3" s="422"/>
      <c r="Y3" s="425"/>
      <c r="Z3" s="142">
        <v>4</v>
      </c>
      <c r="AA3" s="421" t="s">
        <v>59</v>
      </c>
      <c r="AB3" s="422"/>
      <c r="AC3" s="422"/>
      <c r="AD3" s="425"/>
      <c r="AE3" s="142">
        <v>5</v>
      </c>
      <c r="AF3" s="421" t="s">
        <v>60</v>
      </c>
      <c r="AG3" s="422"/>
      <c r="AH3" s="422"/>
      <c r="AI3" s="425"/>
      <c r="AJ3" s="142">
        <v>6</v>
      </c>
      <c r="AK3" s="421" t="s">
        <v>136</v>
      </c>
      <c r="AL3" s="422"/>
      <c r="AM3" s="422"/>
      <c r="AN3" s="425"/>
      <c r="AO3" s="142">
        <v>7</v>
      </c>
      <c r="AP3" s="421" t="s">
        <v>137</v>
      </c>
      <c r="AQ3" s="422"/>
      <c r="AR3" s="422"/>
      <c r="AS3" s="425"/>
      <c r="AT3" s="142">
        <v>8</v>
      </c>
      <c r="AU3" s="421" t="s">
        <v>63</v>
      </c>
      <c r="AV3" s="422"/>
      <c r="AW3" s="422"/>
      <c r="AX3" s="425"/>
      <c r="AY3" s="14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1</v>
      </c>
      <c r="W5" s="70">
        <v>0</v>
      </c>
      <c r="X5" s="70">
        <v>0</v>
      </c>
      <c r="Y5" s="124">
        <v>1</v>
      </c>
      <c r="Z5" s="125">
        <v>4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2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1</v>
      </c>
      <c r="BA6" s="56">
        <v>0</v>
      </c>
      <c r="BB6" s="56">
        <v>0</v>
      </c>
      <c r="BC6" s="130">
        <v>0</v>
      </c>
      <c r="BD6" s="129">
        <v>4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1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26">
        <v>1</v>
      </c>
      <c r="L13" s="421" t="s">
        <v>56</v>
      </c>
      <c r="M13" s="422"/>
      <c r="N13" s="422"/>
      <c r="O13" s="425"/>
      <c r="P13" s="142">
        <v>2</v>
      </c>
      <c r="Q13" s="421" t="s">
        <v>57</v>
      </c>
      <c r="R13" s="422"/>
      <c r="S13" s="422"/>
      <c r="T13" s="425"/>
      <c r="U13" s="142">
        <v>3</v>
      </c>
      <c r="V13" s="421" t="s">
        <v>58</v>
      </c>
      <c r="W13" s="422"/>
      <c r="X13" s="422"/>
      <c r="Y13" s="425"/>
      <c r="Z13" s="142">
        <v>4</v>
      </c>
      <c r="AA13" s="421" t="s">
        <v>59</v>
      </c>
      <c r="AB13" s="422"/>
      <c r="AC13" s="422"/>
      <c r="AD13" s="425"/>
      <c r="AE13" s="142">
        <v>5</v>
      </c>
      <c r="AF13" s="421" t="s">
        <v>60</v>
      </c>
      <c r="AG13" s="422"/>
      <c r="AH13" s="422"/>
      <c r="AI13" s="425"/>
      <c r="AJ13" s="142">
        <v>6</v>
      </c>
      <c r="AK13" s="421" t="s">
        <v>136</v>
      </c>
      <c r="AL13" s="422"/>
      <c r="AM13" s="422"/>
      <c r="AN13" s="425"/>
      <c r="AO13" s="142">
        <v>7</v>
      </c>
      <c r="AP13" s="421" t="s">
        <v>137</v>
      </c>
      <c r="AQ13" s="422"/>
      <c r="AR13" s="422"/>
      <c r="AS13" s="425"/>
      <c r="AT13" s="142">
        <v>8</v>
      </c>
      <c r="AU13" s="421" t="s">
        <v>63</v>
      </c>
      <c r="AV13" s="422"/>
      <c r="AW13" s="422"/>
      <c r="AX13" s="425"/>
      <c r="AY13" s="14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26">
        <v>1</v>
      </c>
      <c r="L23" s="421" t="s">
        <v>56</v>
      </c>
      <c r="M23" s="422"/>
      <c r="N23" s="422"/>
      <c r="O23" s="425"/>
      <c r="P23" s="142">
        <v>2</v>
      </c>
      <c r="Q23" s="421" t="s">
        <v>57</v>
      </c>
      <c r="R23" s="422"/>
      <c r="S23" s="422"/>
      <c r="T23" s="425"/>
      <c r="U23" s="142">
        <v>3</v>
      </c>
      <c r="V23" s="421" t="s">
        <v>58</v>
      </c>
      <c r="W23" s="422"/>
      <c r="X23" s="422"/>
      <c r="Y23" s="425"/>
      <c r="Z23" s="142">
        <v>4</v>
      </c>
      <c r="AA23" s="421" t="s">
        <v>59</v>
      </c>
      <c r="AB23" s="422"/>
      <c r="AC23" s="422"/>
      <c r="AD23" s="425"/>
      <c r="AE23" s="142">
        <v>5</v>
      </c>
      <c r="AF23" s="421" t="s">
        <v>60</v>
      </c>
      <c r="AG23" s="422"/>
      <c r="AH23" s="422"/>
      <c r="AI23" s="425"/>
      <c r="AJ23" s="142">
        <v>6</v>
      </c>
      <c r="AK23" s="421" t="s">
        <v>136</v>
      </c>
      <c r="AL23" s="422"/>
      <c r="AM23" s="422"/>
      <c r="AN23" s="425"/>
      <c r="AO23" s="142">
        <v>7</v>
      </c>
      <c r="AP23" s="421" t="s">
        <v>137</v>
      </c>
      <c r="AQ23" s="422"/>
      <c r="AR23" s="422"/>
      <c r="AS23" s="425"/>
      <c r="AT23" s="142">
        <v>8</v>
      </c>
      <c r="AU23" s="421" t="s">
        <v>63</v>
      </c>
      <c r="AV23" s="422"/>
      <c r="AW23" s="422"/>
      <c r="AX23" s="425"/>
      <c r="AY23" s="14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26">
        <v>1</v>
      </c>
      <c r="L33" s="421" t="s">
        <v>56</v>
      </c>
      <c r="M33" s="422"/>
      <c r="N33" s="422"/>
      <c r="O33" s="425"/>
      <c r="P33" s="142">
        <v>2</v>
      </c>
      <c r="Q33" s="421" t="s">
        <v>57</v>
      </c>
      <c r="R33" s="422"/>
      <c r="S33" s="422"/>
      <c r="T33" s="425"/>
      <c r="U33" s="142">
        <v>3</v>
      </c>
      <c r="V33" s="421" t="s">
        <v>58</v>
      </c>
      <c r="W33" s="422"/>
      <c r="X33" s="422"/>
      <c r="Y33" s="425"/>
      <c r="Z33" s="142">
        <v>4</v>
      </c>
      <c r="AA33" s="421" t="s">
        <v>59</v>
      </c>
      <c r="AB33" s="422"/>
      <c r="AC33" s="422"/>
      <c r="AD33" s="425"/>
      <c r="AE33" s="142">
        <v>5</v>
      </c>
      <c r="AF33" s="421" t="s">
        <v>60</v>
      </c>
      <c r="AG33" s="422"/>
      <c r="AH33" s="422"/>
      <c r="AI33" s="425"/>
      <c r="AJ33" s="142">
        <v>6</v>
      </c>
      <c r="AK33" s="421" t="s">
        <v>136</v>
      </c>
      <c r="AL33" s="422"/>
      <c r="AM33" s="422"/>
      <c r="AN33" s="425"/>
      <c r="AO33" s="142">
        <v>7</v>
      </c>
      <c r="AP33" s="421" t="s">
        <v>137</v>
      </c>
      <c r="AQ33" s="422"/>
      <c r="AR33" s="422"/>
      <c r="AS33" s="425"/>
      <c r="AT33" s="142">
        <v>8</v>
      </c>
      <c r="AU33" s="421" t="s">
        <v>63</v>
      </c>
      <c r="AV33" s="422"/>
      <c r="AW33" s="422"/>
      <c r="AX33" s="425"/>
      <c r="AY33" s="14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26">
        <v>1</v>
      </c>
      <c r="L43" s="421" t="s">
        <v>56</v>
      </c>
      <c r="M43" s="422"/>
      <c r="N43" s="422"/>
      <c r="O43" s="425"/>
      <c r="P43" s="142">
        <v>2</v>
      </c>
      <c r="Q43" s="421" t="s">
        <v>57</v>
      </c>
      <c r="R43" s="422"/>
      <c r="S43" s="422"/>
      <c r="T43" s="425"/>
      <c r="U43" s="142">
        <v>3</v>
      </c>
      <c r="V43" s="421" t="s">
        <v>58</v>
      </c>
      <c r="W43" s="422"/>
      <c r="X43" s="422"/>
      <c r="Y43" s="425"/>
      <c r="Z43" s="142">
        <v>4</v>
      </c>
      <c r="AA43" s="421" t="s">
        <v>59</v>
      </c>
      <c r="AB43" s="422"/>
      <c r="AC43" s="422"/>
      <c r="AD43" s="425"/>
      <c r="AE43" s="142">
        <v>5</v>
      </c>
      <c r="AF43" s="421" t="s">
        <v>60</v>
      </c>
      <c r="AG43" s="422"/>
      <c r="AH43" s="422"/>
      <c r="AI43" s="425"/>
      <c r="AJ43" s="142">
        <v>6</v>
      </c>
      <c r="AK43" s="421" t="s">
        <v>136</v>
      </c>
      <c r="AL43" s="422"/>
      <c r="AM43" s="422"/>
      <c r="AN43" s="425"/>
      <c r="AO43" s="142">
        <v>7</v>
      </c>
      <c r="AP43" s="421" t="s">
        <v>137</v>
      </c>
      <c r="AQ43" s="422"/>
      <c r="AR43" s="422"/>
      <c r="AS43" s="425"/>
      <c r="AT43" s="142">
        <v>8</v>
      </c>
      <c r="AU43" s="421" t="s">
        <v>63</v>
      </c>
      <c r="AV43" s="422"/>
      <c r="AW43" s="422"/>
      <c r="AX43" s="425"/>
      <c r="AY43" s="14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26">
        <v>1</v>
      </c>
      <c r="L53" s="421" t="s">
        <v>56</v>
      </c>
      <c r="M53" s="422"/>
      <c r="N53" s="422"/>
      <c r="O53" s="425"/>
      <c r="P53" s="142">
        <v>2</v>
      </c>
      <c r="Q53" s="421" t="s">
        <v>57</v>
      </c>
      <c r="R53" s="422"/>
      <c r="S53" s="422"/>
      <c r="T53" s="425"/>
      <c r="U53" s="142">
        <v>3</v>
      </c>
      <c r="V53" s="421" t="s">
        <v>58</v>
      </c>
      <c r="W53" s="422"/>
      <c r="X53" s="422"/>
      <c r="Y53" s="425"/>
      <c r="Z53" s="142">
        <v>4</v>
      </c>
      <c r="AA53" s="421" t="s">
        <v>59</v>
      </c>
      <c r="AB53" s="422"/>
      <c r="AC53" s="422"/>
      <c r="AD53" s="425"/>
      <c r="AE53" s="142">
        <v>5</v>
      </c>
      <c r="AF53" s="421" t="s">
        <v>60</v>
      </c>
      <c r="AG53" s="422"/>
      <c r="AH53" s="422"/>
      <c r="AI53" s="425"/>
      <c r="AJ53" s="142">
        <v>6</v>
      </c>
      <c r="AK53" s="421" t="s">
        <v>136</v>
      </c>
      <c r="AL53" s="422"/>
      <c r="AM53" s="422"/>
      <c r="AN53" s="425"/>
      <c r="AO53" s="142">
        <v>7</v>
      </c>
      <c r="AP53" s="421" t="s">
        <v>137</v>
      </c>
      <c r="AQ53" s="422"/>
      <c r="AR53" s="422"/>
      <c r="AS53" s="425"/>
      <c r="AT53" s="142">
        <v>8</v>
      </c>
      <c r="AU53" s="421" t="s">
        <v>63</v>
      </c>
      <c r="AV53" s="422"/>
      <c r="AW53" s="422"/>
      <c r="AX53" s="425"/>
      <c r="AY53" s="14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26">
        <v>1</v>
      </c>
      <c r="L63" s="421" t="s">
        <v>56</v>
      </c>
      <c r="M63" s="422"/>
      <c r="N63" s="422"/>
      <c r="O63" s="425"/>
      <c r="P63" s="142">
        <v>2</v>
      </c>
      <c r="Q63" s="421" t="s">
        <v>57</v>
      </c>
      <c r="R63" s="422"/>
      <c r="S63" s="422"/>
      <c r="T63" s="425"/>
      <c r="U63" s="142">
        <v>3</v>
      </c>
      <c r="V63" s="421" t="s">
        <v>58</v>
      </c>
      <c r="W63" s="422"/>
      <c r="X63" s="422"/>
      <c r="Y63" s="425"/>
      <c r="Z63" s="142">
        <v>4</v>
      </c>
      <c r="AA63" s="421" t="s">
        <v>59</v>
      </c>
      <c r="AB63" s="422"/>
      <c r="AC63" s="422"/>
      <c r="AD63" s="425"/>
      <c r="AE63" s="142">
        <v>5</v>
      </c>
      <c r="AF63" s="421" t="s">
        <v>60</v>
      </c>
      <c r="AG63" s="422"/>
      <c r="AH63" s="422"/>
      <c r="AI63" s="425"/>
      <c r="AJ63" s="142">
        <v>6</v>
      </c>
      <c r="AK63" s="421" t="s">
        <v>136</v>
      </c>
      <c r="AL63" s="422"/>
      <c r="AM63" s="422"/>
      <c r="AN63" s="425"/>
      <c r="AO63" s="142">
        <v>7</v>
      </c>
      <c r="AP63" s="421" t="s">
        <v>137</v>
      </c>
      <c r="AQ63" s="422"/>
      <c r="AR63" s="422"/>
      <c r="AS63" s="425"/>
      <c r="AT63" s="142">
        <v>8</v>
      </c>
      <c r="AU63" s="421" t="s">
        <v>63</v>
      </c>
      <c r="AV63" s="422"/>
      <c r="AW63" s="422"/>
      <c r="AX63" s="425"/>
      <c r="AY63" s="14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26">
        <v>1</v>
      </c>
      <c r="L73" s="421" t="s">
        <v>56</v>
      </c>
      <c r="M73" s="422"/>
      <c r="N73" s="422"/>
      <c r="O73" s="425"/>
      <c r="P73" s="142">
        <v>2</v>
      </c>
      <c r="Q73" s="421" t="s">
        <v>57</v>
      </c>
      <c r="R73" s="422"/>
      <c r="S73" s="422"/>
      <c r="T73" s="425"/>
      <c r="U73" s="142">
        <v>3</v>
      </c>
      <c r="V73" s="421" t="s">
        <v>58</v>
      </c>
      <c r="W73" s="422"/>
      <c r="X73" s="422"/>
      <c r="Y73" s="425"/>
      <c r="Z73" s="142">
        <v>4</v>
      </c>
      <c r="AA73" s="421" t="s">
        <v>59</v>
      </c>
      <c r="AB73" s="422"/>
      <c r="AC73" s="422"/>
      <c r="AD73" s="425"/>
      <c r="AE73" s="142">
        <v>5</v>
      </c>
      <c r="AF73" s="421" t="s">
        <v>60</v>
      </c>
      <c r="AG73" s="422"/>
      <c r="AH73" s="422"/>
      <c r="AI73" s="425"/>
      <c r="AJ73" s="142">
        <v>6</v>
      </c>
      <c r="AK73" s="421" t="s">
        <v>136</v>
      </c>
      <c r="AL73" s="422"/>
      <c r="AM73" s="422"/>
      <c r="AN73" s="425"/>
      <c r="AO73" s="142">
        <v>7</v>
      </c>
      <c r="AP73" s="421" t="s">
        <v>137</v>
      </c>
      <c r="AQ73" s="422"/>
      <c r="AR73" s="422"/>
      <c r="AS73" s="425"/>
      <c r="AT73" s="142">
        <v>8</v>
      </c>
      <c r="AU73" s="421" t="s">
        <v>63</v>
      </c>
      <c r="AV73" s="422"/>
      <c r="AW73" s="422"/>
      <c r="AX73" s="425"/>
      <c r="AY73" s="14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26">
        <v>1</v>
      </c>
      <c r="L84" s="421" t="s">
        <v>56</v>
      </c>
      <c r="M84" s="422"/>
      <c r="N84" s="422"/>
      <c r="O84" s="425"/>
      <c r="P84" s="142">
        <v>2</v>
      </c>
      <c r="Q84" s="421" t="s">
        <v>57</v>
      </c>
      <c r="R84" s="422"/>
      <c r="S84" s="422"/>
      <c r="T84" s="425"/>
      <c r="U84" s="142">
        <v>3</v>
      </c>
      <c r="V84" s="421" t="s">
        <v>58</v>
      </c>
      <c r="W84" s="422"/>
      <c r="X84" s="422"/>
      <c r="Y84" s="425"/>
      <c r="Z84" s="142">
        <v>4</v>
      </c>
      <c r="AA84" s="421" t="s">
        <v>59</v>
      </c>
      <c r="AB84" s="422"/>
      <c r="AC84" s="422"/>
      <c r="AD84" s="425"/>
      <c r="AE84" s="142">
        <v>5</v>
      </c>
      <c r="AF84" s="421" t="s">
        <v>60</v>
      </c>
      <c r="AG84" s="422"/>
      <c r="AH84" s="422"/>
      <c r="AI84" s="425"/>
      <c r="AJ84" s="142">
        <v>6</v>
      </c>
      <c r="AK84" s="421" t="s">
        <v>136</v>
      </c>
      <c r="AL84" s="422"/>
      <c r="AM84" s="422"/>
      <c r="AN84" s="425"/>
      <c r="AO84" s="142">
        <v>7</v>
      </c>
      <c r="AP84" s="421" t="s">
        <v>137</v>
      </c>
      <c r="AQ84" s="422"/>
      <c r="AR84" s="422"/>
      <c r="AS84" s="425"/>
      <c r="AT84" s="142">
        <v>8</v>
      </c>
      <c r="AU84" s="421" t="s">
        <v>63</v>
      </c>
      <c r="AV84" s="422"/>
      <c r="AW84" s="422"/>
      <c r="AX84" s="425"/>
      <c r="AY84" s="14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26">
        <v>1</v>
      </c>
      <c r="L94" s="421" t="s">
        <v>56</v>
      </c>
      <c r="M94" s="422"/>
      <c r="N94" s="422"/>
      <c r="O94" s="425"/>
      <c r="P94" s="142">
        <v>2</v>
      </c>
      <c r="Q94" s="421" t="s">
        <v>57</v>
      </c>
      <c r="R94" s="422"/>
      <c r="S94" s="422"/>
      <c r="T94" s="425"/>
      <c r="U94" s="142">
        <v>3</v>
      </c>
      <c r="V94" s="421" t="s">
        <v>58</v>
      </c>
      <c r="W94" s="422"/>
      <c r="X94" s="422"/>
      <c r="Y94" s="425"/>
      <c r="Z94" s="142">
        <v>4</v>
      </c>
      <c r="AA94" s="421" t="s">
        <v>59</v>
      </c>
      <c r="AB94" s="422"/>
      <c r="AC94" s="422"/>
      <c r="AD94" s="425"/>
      <c r="AE94" s="142">
        <v>5</v>
      </c>
      <c r="AF94" s="421" t="s">
        <v>60</v>
      </c>
      <c r="AG94" s="422"/>
      <c r="AH94" s="422"/>
      <c r="AI94" s="425"/>
      <c r="AJ94" s="142">
        <v>6</v>
      </c>
      <c r="AK94" s="421" t="s">
        <v>136</v>
      </c>
      <c r="AL94" s="422"/>
      <c r="AM94" s="422"/>
      <c r="AN94" s="425"/>
      <c r="AO94" s="142">
        <v>7</v>
      </c>
      <c r="AP94" s="421" t="s">
        <v>137</v>
      </c>
      <c r="AQ94" s="422"/>
      <c r="AR94" s="422"/>
      <c r="AS94" s="425"/>
      <c r="AT94" s="142">
        <v>8</v>
      </c>
      <c r="AU94" s="421" t="s">
        <v>63</v>
      </c>
      <c r="AV94" s="422"/>
      <c r="AW94" s="422"/>
      <c r="AX94" s="425"/>
      <c r="AY94" s="14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26">
        <v>1</v>
      </c>
      <c r="L104" s="421" t="s">
        <v>56</v>
      </c>
      <c r="M104" s="422"/>
      <c r="N104" s="422"/>
      <c r="O104" s="425"/>
      <c r="P104" s="142">
        <v>2</v>
      </c>
      <c r="Q104" s="421" t="s">
        <v>57</v>
      </c>
      <c r="R104" s="422"/>
      <c r="S104" s="422"/>
      <c r="T104" s="425"/>
      <c r="U104" s="142">
        <v>3</v>
      </c>
      <c r="V104" s="421" t="s">
        <v>58</v>
      </c>
      <c r="W104" s="422"/>
      <c r="X104" s="422"/>
      <c r="Y104" s="425"/>
      <c r="Z104" s="142">
        <v>4</v>
      </c>
      <c r="AA104" s="421" t="s">
        <v>59</v>
      </c>
      <c r="AB104" s="422"/>
      <c r="AC104" s="422"/>
      <c r="AD104" s="425"/>
      <c r="AE104" s="142">
        <v>5</v>
      </c>
      <c r="AF104" s="421" t="s">
        <v>60</v>
      </c>
      <c r="AG104" s="422"/>
      <c r="AH104" s="422"/>
      <c r="AI104" s="425"/>
      <c r="AJ104" s="142">
        <v>6</v>
      </c>
      <c r="AK104" s="421" t="s">
        <v>136</v>
      </c>
      <c r="AL104" s="422"/>
      <c r="AM104" s="422"/>
      <c r="AN104" s="425"/>
      <c r="AO104" s="142">
        <v>7</v>
      </c>
      <c r="AP104" s="421" t="s">
        <v>137</v>
      </c>
      <c r="AQ104" s="422"/>
      <c r="AR104" s="422"/>
      <c r="AS104" s="425"/>
      <c r="AT104" s="142">
        <v>8</v>
      </c>
      <c r="AU104" s="421" t="s">
        <v>63</v>
      </c>
      <c r="AV104" s="422"/>
      <c r="AW104" s="422"/>
      <c r="AX104" s="425"/>
      <c r="AY104" s="14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26">
        <v>1</v>
      </c>
      <c r="L114" s="421" t="s">
        <v>56</v>
      </c>
      <c r="M114" s="422"/>
      <c r="N114" s="422"/>
      <c r="O114" s="425"/>
      <c r="P114" s="142">
        <v>2</v>
      </c>
      <c r="Q114" s="421" t="s">
        <v>57</v>
      </c>
      <c r="R114" s="422"/>
      <c r="S114" s="422"/>
      <c r="T114" s="425"/>
      <c r="U114" s="142">
        <v>3</v>
      </c>
      <c r="V114" s="421" t="s">
        <v>58</v>
      </c>
      <c r="W114" s="422"/>
      <c r="X114" s="422"/>
      <c r="Y114" s="425"/>
      <c r="Z114" s="142">
        <v>4</v>
      </c>
      <c r="AA114" s="421" t="s">
        <v>59</v>
      </c>
      <c r="AB114" s="422"/>
      <c r="AC114" s="422"/>
      <c r="AD114" s="425"/>
      <c r="AE114" s="142">
        <v>5</v>
      </c>
      <c r="AF114" s="421" t="s">
        <v>60</v>
      </c>
      <c r="AG114" s="422"/>
      <c r="AH114" s="422"/>
      <c r="AI114" s="425"/>
      <c r="AJ114" s="142">
        <v>6</v>
      </c>
      <c r="AK114" s="421" t="s">
        <v>136</v>
      </c>
      <c r="AL114" s="422"/>
      <c r="AM114" s="422"/>
      <c r="AN114" s="425"/>
      <c r="AO114" s="142">
        <v>7</v>
      </c>
      <c r="AP114" s="421" t="s">
        <v>137</v>
      </c>
      <c r="AQ114" s="422"/>
      <c r="AR114" s="422"/>
      <c r="AS114" s="425"/>
      <c r="AT114" s="142">
        <v>8</v>
      </c>
      <c r="AU114" s="421" t="s">
        <v>63</v>
      </c>
      <c r="AV114" s="422"/>
      <c r="AW114" s="422"/>
      <c r="AX114" s="425"/>
      <c r="AY114" s="14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7" t="s">
        <v>238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0"/>
      <c r="H3" s="220"/>
      <c r="K3" s="220"/>
      <c r="L3" s="220"/>
    </row>
    <row r="4" spans="1:19" ht="14.1" customHeight="1" x14ac:dyDescent="0.15">
      <c r="A4" s="222"/>
      <c r="B4" s="140" t="s">
        <v>239</v>
      </c>
      <c r="C4" s="111">
        <v>3</v>
      </c>
      <c r="D4" s="111">
        <v>24</v>
      </c>
      <c r="E4" s="111" t="s">
        <v>240</v>
      </c>
      <c r="G4" s="136">
        <v>11</v>
      </c>
      <c r="H4" s="138" t="s">
        <v>55</v>
      </c>
      <c r="K4" s="234">
        <v>36</v>
      </c>
      <c r="L4" s="23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1" t="s">
        <v>52</v>
      </c>
    </row>
    <row r="9" spans="1:19" ht="14.1" customHeight="1" x14ac:dyDescent="0.15">
      <c r="A9" s="22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2"/>
    </row>
    <row r="10" spans="1:19" ht="14.1" customHeight="1" x14ac:dyDescent="0.15">
      <c r="A10" s="139" t="s">
        <v>53</v>
      </c>
      <c r="B10" s="46">
        <v>3</v>
      </c>
      <c r="C10" s="46">
        <v>6</v>
      </c>
      <c r="D10" s="46">
        <v>6</v>
      </c>
      <c r="E10" s="46">
        <v>7</v>
      </c>
      <c r="F10" s="46">
        <v>7</v>
      </c>
      <c r="G10" s="46">
        <v>3</v>
      </c>
      <c r="H10" s="46">
        <v>0</v>
      </c>
      <c r="I10" s="46">
        <v>3</v>
      </c>
      <c r="J10" s="46">
        <v>1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3"/>
      <c r="B14" s="135">
        <v>1</v>
      </c>
      <c r="C14" s="135">
        <v>2</v>
      </c>
      <c r="D14" s="221" t="s">
        <v>52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9" t="s">
        <v>52</v>
      </c>
    </row>
    <row r="15" spans="1:19" ht="14.1" customHeight="1" x14ac:dyDescent="0.15">
      <c r="A15" s="224"/>
      <c r="B15" s="138" t="s">
        <v>65</v>
      </c>
      <c r="C15" s="13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39" t="s">
        <v>53</v>
      </c>
      <c r="B16" s="46">
        <v>0</v>
      </c>
      <c r="C16" s="46">
        <v>36</v>
      </c>
      <c r="D16" s="46">
        <v>36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43"/>
      <c r="B17" s="7"/>
      <c r="C17" s="7"/>
      <c r="D17" s="7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7">
        <v>20</v>
      </c>
      <c r="C23" s="219"/>
      <c r="D23" s="217">
        <v>13</v>
      </c>
      <c r="E23" s="219"/>
      <c r="F23" s="217">
        <v>3</v>
      </c>
      <c r="G23" s="218"/>
      <c r="H23" s="219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2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29"/>
      <c r="I29" s="139" t="s">
        <v>53</v>
      </c>
      <c r="J29" s="76">
        <v>9</v>
      </c>
      <c r="K29" s="76">
        <v>5</v>
      </c>
      <c r="L29" s="76">
        <v>0</v>
      </c>
      <c r="M29" s="76">
        <v>7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20</v>
      </c>
      <c r="C30" s="46">
        <v>0</v>
      </c>
      <c r="D30" s="46">
        <v>0</v>
      </c>
      <c r="E30" s="46">
        <v>0</v>
      </c>
      <c r="F30" s="46">
        <v>0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1" t="s">
        <v>52</v>
      </c>
      <c r="F34" s="2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38" t="s">
        <v>69</v>
      </c>
      <c r="C35" s="138" t="s">
        <v>68</v>
      </c>
      <c r="D35" s="138" t="s">
        <v>70</v>
      </c>
      <c r="E35" s="222"/>
      <c r="G35" s="2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39" t="s">
        <v>53</v>
      </c>
      <c r="B36" s="46">
        <v>12</v>
      </c>
      <c r="C36" s="46">
        <v>1</v>
      </c>
      <c r="D36" s="46">
        <v>0</v>
      </c>
      <c r="E36" s="46">
        <v>13</v>
      </c>
      <c r="I36" s="139" t="s">
        <v>53</v>
      </c>
      <c r="J36" s="46">
        <v>1</v>
      </c>
      <c r="K36" s="46">
        <v>10</v>
      </c>
      <c r="L36" s="46">
        <v>1</v>
      </c>
      <c r="M36" s="46">
        <v>0</v>
      </c>
      <c r="N36" s="46">
        <v>5</v>
      </c>
      <c r="O36" s="46">
        <v>3</v>
      </c>
      <c r="P36" s="46">
        <v>1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0"/>
      <c r="B54" s="352"/>
      <c r="C54" s="5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6" t="s">
        <v>52</v>
      </c>
      <c r="B68" s="407"/>
      <c r="C68" s="90">
        <v>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39">
        <v>1</v>
      </c>
      <c r="B75" s="40" t="s">
        <v>56</v>
      </c>
      <c r="C75" s="217">
        <v>1</v>
      </c>
      <c r="D75" s="219"/>
      <c r="E75" s="217">
        <v>2</v>
      </c>
      <c r="F75" s="219"/>
      <c r="G75" s="217">
        <v>0</v>
      </c>
      <c r="H75" s="218"/>
      <c r="I75" s="218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7">
        <v>1</v>
      </c>
      <c r="D76" s="219"/>
      <c r="E76" s="217">
        <v>4</v>
      </c>
      <c r="F76" s="219"/>
      <c r="G76" s="217">
        <v>1</v>
      </c>
      <c r="H76" s="218"/>
      <c r="I76" s="218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17">
        <v>1</v>
      </c>
      <c r="D77" s="219"/>
      <c r="E77" s="217">
        <v>4</v>
      </c>
      <c r="F77" s="219"/>
      <c r="G77" s="217">
        <v>1</v>
      </c>
      <c r="H77" s="218"/>
      <c r="I77" s="218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7">
        <v>5</v>
      </c>
      <c r="D78" s="219"/>
      <c r="E78" s="217">
        <v>1</v>
      </c>
      <c r="F78" s="219"/>
      <c r="G78" s="217">
        <v>1</v>
      </c>
      <c r="H78" s="218"/>
      <c r="I78" s="218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7">
        <v>5</v>
      </c>
      <c r="D79" s="219"/>
      <c r="E79" s="217">
        <v>2</v>
      </c>
      <c r="F79" s="219"/>
      <c r="G79" s="217">
        <v>0</v>
      </c>
      <c r="H79" s="218"/>
      <c r="I79" s="218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7">
        <v>3</v>
      </c>
      <c r="D80" s="219"/>
      <c r="E80" s="217">
        <v>0</v>
      </c>
      <c r="F80" s="219"/>
      <c r="G80" s="217">
        <v>0</v>
      </c>
      <c r="H80" s="218"/>
      <c r="I80" s="218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7">
        <v>3</v>
      </c>
      <c r="D82" s="219"/>
      <c r="E82" s="217">
        <v>0</v>
      </c>
      <c r="F82" s="219"/>
      <c r="G82" s="217">
        <v>0</v>
      </c>
      <c r="H82" s="218"/>
      <c r="I82" s="218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3">
        <v>1</v>
      </c>
      <c r="D83" s="404"/>
      <c r="E83" s="403">
        <v>0</v>
      </c>
      <c r="F83" s="404"/>
      <c r="G83" s="405">
        <v>0</v>
      </c>
      <c r="H83" s="405"/>
      <c r="I83" s="403"/>
      <c r="J83" s="95">
        <v>1</v>
      </c>
    </row>
    <row r="84" spans="1:17" ht="14.1" customHeight="1" thickTop="1" x14ac:dyDescent="0.15">
      <c r="A84" s="406" t="s">
        <v>52</v>
      </c>
      <c r="B84" s="407"/>
      <c r="C84" s="408">
        <v>20</v>
      </c>
      <c r="D84" s="409"/>
      <c r="E84" s="408">
        <v>13</v>
      </c>
      <c r="F84" s="409"/>
      <c r="G84" s="410">
        <v>3</v>
      </c>
      <c r="H84" s="410"/>
      <c r="I84" s="408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1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2</v>
      </c>
      <c r="M95" s="78">
        <v>1</v>
      </c>
      <c r="N95" s="78">
        <v>0</v>
      </c>
      <c r="O95" s="78">
        <v>2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3</v>
      </c>
      <c r="M96" s="78">
        <v>1</v>
      </c>
      <c r="N96" s="78">
        <v>0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2</v>
      </c>
      <c r="M97" s="78">
        <v>1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2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1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9</v>
      </c>
      <c r="M101" s="93">
        <v>5</v>
      </c>
      <c r="N101" s="93">
        <v>0</v>
      </c>
      <c r="O101" s="93">
        <v>7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20</v>
      </c>
      <c r="D102" s="46">
        <v>0</v>
      </c>
      <c r="E102" s="46">
        <v>0</v>
      </c>
      <c r="F102" s="46">
        <v>0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7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35">
        <v>1</v>
      </c>
      <c r="D107" s="135">
        <v>2</v>
      </c>
      <c r="E107" s="135">
        <v>3</v>
      </c>
      <c r="F107" s="276"/>
      <c r="G107" s="6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38" t="s">
        <v>69</v>
      </c>
      <c r="D108" s="138" t="s">
        <v>68</v>
      </c>
      <c r="E108" s="138" t="s">
        <v>70</v>
      </c>
      <c r="F108" s="277"/>
      <c r="G108" s="6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0</v>
      </c>
      <c r="M109" s="99">
        <v>0</v>
      </c>
      <c r="N109" s="99">
        <v>1</v>
      </c>
      <c r="O109" s="99">
        <v>0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1</v>
      </c>
      <c r="M110" s="99">
        <v>0</v>
      </c>
      <c r="N110" s="99">
        <v>3</v>
      </c>
      <c r="O110" s="99">
        <v>1</v>
      </c>
      <c r="P110" s="99">
        <v>0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1</v>
      </c>
      <c r="O111" s="99">
        <v>2</v>
      </c>
      <c r="P111" s="99">
        <v>1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9" t="s">
        <v>52</v>
      </c>
      <c r="B118" s="321"/>
      <c r="C118" s="99">
        <v>12</v>
      </c>
      <c r="D118" s="99">
        <v>1</v>
      </c>
      <c r="E118" s="99">
        <v>0</v>
      </c>
      <c r="F118" s="99">
        <v>13</v>
      </c>
      <c r="G118" s="68"/>
      <c r="H118" s="319" t="s">
        <v>52</v>
      </c>
      <c r="I118" s="321"/>
      <c r="J118" s="99">
        <v>1</v>
      </c>
      <c r="K118" s="99">
        <v>10</v>
      </c>
      <c r="L118" s="99">
        <v>1</v>
      </c>
      <c r="M118" s="99">
        <v>0</v>
      </c>
      <c r="N118" s="99">
        <v>5</v>
      </c>
      <c r="O118" s="99">
        <v>3</v>
      </c>
      <c r="P118" s="99">
        <v>1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7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9" t="s">
        <v>52</v>
      </c>
      <c r="B136" s="32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5" t="s">
        <v>52</v>
      </c>
      <c r="B152" s="385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41" t="s">
        <v>87</v>
      </c>
      <c r="C159" s="312" t="s">
        <v>89</v>
      </c>
      <c r="D159" s="313"/>
      <c r="E159" s="314"/>
      <c r="F159" s="217">
        <v>20</v>
      </c>
      <c r="G159" s="219"/>
      <c r="H159" s="217">
        <v>13</v>
      </c>
      <c r="I159" s="219"/>
      <c r="J159" s="217">
        <v>3</v>
      </c>
      <c r="K159" s="218"/>
      <c r="L159" s="219"/>
      <c r="M159" s="46">
        <v>36</v>
      </c>
    </row>
    <row r="160" spans="1:16" ht="14.1" customHeight="1" x14ac:dyDescent="0.15">
      <c r="A160" s="317"/>
      <c r="B160" s="322" t="s">
        <v>88</v>
      </c>
      <c r="C160" s="13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46">
        <v>0</v>
      </c>
      <c r="N160" s="7"/>
    </row>
    <row r="161" spans="1:19" ht="14.1" customHeight="1" x14ac:dyDescent="0.15">
      <c r="A161" s="317"/>
      <c r="B161" s="323"/>
      <c r="C161" s="13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46">
        <v>0</v>
      </c>
    </row>
    <row r="162" spans="1:19" ht="14.1" customHeight="1" x14ac:dyDescent="0.15">
      <c r="A162" s="317"/>
      <c r="B162" s="323"/>
      <c r="C162" s="13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46">
        <v>0</v>
      </c>
      <c r="P162" s="7"/>
      <c r="Q162" s="7"/>
      <c r="R162" s="7"/>
      <c r="S162" s="7"/>
    </row>
    <row r="163" spans="1:19" ht="14.1" customHeight="1" x14ac:dyDescent="0.15">
      <c r="A163" s="317"/>
      <c r="B163" s="323"/>
      <c r="C163" s="13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46">
        <v>0</v>
      </c>
      <c r="P163" s="7"/>
      <c r="Q163" s="7"/>
      <c r="R163" s="7"/>
      <c r="S163" s="7"/>
    </row>
    <row r="164" spans="1:19" ht="14.1" customHeight="1" x14ac:dyDescent="0.15">
      <c r="A164" s="317"/>
      <c r="B164" s="323"/>
      <c r="C164" s="13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46">
        <v>0</v>
      </c>
      <c r="P164" s="7"/>
      <c r="Q164" s="7"/>
      <c r="R164" s="7"/>
      <c r="S164" s="7"/>
    </row>
    <row r="165" spans="1:19" ht="14.1" customHeight="1" x14ac:dyDescent="0.15">
      <c r="A165" s="317"/>
      <c r="B165" s="323"/>
      <c r="C165" s="13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46">
        <v>0</v>
      </c>
      <c r="P165" s="7"/>
      <c r="Q165" s="7"/>
      <c r="R165" s="7"/>
      <c r="S165" s="7"/>
    </row>
    <row r="166" spans="1:19" ht="14.1" customHeight="1" x14ac:dyDescent="0.15">
      <c r="A166" s="317"/>
      <c r="B166" s="323"/>
      <c r="C166" s="13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46">
        <v>0</v>
      </c>
      <c r="P166" s="7"/>
      <c r="Q166" s="7"/>
      <c r="R166" s="7"/>
      <c r="S166" s="7"/>
    </row>
    <row r="167" spans="1:19" ht="14.1" customHeight="1" x14ac:dyDescent="0.15">
      <c r="A167" s="317"/>
      <c r="B167" s="323"/>
      <c r="C167" s="13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46">
        <v>0</v>
      </c>
      <c r="P167" s="7"/>
      <c r="Q167" s="7"/>
      <c r="R167" s="7"/>
      <c r="S167" s="7"/>
    </row>
    <row r="168" spans="1:19" ht="14.1" customHeight="1" x14ac:dyDescent="0.15">
      <c r="A168" s="317"/>
      <c r="B168" s="323"/>
      <c r="C168" s="13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46">
        <v>0</v>
      </c>
      <c r="P168" s="7"/>
      <c r="Q168" s="7"/>
      <c r="R168" s="7"/>
      <c r="S168" s="7"/>
    </row>
    <row r="169" spans="1:19" ht="14.1" customHeight="1" x14ac:dyDescent="0.15">
      <c r="A169" s="317"/>
      <c r="B169" s="323"/>
      <c r="C169" s="13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46">
        <v>0</v>
      </c>
      <c r="P169" s="7"/>
      <c r="Q169" s="7"/>
      <c r="R169" s="7"/>
      <c r="S169" s="7"/>
    </row>
    <row r="170" spans="1:19" ht="14.1" customHeight="1" x14ac:dyDescent="0.15">
      <c r="A170" s="318"/>
      <c r="B170" s="324"/>
      <c r="C170" s="13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46">
        <v>0</v>
      </c>
      <c r="P170" s="7"/>
      <c r="Q170" s="7"/>
      <c r="R170" s="7"/>
      <c r="S170" s="7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20</v>
      </c>
      <c r="G171" s="219"/>
      <c r="H171" s="217">
        <v>13</v>
      </c>
      <c r="I171" s="219"/>
      <c r="J171" s="217">
        <v>3</v>
      </c>
      <c r="K171" s="218"/>
      <c r="L171" s="219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7"/>
      <c r="M175" s="7"/>
    </row>
    <row r="176" spans="1:19" ht="14.1" customHeight="1" x14ac:dyDescent="0.15">
      <c r="A176" s="353"/>
      <c r="B176" s="354"/>
      <c r="C176" s="354"/>
      <c r="D176" s="354"/>
      <c r="E176" s="35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0"/>
      <c r="L176" s="7"/>
      <c r="M176" s="7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7"/>
      <c r="M177" s="7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7"/>
      <c r="M178" s="7"/>
    </row>
    <row r="179" spans="1:13" ht="14.1" customHeight="1" x14ac:dyDescent="0.15">
      <c r="A179" s="316" t="s">
        <v>75</v>
      </c>
      <c r="B179" s="108" t="s">
        <v>87</v>
      </c>
      <c r="C179" s="319" t="s">
        <v>89</v>
      </c>
      <c r="D179" s="320"/>
      <c r="E179" s="321"/>
      <c r="F179" s="46">
        <v>20</v>
      </c>
      <c r="G179" s="46">
        <v>0</v>
      </c>
      <c r="H179" s="46">
        <v>0</v>
      </c>
      <c r="I179" s="46">
        <v>0</v>
      </c>
      <c r="J179" s="46">
        <v>0</v>
      </c>
      <c r="K179" s="97">
        <v>20</v>
      </c>
      <c r="L179" s="7"/>
    </row>
    <row r="180" spans="1:13" ht="14.1" customHeight="1" x14ac:dyDescent="0.15">
      <c r="A180" s="317"/>
      <c r="B180" s="322" t="s">
        <v>88</v>
      </c>
      <c r="C180" s="137">
        <v>1</v>
      </c>
      <c r="D180" s="310" t="s">
        <v>77</v>
      </c>
      <c r="E180" s="311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7"/>
      <c r="B181" s="323"/>
      <c r="C181" s="137">
        <v>2</v>
      </c>
      <c r="D181" s="310" t="s">
        <v>78</v>
      </c>
      <c r="E181" s="311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7"/>
      <c r="B182" s="323"/>
      <c r="C182" s="137">
        <v>3</v>
      </c>
      <c r="D182" s="310" t="s">
        <v>79</v>
      </c>
      <c r="E182" s="311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7"/>
      <c r="B183" s="323"/>
      <c r="C183" s="137">
        <v>4</v>
      </c>
      <c r="D183" s="310" t="s">
        <v>112</v>
      </c>
      <c r="E183" s="311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7"/>
      <c r="B184" s="323"/>
      <c r="C184" s="137">
        <v>5</v>
      </c>
      <c r="D184" s="310" t="s">
        <v>80</v>
      </c>
      <c r="E184" s="311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7"/>
      <c r="B185" s="323"/>
      <c r="C185" s="137">
        <v>6</v>
      </c>
      <c r="D185" s="310" t="s">
        <v>81</v>
      </c>
      <c r="E185" s="311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7"/>
      <c r="B186" s="323"/>
      <c r="C186" s="137">
        <v>7</v>
      </c>
      <c r="D186" s="310" t="s">
        <v>82</v>
      </c>
      <c r="E186" s="311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7"/>
      <c r="B187" s="323"/>
      <c r="C187" s="137">
        <v>8</v>
      </c>
      <c r="D187" s="310" t="s">
        <v>83</v>
      </c>
      <c r="E187" s="311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7"/>
      <c r="B188" s="323"/>
      <c r="C188" s="137">
        <v>9</v>
      </c>
      <c r="D188" s="310" t="s">
        <v>84</v>
      </c>
      <c r="E188" s="311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7"/>
      <c r="B189" s="323"/>
      <c r="C189" s="137">
        <v>10</v>
      </c>
      <c r="D189" s="310" t="s">
        <v>113</v>
      </c>
      <c r="E189" s="311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8"/>
      <c r="B190" s="324"/>
      <c r="C190" s="137">
        <v>11</v>
      </c>
      <c r="D190" s="310" t="s">
        <v>85</v>
      </c>
      <c r="E190" s="311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46">
        <v>20</v>
      </c>
      <c r="G191" s="46">
        <v>0</v>
      </c>
      <c r="H191" s="46">
        <v>0</v>
      </c>
      <c r="I191" s="46">
        <v>0</v>
      </c>
      <c r="J191" s="46">
        <v>0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7"/>
      <c r="M194" s="7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7"/>
      <c r="M195" s="7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7"/>
      <c r="M196" s="7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7"/>
      <c r="M197" s="7"/>
    </row>
    <row r="198" spans="1:18" ht="14.1" customHeight="1" x14ac:dyDescent="0.15">
      <c r="A198" s="316" t="s">
        <v>75</v>
      </c>
      <c r="B198" s="108" t="s">
        <v>87</v>
      </c>
      <c r="C198" s="319" t="s">
        <v>89</v>
      </c>
      <c r="D198" s="320"/>
      <c r="E198" s="321"/>
      <c r="F198" s="80">
        <v>9</v>
      </c>
      <c r="G198" s="80">
        <v>5</v>
      </c>
      <c r="H198" s="80">
        <v>0</v>
      </c>
      <c r="I198" s="80">
        <v>7</v>
      </c>
      <c r="J198" s="80">
        <v>0</v>
      </c>
      <c r="K198" s="109">
        <v>21</v>
      </c>
      <c r="L198" s="7"/>
    </row>
    <row r="199" spans="1:18" ht="14.1" customHeight="1" x14ac:dyDescent="0.15">
      <c r="A199" s="317"/>
      <c r="B199" s="322" t="s">
        <v>88</v>
      </c>
      <c r="C199" s="137">
        <v>1</v>
      </c>
      <c r="D199" s="310" t="s">
        <v>77</v>
      </c>
      <c r="E199" s="311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7"/>
      <c r="B200" s="323"/>
      <c r="C200" s="137">
        <v>2</v>
      </c>
      <c r="D200" s="310" t="s">
        <v>78</v>
      </c>
      <c r="E200" s="311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7"/>
      <c r="B201" s="323"/>
      <c r="C201" s="137">
        <v>3</v>
      </c>
      <c r="D201" s="310" t="s">
        <v>79</v>
      </c>
      <c r="E201" s="311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7"/>
      <c r="B202" s="323"/>
      <c r="C202" s="137">
        <v>4</v>
      </c>
      <c r="D202" s="310" t="s">
        <v>112</v>
      </c>
      <c r="E202" s="311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7"/>
      <c r="B203" s="323"/>
      <c r="C203" s="137">
        <v>5</v>
      </c>
      <c r="D203" s="310" t="s">
        <v>80</v>
      </c>
      <c r="E203" s="311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7"/>
      <c r="B204" s="323"/>
      <c r="C204" s="137">
        <v>6</v>
      </c>
      <c r="D204" s="310" t="s">
        <v>81</v>
      </c>
      <c r="E204" s="311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7"/>
      <c r="B205" s="323"/>
      <c r="C205" s="137">
        <v>7</v>
      </c>
      <c r="D205" s="310" t="s">
        <v>82</v>
      </c>
      <c r="E205" s="311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7"/>
      <c r="B206" s="323"/>
      <c r="C206" s="137">
        <v>8</v>
      </c>
      <c r="D206" s="310" t="s">
        <v>83</v>
      </c>
      <c r="E206" s="311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7"/>
      <c r="B207" s="323"/>
      <c r="C207" s="137">
        <v>9</v>
      </c>
      <c r="D207" s="310" t="s">
        <v>84</v>
      </c>
      <c r="E207" s="311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7"/>
      <c r="B208" s="323"/>
      <c r="C208" s="137">
        <v>10</v>
      </c>
      <c r="D208" s="310" t="s">
        <v>113</v>
      </c>
      <c r="E208" s="311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8"/>
      <c r="B209" s="324"/>
      <c r="C209" s="137">
        <v>11</v>
      </c>
      <c r="D209" s="310" t="s">
        <v>85</v>
      </c>
      <c r="E209" s="311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85">
        <v>9</v>
      </c>
      <c r="G210" s="85">
        <v>5</v>
      </c>
      <c r="H210" s="85">
        <v>0</v>
      </c>
      <c r="I210" s="85">
        <v>7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35">
        <v>1</v>
      </c>
      <c r="G214" s="135">
        <v>2</v>
      </c>
      <c r="H214" s="13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38" t="s">
        <v>69</v>
      </c>
      <c r="G215" s="138" t="s">
        <v>68</v>
      </c>
      <c r="H215" s="138" t="s">
        <v>70</v>
      </c>
      <c r="I215" s="361"/>
    </row>
    <row r="216" spans="1:18" ht="14.1" customHeight="1" x14ac:dyDescent="0.15">
      <c r="A216" s="316" t="s">
        <v>75</v>
      </c>
      <c r="B216" s="108" t="s">
        <v>87</v>
      </c>
      <c r="C216" s="319" t="s">
        <v>89</v>
      </c>
      <c r="D216" s="320"/>
      <c r="E216" s="321"/>
      <c r="F216" s="46">
        <v>12</v>
      </c>
      <c r="G216" s="46">
        <v>1</v>
      </c>
      <c r="H216" s="46">
        <v>0</v>
      </c>
      <c r="I216" s="46">
        <v>13</v>
      </c>
    </row>
    <row r="217" spans="1:18" ht="14.1" customHeight="1" x14ac:dyDescent="0.15">
      <c r="A217" s="317"/>
      <c r="B217" s="322" t="s">
        <v>88</v>
      </c>
      <c r="C217" s="137">
        <v>1</v>
      </c>
      <c r="D217" s="310" t="s">
        <v>77</v>
      </c>
      <c r="E217" s="311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7"/>
      <c r="B218" s="323"/>
      <c r="C218" s="137">
        <v>2</v>
      </c>
      <c r="D218" s="310" t="s">
        <v>78</v>
      </c>
      <c r="E218" s="311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7"/>
      <c r="B219" s="323"/>
      <c r="C219" s="137">
        <v>3</v>
      </c>
      <c r="D219" s="310" t="s">
        <v>79</v>
      </c>
      <c r="E219" s="311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7"/>
      <c r="B220" s="323"/>
      <c r="C220" s="137">
        <v>4</v>
      </c>
      <c r="D220" s="310" t="s">
        <v>112</v>
      </c>
      <c r="E220" s="311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7"/>
      <c r="B221" s="323"/>
      <c r="C221" s="137">
        <v>5</v>
      </c>
      <c r="D221" s="310" t="s">
        <v>80</v>
      </c>
      <c r="E221" s="311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7"/>
      <c r="B222" s="323"/>
      <c r="C222" s="137">
        <v>6</v>
      </c>
      <c r="D222" s="310" t="s">
        <v>81</v>
      </c>
      <c r="E222" s="311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7"/>
      <c r="B223" s="323"/>
      <c r="C223" s="137">
        <v>7</v>
      </c>
      <c r="D223" s="310" t="s">
        <v>82</v>
      </c>
      <c r="E223" s="311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7"/>
      <c r="B224" s="323"/>
      <c r="C224" s="137">
        <v>8</v>
      </c>
      <c r="D224" s="310" t="s">
        <v>83</v>
      </c>
      <c r="E224" s="311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7"/>
      <c r="B225" s="323"/>
      <c r="C225" s="137">
        <v>9</v>
      </c>
      <c r="D225" s="310" t="s">
        <v>84</v>
      </c>
      <c r="E225" s="311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7"/>
      <c r="B226" s="323"/>
      <c r="C226" s="137">
        <v>10</v>
      </c>
      <c r="D226" s="310" t="s">
        <v>113</v>
      </c>
      <c r="E226" s="311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8"/>
      <c r="B227" s="324"/>
      <c r="C227" s="137">
        <v>11</v>
      </c>
      <c r="D227" s="310" t="s">
        <v>85</v>
      </c>
      <c r="E227" s="311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46">
        <v>12</v>
      </c>
      <c r="G228" s="46">
        <v>1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08" t="s">
        <v>87</v>
      </c>
      <c r="C234" s="319" t="s">
        <v>89</v>
      </c>
      <c r="D234" s="320"/>
      <c r="E234" s="321"/>
      <c r="F234" s="80">
        <v>1</v>
      </c>
      <c r="G234" s="80">
        <v>10</v>
      </c>
      <c r="H234" s="80">
        <v>1</v>
      </c>
      <c r="I234" s="80">
        <v>0</v>
      </c>
      <c r="J234" s="80">
        <v>5</v>
      </c>
      <c r="K234" s="80">
        <v>3</v>
      </c>
      <c r="L234" s="80">
        <v>1</v>
      </c>
      <c r="M234" s="46">
        <v>21</v>
      </c>
    </row>
    <row r="235" spans="1:14" ht="14.1" customHeight="1" x14ac:dyDescent="0.15">
      <c r="A235" s="317"/>
      <c r="B235" s="322" t="s">
        <v>88</v>
      </c>
      <c r="C235" s="137">
        <v>1</v>
      </c>
      <c r="D235" s="310" t="s">
        <v>77</v>
      </c>
      <c r="E235" s="311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7"/>
      <c r="B236" s="323"/>
      <c r="C236" s="137">
        <v>2</v>
      </c>
      <c r="D236" s="310" t="s">
        <v>78</v>
      </c>
      <c r="E236" s="311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7"/>
      <c r="B237" s="323"/>
      <c r="C237" s="137">
        <v>3</v>
      </c>
      <c r="D237" s="310" t="s">
        <v>79</v>
      </c>
      <c r="E237" s="311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7"/>
      <c r="B238" s="323"/>
      <c r="C238" s="137">
        <v>4</v>
      </c>
      <c r="D238" s="310" t="s">
        <v>112</v>
      </c>
      <c r="E238" s="311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7"/>
      <c r="B239" s="323"/>
      <c r="C239" s="137">
        <v>5</v>
      </c>
      <c r="D239" s="310" t="s">
        <v>80</v>
      </c>
      <c r="E239" s="311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7"/>
      <c r="B240" s="323"/>
      <c r="C240" s="137">
        <v>6</v>
      </c>
      <c r="D240" s="310" t="s">
        <v>81</v>
      </c>
      <c r="E240" s="311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7"/>
      <c r="B241" s="323"/>
      <c r="C241" s="137">
        <v>7</v>
      </c>
      <c r="D241" s="310" t="s">
        <v>82</v>
      </c>
      <c r="E241" s="311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7"/>
      <c r="B242" s="323"/>
      <c r="C242" s="137">
        <v>8</v>
      </c>
      <c r="D242" s="310" t="s">
        <v>83</v>
      </c>
      <c r="E242" s="311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7"/>
      <c r="B243" s="323"/>
      <c r="C243" s="137">
        <v>9</v>
      </c>
      <c r="D243" s="310" t="s">
        <v>84</v>
      </c>
      <c r="E243" s="311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7"/>
      <c r="B244" s="323"/>
      <c r="C244" s="137">
        <v>10</v>
      </c>
      <c r="D244" s="310" t="s">
        <v>113</v>
      </c>
      <c r="E244" s="311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8"/>
      <c r="B245" s="324"/>
      <c r="C245" s="137">
        <v>11</v>
      </c>
      <c r="D245" s="310" t="s">
        <v>85</v>
      </c>
      <c r="E245" s="311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85">
        <v>1</v>
      </c>
      <c r="G246" s="85">
        <v>10</v>
      </c>
      <c r="H246" s="85">
        <v>1</v>
      </c>
      <c r="I246" s="85">
        <v>0</v>
      </c>
      <c r="J246" s="85">
        <v>5</v>
      </c>
      <c r="K246" s="85">
        <v>3</v>
      </c>
      <c r="L246" s="85">
        <v>1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08" t="s">
        <v>87</v>
      </c>
      <c r="C254" s="319" t="s">
        <v>89</v>
      </c>
      <c r="D254" s="320"/>
      <c r="E254" s="32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7"/>
      <c r="B255" s="349" t="s">
        <v>88</v>
      </c>
      <c r="C255" s="137">
        <v>1</v>
      </c>
      <c r="D255" s="310" t="s">
        <v>77</v>
      </c>
      <c r="E255" s="31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7"/>
      <c r="B256" s="323"/>
      <c r="C256" s="137">
        <v>2</v>
      </c>
      <c r="D256" s="310" t="s">
        <v>78</v>
      </c>
      <c r="E256" s="31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7"/>
      <c r="B257" s="323"/>
      <c r="C257" s="137">
        <v>3</v>
      </c>
      <c r="D257" s="310" t="s">
        <v>79</v>
      </c>
      <c r="E257" s="31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7"/>
      <c r="B258" s="323"/>
      <c r="C258" s="137">
        <v>4</v>
      </c>
      <c r="D258" s="310" t="s">
        <v>112</v>
      </c>
      <c r="E258" s="311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7"/>
      <c r="B259" s="323"/>
      <c r="C259" s="137">
        <v>5</v>
      </c>
      <c r="D259" s="310" t="s">
        <v>80</v>
      </c>
      <c r="E259" s="31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7"/>
      <c r="B260" s="323"/>
      <c r="C260" s="137">
        <v>6</v>
      </c>
      <c r="D260" s="310" t="s">
        <v>81</v>
      </c>
      <c r="E260" s="31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7"/>
      <c r="B261" s="323"/>
      <c r="C261" s="137">
        <v>7</v>
      </c>
      <c r="D261" s="310" t="s">
        <v>82</v>
      </c>
      <c r="E261" s="31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7"/>
      <c r="B262" s="323"/>
      <c r="C262" s="137">
        <v>8</v>
      </c>
      <c r="D262" s="310" t="s">
        <v>83</v>
      </c>
      <c r="E262" s="31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7"/>
      <c r="B263" s="323"/>
      <c r="C263" s="137">
        <v>9</v>
      </c>
      <c r="D263" s="310" t="s">
        <v>84</v>
      </c>
      <c r="E263" s="31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7"/>
      <c r="B264" s="323"/>
      <c r="C264" s="137">
        <v>10</v>
      </c>
      <c r="D264" s="310" t="s">
        <v>113</v>
      </c>
      <c r="E264" s="311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8"/>
      <c r="B265" s="324"/>
      <c r="C265" s="137">
        <v>11</v>
      </c>
      <c r="D265" s="310" t="s">
        <v>85</v>
      </c>
      <c r="E265" s="31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08" t="s">
        <v>87</v>
      </c>
      <c r="C272" s="319" t="s">
        <v>89</v>
      </c>
      <c r="D272" s="320"/>
      <c r="E272" s="321"/>
      <c r="F272" s="80">
        <v>0</v>
      </c>
      <c r="G272" s="80">
        <v>2</v>
      </c>
      <c r="H272" s="80">
        <v>1</v>
      </c>
      <c r="I272" s="80">
        <v>0</v>
      </c>
      <c r="J272" s="80">
        <v>0</v>
      </c>
      <c r="K272" s="86">
        <v>3</v>
      </c>
      <c r="L272" s="85">
        <v>0</v>
      </c>
      <c r="M272" s="85">
        <v>2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17"/>
      <c r="B273" s="322" t="s">
        <v>88</v>
      </c>
      <c r="C273" s="137">
        <v>1</v>
      </c>
      <c r="D273" s="310" t="s">
        <v>77</v>
      </c>
      <c r="E273" s="311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7"/>
      <c r="B274" s="323"/>
      <c r="C274" s="137">
        <v>2</v>
      </c>
      <c r="D274" s="310" t="s">
        <v>78</v>
      </c>
      <c r="E274" s="311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7"/>
      <c r="B275" s="323"/>
      <c r="C275" s="137">
        <v>3</v>
      </c>
      <c r="D275" s="310" t="s">
        <v>79</v>
      </c>
      <c r="E275" s="311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7"/>
      <c r="B276" s="323"/>
      <c r="C276" s="137">
        <v>4</v>
      </c>
      <c r="D276" s="325" t="s">
        <v>112</v>
      </c>
      <c r="E276" s="326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7"/>
      <c r="B277" s="323"/>
      <c r="C277" s="137">
        <v>5</v>
      </c>
      <c r="D277" s="310" t="s">
        <v>80</v>
      </c>
      <c r="E277" s="311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7"/>
      <c r="B278" s="323"/>
      <c r="C278" s="137">
        <v>6</v>
      </c>
      <c r="D278" s="310" t="s">
        <v>81</v>
      </c>
      <c r="E278" s="311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7"/>
      <c r="B279" s="323"/>
      <c r="C279" s="137">
        <v>7</v>
      </c>
      <c r="D279" s="310" t="s">
        <v>82</v>
      </c>
      <c r="E279" s="311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7"/>
      <c r="B280" s="323"/>
      <c r="C280" s="137">
        <v>8</v>
      </c>
      <c r="D280" s="310" t="s">
        <v>83</v>
      </c>
      <c r="E280" s="311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7"/>
      <c r="B281" s="323"/>
      <c r="C281" s="137">
        <v>9</v>
      </c>
      <c r="D281" s="310" t="s">
        <v>84</v>
      </c>
      <c r="E281" s="311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7"/>
      <c r="B282" s="323"/>
      <c r="C282" s="137">
        <v>10</v>
      </c>
      <c r="D282" s="310" t="s">
        <v>113</v>
      </c>
      <c r="E282" s="311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8"/>
      <c r="B283" s="324"/>
      <c r="C283" s="137">
        <v>11</v>
      </c>
      <c r="D283" s="310" t="s">
        <v>85</v>
      </c>
      <c r="E283" s="311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46">
        <v>0</v>
      </c>
      <c r="G284" s="46">
        <v>2</v>
      </c>
      <c r="H284" s="46">
        <v>1</v>
      </c>
      <c r="I284" s="46">
        <v>0</v>
      </c>
      <c r="J284" s="46">
        <v>0</v>
      </c>
      <c r="K284" s="86">
        <v>3</v>
      </c>
      <c r="L284" s="85">
        <v>0</v>
      </c>
      <c r="M284" s="85">
        <v>2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26">
        <v>1</v>
      </c>
      <c r="L3" s="421" t="s">
        <v>56</v>
      </c>
      <c r="M3" s="422"/>
      <c r="N3" s="422"/>
      <c r="O3" s="425"/>
      <c r="P3" s="142">
        <v>2</v>
      </c>
      <c r="Q3" s="421" t="s">
        <v>57</v>
      </c>
      <c r="R3" s="422"/>
      <c r="S3" s="422"/>
      <c r="T3" s="425"/>
      <c r="U3" s="142">
        <v>3</v>
      </c>
      <c r="V3" s="421" t="s">
        <v>58</v>
      </c>
      <c r="W3" s="422"/>
      <c r="X3" s="422"/>
      <c r="Y3" s="425"/>
      <c r="Z3" s="142">
        <v>4</v>
      </c>
      <c r="AA3" s="421" t="s">
        <v>59</v>
      </c>
      <c r="AB3" s="422"/>
      <c r="AC3" s="422"/>
      <c r="AD3" s="425"/>
      <c r="AE3" s="142">
        <v>5</v>
      </c>
      <c r="AF3" s="421" t="s">
        <v>60</v>
      </c>
      <c r="AG3" s="422"/>
      <c r="AH3" s="422"/>
      <c r="AI3" s="425"/>
      <c r="AJ3" s="142">
        <v>6</v>
      </c>
      <c r="AK3" s="421" t="s">
        <v>136</v>
      </c>
      <c r="AL3" s="422"/>
      <c r="AM3" s="422"/>
      <c r="AN3" s="425"/>
      <c r="AO3" s="142">
        <v>7</v>
      </c>
      <c r="AP3" s="421" t="s">
        <v>137</v>
      </c>
      <c r="AQ3" s="422"/>
      <c r="AR3" s="422"/>
      <c r="AS3" s="425"/>
      <c r="AT3" s="142">
        <v>8</v>
      </c>
      <c r="AU3" s="421" t="s">
        <v>63</v>
      </c>
      <c r="AV3" s="422"/>
      <c r="AW3" s="422"/>
      <c r="AX3" s="425"/>
      <c r="AY3" s="14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8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2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6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56">
        <v>1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1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26">
        <v>1</v>
      </c>
      <c r="L13" s="421" t="s">
        <v>56</v>
      </c>
      <c r="M13" s="422"/>
      <c r="N13" s="422"/>
      <c r="O13" s="425"/>
      <c r="P13" s="142">
        <v>2</v>
      </c>
      <c r="Q13" s="421" t="s">
        <v>57</v>
      </c>
      <c r="R13" s="422"/>
      <c r="S13" s="422"/>
      <c r="T13" s="425"/>
      <c r="U13" s="142">
        <v>3</v>
      </c>
      <c r="V13" s="421" t="s">
        <v>58</v>
      </c>
      <c r="W13" s="422"/>
      <c r="X13" s="422"/>
      <c r="Y13" s="425"/>
      <c r="Z13" s="142">
        <v>4</v>
      </c>
      <c r="AA13" s="421" t="s">
        <v>59</v>
      </c>
      <c r="AB13" s="422"/>
      <c r="AC13" s="422"/>
      <c r="AD13" s="425"/>
      <c r="AE13" s="142">
        <v>5</v>
      </c>
      <c r="AF13" s="421" t="s">
        <v>60</v>
      </c>
      <c r="AG13" s="422"/>
      <c r="AH13" s="422"/>
      <c r="AI13" s="425"/>
      <c r="AJ13" s="142">
        <v>6</v>
      </c>
      <c r="AK13" s="421" t="s">
        <v>136</v>
      </c>
      <c r="AL13" s="422"/>
      <c r="AM13" s="422"/>
      <c r="AN13" s="425"/>
      <c r="AO13" s="142">
        <v>7</v>
      </c>
      <c r="AP13" s="421" t="s">
        <v>137</v>
      </c>
      <c r="AQ13" s="422"/>
      <c r="AR13" s="422"/>
      <c r="AS13" s="425"/>
      <c r="AT13" s="142">
        <v>8</v>
      </c>
      <c r="AU13" s="421" t="s">
        <v>63</v>
      </c>
      <c r="AV13" s="422"/>
      <c r="AW13" s="422"/>
      <c r="AX13" s="425"/>
      <c r="AY13" s="14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26">
        <v>1</v>
      </c>
      <c r="L23" s="421" t="s">
        <v>56</v>
      </c>
      <c r="M23" s="422"/>
      <c r="N23" s="422"/>
      <c r="O23" s="425"/>
      <c r="P23" s="142">
        <v>2</v>
      </c>
      <c r="Q23" s="421" t="s">
        <v>57</v>
      </c>
      <c r="R23" s="422"/>
      <c r="S23" s="422"/>
      <c r="T23" s="425"/>
      <c r="U23" s="142">
        <v>3</v>
      </c>
      <c r="V23" s="421" t="s">
        <v>58</v>
      </c>
      <c r="W23" s="422"/>
      <c r="X23" s="422"/>
      <c r="Y23" s="425"/>
      <c r="Z23" s="142">
        <v>4</v>
      </c>
      <c r="AA23" s="421" t="s">
        <v>59</v>
      </c>
      <c r="AB23" s="422"/>
      <c r="AC23" s="422"/>
      <c r="AD23" s="425"/>
      <c r="AE23" s="142">
        <v>5</v>
      </c>
      <c r="AF23" s="421" t="s">
        <v>60</v>
      </c>
      <c r="AG23" s="422"/>
      <c r="AH23" s="422"/>
      <c r="AI23" s="425"/>
      <c r="AJ23" s="142">
        <v>6</v>
      </c>
      <c r="AK23" s="421" t="s">
        <v>136</v>
      </c>
      <c r="AL23" s="422"/>
      <c r="AM23" s="422"/>
      <c r="AN23" s="425"/>
      <c r="AO23" s="142">
        <v>7</v>
      </c>
      <c r="AP23" s="421" t="s">
        <v>137</v>
      </c>
      <c r="AQ23" s="422"/>
      <c r="AR23" s="422"/>
      <c r="AS23" s="425"/>
      <c r="AT23" s="142">
        <v>8</v>
      </c>
      <c r="AU23" s="421" t="s">
        <v>63</v>
      </c>
      <c r="AV23" s="422"/>
      <c r="AW23" s="422"/>
      <c r="AX23" s="425"/>
      <c r="AY23" s="14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26">
        <v>1</v>
      </c>
      <c r="L33" s="421" t="s">
        <v>56</v>
      </c>
      <c r="M33" s="422"/>
      <c r="N33" s="422"/>
      <c r="O33" s="425"/>
      <c r="P33" s="142">
        <v>2</v>
      </c>
      <c r="Q33" s="421" t="s">
        <v>57</v>
      </c>
      <c r="R33" s="422"/>
      <c r="S33" s="422"/>
      <c r="T33" s="425"/>
      <c r="U33" s="142">
        <v>3</v>
      </c>
      <c r="V33" s="421" t="s">
        <v>58</v>
      </c>
      <c r="W33" s="422"/>
      <c r="X33" s="422"/>
      <c r="Y33" s="425"/>
      <c r="Z33" s="142">
        <v>4</v>
      </c>
      <c r="AA33" s="421" t="s">
        <v>59</v>
      </c>
      <c r="AB33" s="422"/>
      <c r="AC33" s="422"/>
      <c r="AD33" s="425"/>
      <c r="AE33" s="142">
        <v>5</v>
      </c>
      <c r="AF33" s="421" t="s">
        <v>60</v>
      </c>
      <c r="AG33" s="422"/>
      <c r="AH33" s="422"/>
      <c r="AI33" s="425"/>
      <c r="AJ33" s="142">
        <v>6</v>
      </c>
      <c r="AK33" s="421" t="s">
        <v>136</v>
      </c>
      <c r="AL33" s="422"/>
      <c r="AM33" s="422"/>
      <c r="AN33" s="425"/>
      <c r="AO33" s="142">
        <v>7</v>
      </c>
      <c r="AP33" s="421" t="s">
        <v>137</v>
      </c>
      <c r="AQ33" s="422"/>
      <c r="AR33" s="422"/>
      <c r="AS33" s="425"/>
      <c r="AT33" s="142">
        <v>8</v>
      </c>
      <c r="AU33" s="421" t="s">
        <v>63</v>
      </c>
      <c r="AV33" s="422"/>
      <c r="AW33" s="422"/>
      <c r="AX33" s="425"/>
      <c r="AY33" s="14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26">
        <v>1</v>
      </c>
      <c r="L43" s="421" t="s">
        <v>56</v>
      </c>
      <c r="M43" s="422"/>
      <c r="N43" s="422"/>
      <c r="O43" s="425"/>
      <c r="P43" s="142">
        <v>2</v>
      </c>
      <c r="Q43" s="421" t="s">
        <v>57</v>
      </c>
      <c r="R43" s="422"/>
      <c r="S43" s="422"/>
      <c r="T43" s="425"/>
      <c r="U43" s="142">
        <v>3</v>
      </c>
      <c r="V43" s="421" t="s">
        <v>58</v>
      </c>
      <c r="W43" s="422"/>
      <c r="X43" s="422"/>
      <c r="Y43" s="425"/>
      <c r="Z43" s="142">
        <v>4</v>
      </c>
      <c r="AA43" s="421" t="s">
        <v>59</v>
      </c>
      <c r="AB43" s="422"/>
      <c r="AC43" s="422"/>
      <c r="AD43" s="425"/>
      <c r="AE43" s="142">
        <v>5</v>
      </c>
      <c r="AF43" s="421" t="s">
        <v>60</v>
      </c>
      <c r="AG43" s="422"/>
      <c r="AH43" s="422"/>
      <c r="AI43" s="425"/>
      <c r="AJ43" s="142">
        <v>6</v>
      </c>
      <c r="AK43" s="421" t="s">
        <v>136</v>
      </c>
      <c r="AL43" s="422"/>
      <c r="AM43" s="422"/>
      <c r="AN43" s="425"/>
      <c r="AO43" s="142">
        <v>7</v>
      </c>
      <c r="AP43" s="421" t="s">
        <v>137</v>
      </c>
      <c r="AQ43" s="422"/>
      <c r="AR43" s="422"/>
      <c r="AS43" s="425"/>
      <c r="AT43" s="142">
        <v>8</v>
      </c>
      <c r="AU43" s="421" t="s">
        <v>63</v>
      </c>
      <c r="AV43" s="422"/>
      <c r="AW43" s="422"/>
      <c r="AX43" s="425"/>
      <c r="AY43" s="14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26">
        <v>1</v>
      </c>
      <c r="L53" s="421" t="s">
        <v>56</v>
      </c>
      <c r="M53" s="422"/>
      <c r="N53" s="422"/>
      <c r="O53" s="425"/>
      <c r="P53" s="142">
        <v>2</v>
      </c>
      <c r="Q53" s="421" t="s">
        <v>57</v>
      </c>
      <c r="R53" s="422"/>
      <c r="S53" s="422"/>
      <c r="T53" s="425"/>
      <c r="U53" s="142">
        <v>3</v>
      </c>
      <c r="V53" s="421" t="s">
        <v>58</v>
      </c>
      <c r="W53" s="422"/>
      <c r="X53" s="422"/>
      <c r="Y53" s="425"/>
      <c r="Z53" s="142">
        <v>4</v>
      </c>
      <c r="AA53" s="421" t="s">
        <v>59</v>
      </c>
      <c r="AB53" s="422"/>
      <c r="AC53" s="422"/>
      <c r="AD53" s="425"/>
      <c r="AE53" s="142">
        <v>5</v>
      </c>
      <c r="AF53" s="421" t="s">
        <v>60</v>
      </c>
      <c r="AG53" s="422"/>
      <c r="AH53" s="422"/>
      <c r="AI53" s="425"/>
      <c r="AJ53" s="142">
        <v>6</v>
      </c>
      <c r="AK53" s="421" t="s">
        <v>136</v>
      </c>
      <c r="AL53" s="422"/>
      <c r="AM53" s="422"/>
      <c r="AN53" s="425"/>
      <c r="AO53" s="142">
        <v>7</v>
      </c>
      <c r="AP53" s="421" t="s">
        <v>137</v>
      </c>
      <c r="AQ53" s="422"/>
      <c r="AR53" s="422"/>
      <c r="AS53" s="425"/>
      <c r="AT53" s="142">
        <v>8</v>
      </c>
      <c r="AU53" s="421" t="s">
        <v>63</v>
      </c>
      <c r="AV53" s="422"/>
      <c r="AW53" s="422"/>
      <c r="AX53" s="425"/>
      <c r="AY53" s="14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26">
        <v>1</v>
      </c>
      <c r="L63" s="421" t="s">
        <v>56</v>
      </c>
      <c r="M63" s="422"/>
      <c r="N63" s="422"/>
      <c r="O63" s="425"/>
      <c r="P63" s="142">
        <v>2</v>
      </c>
      <c r="Q63" s="421" t="s">
        <v>57</v>
      </c>
      <c r="R63" s="422"/>
      <c r="S63" s="422"/>
      <c r="T63" s="425"/>
      <c r="U63" s="142">
        <v>3</v>
      </c>
      <c r="V63" s="421" t="s">
        <v>58</v>
      </c>
      <c r="W63" s="422"/>
      <c r="X63" s="422"/>
      <c r="Y63" s="425"/>
      <c r="Z63" s="142">
        <v>4</v>
      </c>
      <c r="AA63" s="421" t="s">
        <v>59</v>
      </c>
      <c r="AB63" s="422"/>
      <c r="AC63" s="422"/>
      <c r="AD63" s="425"/>
      <c r="AE63" s="142">
        <v>5</v>
      </c>
      <c r="AF63" s="421" t="s">
        <v>60</v>
      </c>
      <c r="AG63" s="422"/>
      <c r="AH63" s="422"/>
      <c r="AI63" s="425"/>
      <c r="AJ63" s="142">
        <v>6</v>
      </c>
      <c r="AK63" s="421" t="s">
        <v>136</v>
      </c>
      <c r="AL63" s="422"/>
      <c r="AM63" s="422"/>
      <c r="AN63" s="425"/>
      <c r="AO63" s="142">
        <v>7</v>
      </c>
      <c r="AP63" s="421" t="s">
        <v>137</v>
      </c>
      <c r="AQ63" s="422"/>
      <c r="AR63" s="422"/>
      <c r="AS63" s="425"/>
      <c r="AT63" s="142">
        <v>8</v>
      </c>
      <c r="AU63" s="421" t="s">
        <v>63</v>
      </c>
      <c r="AV63" s="422"/>
      <c r="AW63" s="422"/>
      <c r="AX63" s="425"/>
      <c r="AY63" s="14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26">
        <v>1</v>
      </c>
      <c r="L73" s="421" t="s">
        <v>56</v>
      </c>
      <c r="M73" s="422"/>
      <c r="N73" s="422"/>
      <c r="O73" s="425"/>
      <c r="P73" s="142">
        <v>2</v>
      </c>
      <c r="Q73" s="421" t="s">
        <v>57</v>
      </c>
      <c r="R73" s="422"/>
      <c r="S73" s="422"/>
      <c r="T73" s="425"/>
      <c r="U73" s="142">
        <v>3</v>
      </c>
      <c r="V73" s="421" t="s">
        <v>58</v>
      </c>
      <c r="W73" s="422"/>
      <c r="X73" s="422"/>
      <c r="Y73" s="425"/>
      <c r="Z73" s="142">
        <v>4</v>
      </c>
      <c r="AA73" s="421" t="s">
        <v>59</v>
      </c>
      <c r="AB73" s="422"/>
      <c r="AC73" s="422"/>
      <c r="AD73" s="425"/>
      <c r="AE73" s="142">
        <v>5</v>
      </c>
      <c r="AF73" s="421" t="s">
        <v>60</v>
      </c>
      <c r="AG73" s="422"/>
      <c r="AH73" s="422"/>
      <c r="AI73" s="425"/>
      <c r="AJ73" s="142">
        <v>6</v>
      </c>
      <c r="AK73" s="421" t="s">
        <v>136</v>
      </c>
      <c r="AL73" s="422"/>
      <c r="AM73" s="422"/>
      <c r="AN73" s="425"/>
      <c r="AO73" s="142">
        <v>7</v>
      </c>
      <c r="AP73" s="421" t="s">
        <v>137</v>
      </c>
      <c r="AQ73" s="422"/>
      <c r="AR73" s="422"/>
      <c r="AS73" s="425"/>
      <c r="AT73" s="142">
        <v>8</v>
      </c>
      <c r="AU73" s="421" t="s">
        <v>63</v>
      </c>
      <c r="AV73" s="422"/>
      <c r="AW73" s="422"/>
      <c r="AX73" s="425"/>
      <c r="AY73" s="14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26">
        <v>1</v>
      </c>
      <c r="L84" s="421" t="s">
        <v>56</v>
      </c>
      <c r="M84" s="422"/>
      <c r="N84" s="422"/>
      <c r="O84" s="425"/>
      <c r="P84" s="142">
        <v>2</v>
      </c>
      <c r="Q84" s="421" t="s">
        <v>57</v>
      </c>
      <c r="R84" s="422"/>
      <c r="S84" s="422"/>
      <c r="T84" s="425"/>
      <c r="U84" s="142">
        <v>3</v>
      </c>
      <c r="V84" s="421" t="s">
        <v>58</v>
      </c>
      <c r="W84" s="422"/>
      <c r="X84" s="422"/>
      <c r="Y84" s="425"/>
      <c r="Z84" s="142">
        <v>4</v>
      </c>
      <c r="AA84" s="421" t="s">
        <v>59</v>
      </c>
      <c r="AB84" s="422"/>
      <c r="AC84" s="422"/>
      <c r="AD84" s="425"/>
      <c r="AE84" s="142">
        <v>5</v>
      </c>
      <c r="AF84" s="421" t="s">
        <v>60</v>
      </c>
      <c r="AG84" s="422"/>
      <c r="AH84" s="422"/>
      <c r="AI84" s="425"/>
      <c r="AJ84" s="142">
        <v>6</v>
      </c>
      <c r="AK84" s="421" t="s">
        <v>136</v>
      </c>
      <c r="AL84" s="422"/>
      <c r="AM84" s="422"/>
      <c r="AN84" s="425"/>
      <c r="AO84" s="142">
        <v>7</v>
      </c>
      <c r="AP84" s="421" t="s">
        <v>137</v>
      </c>
      <c r="AQ84" s="422"/>
      <c r="AR84" s="422"/>
      <c r="AS84" s="425"/>
      <c r="AT84" s="142">
        <v>8</v>
      </c>
      <c r="AU84" s="421" t="s">
        <v>63</v>
      </c>
      <c r="AV84" s="422"/>
      <c r="AW84" s="422"/>
      <c r="AX84" s="425"/>
      <c r="AY84" s="14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26">
        <v>1</v>
      </c>
      <c r="L94" s="421" t="s">
        <v>56</v>
      </c>
      <c r="M94" s="422"/>
      <c r="N94" s="422"/>
      <c r="O94" s="425"/>
      <c r="P94" s="142">
        <v>2</v>
      </c>
      <c r="Q94" s="421" t="s">
        <v>57</v>
      </c>
      <c r="R94" s="422"/>
      <c r="S94" s="422"/>
      <c r="T94" s="425"/>
      <c r="U94" s="142">
        <v>3</v>
      </c>
      <c r="V94" s="421" t="s">
        <v>58</v>
      </c>
      <c r="W94" s="422"/>
      <c r="X94" s="422"/>
      <c r="Y94" s="425"/>
      <c r="Z94" s="142">
        <v>4</v>
      </c>
      <c r="AA94" s="421" t="s">
        <v>59</v>
      </c>
      <c r="AB94" s="422"/>
      <c r="AC94" s="422"/>
      <c r="AD94" s="425"/>
      <c r="AE94" s="142">
        <v>5</v>
      </c>
      <c r="AF94" s="421" t="s">
        <v>60</v>
      </c>
      <c r="AG94" s="422"/>
      <c r="AH94" s="422"/>
      <c r="AI94" s="425"/>
      <c r="AJ94" s="142">
        <v>6</v>
      </c>
      <c r="AK94" s="421" t="s">
        <v>136</v>
      </c>
      <c r="AL94" s="422"/>
      <c r="AM94" s="422"/>
      <c r="AN94" s="425"/>
      <c r="AO94" s="142">
        <v>7</v>
      </c>
      <c r="AP94" s="421" t="s">
        <v>137</v>
      </c>
      <c r="AQ94" s="422"/>
      <c r="AR94" s="422"/>
      <c r="AS94" s="425"/>
      <c r="AT94" s="142">
        <v>8</v>
      </c>
      <c r="AU94" s="421" t="s">
        <v>63</v>
      </c>
      <c r="AV94" s="422"/>
      <c r="AW94" s="422"/>
      <c r="AX94" s="425"/>
      <c r="AY94" s="14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26">
        <v>1</v>
      </c>
      <c r="L104" s="421" t="s">
        <v>56</v>
      </c>
      <c r="M104" s="422"/>
      <c r="N104" s="422"/>
      <c r="O104" s="425"/>
      <c r="P104" s="142">
        <v>2</v>
      </c>
      <c r="Q104" s="421" t="s">
        <v>57</v>
      </c>
      <c r="R104" s="422"/>
      <c r="S104" s="422"/>
      <c r="T104" s="425"/>
      <c r="U104" s="142">
        <v>3</v>
      </c>
      <c r="V104" s="421" t="s">
        <v>58</v>
      </c>
      <c r="W104" s="422"/>
      <c r="X104" s="422"/>
      <c r="Y104" s="425"/>
      <c r="Z104" s="142">
        <v>4</v>
      </c>
      <c r="AA104" s="421" t="s">
        <v>59</v>
      </c>
      <c r="AB104" s="422"/>
      <c r="AC104" s="422"/>
      <c r="AD104" s="425"/>
      <c r="AE104" s="142">
        <v>5</v>
      </c>
      <c r="AF104" s="421" t="s">
        <v>60</v>
      </c>
      <c r="AG104" s="422"/>
      <c r="AH104" s="422"/>
      <c r="AI104" s="425"/>
      <c r="AJ104" s="142">
        <v>6</v>
      </c>
      <c r="AK104" s="421" t="s">
        <v>136</v>
      </c>
      <c r="AL104" s="422"/>
      <c r="AM104" s="422"/>
      <c r="AN104" s="425"/>
      <c r="AO104" s="142">
        <v>7</v>
      </c>
      <c r="AP104" s="421" t="s">
        <v>137</v>
      </c>
      <c r="AQ104" s="422"/>
      <c r="AR104" s="422"/>
      <c r="AS104" s="425"/>
      <c r="AT104" s="142">
        <v>8</v>
      </c>
      <c r="AU104" s="421" t="s">
        <v>63</v>
      </c>
      <c r="AV104" s="422"/>
      <c r="AW104" s="422"/>
      <c r="AX104" s="425"/>
      <c r="AY104" s="14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26">
        <v>1</v>
      </c>
      <c r="L114" s="421" t="s">
        <v>56</v>
      </c>
      <c r="M114" s="422"/>
      <c r="N114" s="422"/>
      <c r="O114" s="425"/>
      <c r="P114" s="142">
        <v>2</v>
      </c>
      <c r="Q114" s="421" t="s">
        <v>57</v>
      </c>
      <c r="R114" s="422"/>
      <c r="S114" s="422"/>
      <c r="T114" s="425"/>
      <c r="U114" s="142">
        <v>3</v>
      </c>
      <c r="V114" s="421" t="s">
        <v>58</v>
      </c>
      <c r="W114" s="422"/>
      <c r="X114" s="422"/>
      <c r="Y114" s="425"/>
      <c r="Z114" s="142">
        <v>4</v>
      </c>
      <c r="AA114" s="421" t="s">
        <v>59</v>
      </c>
      <c r="AB114" s="422"/>
      <c r="AC114" s="422"/>
      <c r="AD114" s="425"/>
      <c r="AE114" s="142">
        <v>5</v>
      </c>
      <c r="AF114" s="421" t="s">
        <v>60</v>
      </c>
      <c r="AG114" s="422"/>
      <c r="AH114" s="422"/>
      <c r="AI114" s="425"/>
      <c r="AJ114" s="142">
        <v>6</v>
      </c>
      <c r="AK114" s="421" t="s">
        <v>136</v>
      </c>
      <c r="AL114" s="422"/>
      <c r="AM114" s="422"/>
      <c r="AN114" s="425"/>
      <c r="AO114" s="142">
        <v>7</v>
      </c>
      <c r="AP114" s="421" t="s">
        <v>137</v>
      </c>
      <c r="AQ114" s="422"/>
      <c r="AR114" s="422"/>
      <c r="AS114" s="425"/>
      <c r="AT114" s="142">
        <v>8</v>
      </c>
      <c r="AU114" s="421" t="s">
        <v>63</v>
      </c>
      <c r="AV114" s="422"/>
      <c r="AW114" s="422"/>
      <c r="AX114" s="425"/>
      <c r="AY114" s="14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7" t="s">
        <v>238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0"/>
      <c r="H3" s="220"/>
      <c r="K3" s="220"/>
      <c r="L3" s="220"/>
    </row>
    <row r="4" spans="1:19" ht="14.1" customHeight="1" x14ac:dyDescent="0.15">
      <c r="A4" s="222"/>
      <c r="B4" s="140" t="s">
        <v>239</v>
      </c>
      <c r="C4" s="111">
        <v>3</v>
      </c>
      <c r="D4" s="111">
        <v>24</v>
      </c>
      <c r="E4" s="111" t="s">
        <v>240</v>
      </c>
      <c r="G4" s="136">
        <v>12</v>
      </c>
      <c r="H4" s="138" t="s">
        <v>55</v>
      </c>
      <c r="K4" s="234">
        <v>54</v>
      </c>
      <c r="L4" s="23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1" t="s">
        <v>52</v>
      </c>
    </row>
    <row r="9" spans="1:19" ht="14.1" customHeight="1" x14ac:dyDescent="0.15">
      <c r="A9" s="22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2"/>
    </row>
    <row r="10" spans="1:19" ht="14.1" customHeight="1" x14ac:dyDescent="0.15">
      <c r="A10" s="139" t="s">
        <v>53</v>
      </c>
      <c r="B10" s="46">
        <v>3</v>
      </c>
      <c r="C10" s="46">
        <v>21</v>
      </c>
      <c r="D10" s="46">
        <v>10</v>
      </c>
      <c r="E10" s="46">
        <v>7</v>
      </c>
      <c r="F10" s="46">
        <v>6</v>
      </c>
      <c r="G10" s="46">
        <v>2</v>
      </c>
      <c r="H10" s="46">
        <v>0</v>
      </c>
      <c r="I10" s="46">
        <v>3</v>
      </c>
      <c r="J10" s="46">
        <v>2</v>
      </c>
      <c r="K10" s="46">
        <v>54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3"/>
      <c r="B14" s="135">
        <v>1</v>
      </c>
      <c r="C14" s="135">
        <v>2</v>
      </c>
      <c r="D14" s="221" t="s">
        <v>52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9" t="s">
        <v>52</v>
      </c>
    </row>
    <row r="15" spans="1:19" ht="14.1" customHeight="1" x14ac:dyDescent="0.15">
      <c r="A15" s="224"/>
      <c r="B15" s="138" t="s">
        <v>65</v>
      </c>
      <c r="C15" s="13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39" t="s">
        <v>53</v>
      </c>
      <c r="B16" s="46">
        <v>0</v>
      </c>
      <c r="C16" s="46">
        <v>54</v>
      </c>
      <c r="D16" s="46">
        <v>54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43"/>
      <c r="B17" s="7"/>
      <c r="C17" s="7"/>
      <c r="D17" s="7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7">
        <v>29</v>
      </c>
      <c r="C23" s="219"/>
      <c r="D23" s="217">
        <v>22</v>
      </c>
      <c r="E23" s="219"/>
      <c r="F23" s="217">
        <v>3</v>
      </c>
      <c r="G23" s="218"/>
      <c r="H23" s="219"/>
      <c r="I23" s="46">
        <v>54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2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29"/>
      <c r="I29" s="139" t="s">
        <v>53</v>
      </c>
      <c r="J29" s="76">
        <v>4</v>
      </c>
      <c r="K29" s="76">
        <v>17</v>
      </c>
      <c r="L29" s="76">
        <v>9</v>
      </c>
      <c r="M29" s="76">
        <v>4</v>
      </c>
      <c r="N29" s="76">
        <v>0</v>
      </c>
      <c r="O29" s="76">
        <v>34</v>
      </c>
    </row>
    <row r="30" spans="1:19" ht="14.1" customHeight="1" x14ac:dyDescent="0.15">
      <c r="A30" s="139" t="s">
        <v>53</v>
      </c>
      <c r="B30" s="46">
        <v>24</v>
      </c>
      <c r="C30" s="46">
        <v>2</v>
      </c>
      <c r="D30" s="46">
        <v>0</v>
      </c>
      <c r="E30" s="46">
        <v>0</v>
      </c>
      <c r="F30" s="46">
        <v>0</v>
      </c>
      <c r="G30" s="46">
        <v>26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1" t="s">
        <v>52</v>
      </c>
      <c r="F34" s="2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38" t="s">
        <v>69</v>
      </c>
      <c r="C35" s="138" t="s">
        <v>68</v>
      </c>
      <c r="D35" s="138" t="s">
        <v>70</v>
      </c>
      <c r="E35" s="222"/>
      <c r="G35" s="2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39" t="s">
        <v>53</v>
      </c>
      <c r="B36" s="46">
        <v>22</v>
      </c>
      <c r="C36" s="46">
        <v>0</v>
      </c>
      <c r="D36" s="46">
        <v>0</v>
      </c>
      <c r="E36" s="46">
        <v>22</v>
      </c>
      <c r="I36" s="139" t="s">
        <v>53</v>
      </c>
      <c r="J36" s="46">
        <v>0</v>
      </c>
      <c r="K36" s="46">
        <v>11</v>
      </c>
      <c r="L36" s="46">
        <v>2</v>
      </c>
      <c r="M36" s="46">
        <v>1</v>
      </c>
      <c r="N36" s="46">
        <v>3</v>
      </c>
      <c r="O36" s="46">
        <v>7</v>
      </c>
      <c r="P36" s="46">
        <v>1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0"/>
      <c r="B54" s="352"/>
      <c r="C54" s="5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21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21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6" t="s">
        <v>52</v>
      </c>
      <c r="B68" s="407"/>
      <c r="C68" s="90">
        <v>54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39">
        <v>1</v>
      </c>
      <c r="B75" s="40" t="s">
        <v>56</v>
      </c>
      <c r="C75" s="217">
        <v>3</v>
      </c>
      <c r="D75" s="219"/>
      <c r="E75" s="217">
        <v>0</v>
      </c>
      <c r="F75" s="219"/>
      <c r="G75" s="217">
        <v>0</v>
      </c>
      <c r="H75" s="218"/>
      <c r="I75" s="218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7">
        <v>7</v>
      </c>
      <c r="D76" s="219"/>
      <c r="E76" s="217">
        <v>12</v>
      </c>
      <c r="F76" s="219"/>
      <c r="G76" s="217">
        <v>2</v>
      </c>
      <c r="H76" s="218"/>
      <c r="I76" s="218"/>
      <c r="J76" s="94">
        <v>21</v>
      </c>
    </row>
    <row r="77" spans="1:15" ht="14.1" customHeight="1" x14ac:dyDescent="0.15">
      <c r="A77" s="139">
        <v>3</v>
      </c>
      <c r="B77" s="40" t="s">
        <v>58</v>
      </c>
      <c r="C77" s="217">
        <v>6</v>
      </c>
      <c r="D77" s="219"/>
      <c r="E77" s="217">
        <v>3</v>
      </c>
      <c r="F77" s="219"/>
      <c r="G77" s="217">
        <v>1</v>
      </c>
      <c r="H77" s="218"/>
      <c r="I77" s="218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217">
        <v>3</v>
      </c>
      <c r="D78" s="219"/>
      <c r="E78" s="217">
        <v>4</v>
      </c>
      <c r="F78" s="219"/>
      <c r="G78" s="217">
        <v>0</v>
      </c>
      <c r="H78" s="218"/>
      <c r="I78" s="218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7">
        <v>4</v>
      </c>
      <c r="D79" s="219"/>
      <c r="E79" s="217">
        <v>2</v>
      </c>
      <c r="F79" s="219"/>
      <c r="G79" s="217">
        <v>0</v>
      </c>
      <c r="H79" s="218"/>
      <c r="I79" s="218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7">
        <v>2</v>
      </c>
      <c r="D80" s="219"/>
      <c r="E80" s="217">
        <v>0</v>
      </c>
      <c r="F80" s="219"/>
      <c r="G80" s="217">
        <v>0</v>
      </c>
      <c r="H80" s="218"/>
      <c r="I80" s="218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7">
        <v>2</v>
      </c>
      <c r="D82" s="219"/>
      <c r="E82" s="217">
        <v>1</v>
      </c>
      <c r="F82" s="219"/>
      <c r="G82" s="217">
        <v>0</v>
      </c>
      <c r="H82" s="218"/>
      <c r="I82" s="218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3">
        <v>2</v>
      </c>
      <c r="D83" s="404"/>
      <c r="E83" s="403">
        <v>0</v>
      </c>
      <c r="F83" s="404"/>
      <c r="G83" s="405">
        <v>0</v>
      </c>
      <c r="H83" s="405"/>
      <c r="I83" s="403"/>
      <c r="J83" s="95">
        <v>2</v>
      </c>
    </row>
    <row r="84" spans="1:17" ht="14.1" customHeight="1" thickTop="1" x14ac:dyDescent="0.15">
      <c r="A84" s="406" t="s">
        <v>52</v>
      </c>
      <c r="B84" s="407"/>
      <c r="C84" s="408">
        <v>29</v>
      </c>
      <c r="D84" s="409"/>
      <c r="E84" s="408">
        <v>22</v>
      </c>
      <c r="F84" s="409"/>
      <c r="G84" s="410">
        <v>3</v>
      </c>
      <c r="H84" s="410"/>
      <c r="I84" s="408"/>
      <c r="J84" s="96">
        <v>54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39">
        <v>1</v>
      </c>
      <c r="K92" s="40" t="s">
        <v>56</v>
      </c>
      <c r="L92" s="78">
        <v>1</v>
      </c>
      <c r="M92" s="78">
        <v>2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39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39">
        <v>2</v>
      </c>
      <c r="K93" s="40" t="s">
        <v>57</v>
      </c>
      <c r="L93" s="78">
        <v>2</v>
      </c>
      <c r="M93" s="78">
        <v>5</v>
      </c>
      <c r="N93" s="78">
        <v>2</v>
      </c>
      <c r="O93" s="78">
        <v>0</v>
      </c>
      <c r="P93" s="98">
        <v>0</v>
      </c>
      <c r="Q93" s="93">
        <v>9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0</v>
      </c>
      <c r="M94" s="78">
        <v>5</v>
      </c>
      <c r="N94" s="78">
        <v>0</v>
      </c>
      <c r="O94" s="78">
        <v>1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1</v>
      </c>
      <c r="E95" s="46">
        <v>0</v>
      </c>
      <c r="F95" s="46">
        <v>0</v>
      </c>
      <c r="G95" s="46">
        <v>0</v>
      </c>
      <c r="H95" s="46">
        <v>6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2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0</v>
      </c>
      <c r="N96" s="78">
        <v>2</v>
      </c>
      <c r="O96" s="78">
        <v>1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3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4</v>
      </c>
      <c r="M101" s="93">
        <v>17</v>
      </c>
      <c r="N101" s="93">
        <v>9</v>
      </c>
      <c r="O101" s="93">
        <v>4</v>
      </c>
      <c r="P101" s="93">
        <v>0</v>
      </c>
      <c r="Q101" s="93">
        <v>34</v>
      </c>
    </row>
    <row r="102" spans="1:17" ht="14.1" customHeight="1" x14ac:dyDescent="0.15">
      <c r="A102" s="131" t="s">
        <v>52</v>
      </c>
      <c r="B102" s="132"/>
      <c r="C102" s="46">
        <v>24</v>
      </c>
      <c r="D102" s="46">
        <v>2</v>
      </c>
      <c r="E102" s="46">
        <v>0</v>
      </c>
      <c r="F102" s="46">
        <v>0</v>
      </c>
      <c r="G102" s="46">
        <v>0</v>
      </c>
      <c r="H102" s="46">
        <v>26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7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35">
        <v>1</v>
      </c>
      <c r="D107" s="135">
        <v>2</v>
      </c>
      <c r="E107" s="135">
        <v>3</v>
      </c>
      <c r="F107" s="276"/>
      <c r="G107" s="6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38" t="s">
        <v>69</v>
      </c>
      <c r="D108" s="138" t="s">
        <v>68</v>
      </c>
      <c r="E108" s="138" t="s">
        <v>70</v>
      </c>
      <c r="F108" s="277"/>
      <c r="G108" s="6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12</v>
      </c>
      <c r="D110" s="99">
        <v>0</v>
      </c>
      <c r="E110" s="99">
        <v>0</v>
      </c>
      <c r="F110" s="100">
        <v>12</v>
      </c>
      <c r="G110" s="68"/>
      <c r="H110" s="62">
        <v>2</v>
      </c>
      <c r="I110" s="40" t="s">
        <v>57</v>
      </c>
      <c r="J110" s="99">
        <v>0</v>
      </c>
      <c r="K110" s="99">
        <v>7</v>
      </c>
      <c r="L110" s="99">
        <v>1</v>
      </c>
      <c r="M110" s="99">
        <v>0</v>
      </c>
      <c r="N110" s="99">
        <v>3</v>
      </c>
      <c r="O110" s="99">
        <v>3</v>
      </c>
      <c r="P110" s="99">
        <v>0</v>
      </c>
      <c r="Q110" s="101">
        <v>14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1</v>
      </c>
      <c r="N111" s="99">
        <v>0</v>
      </c>
      <c r="O111" s="99">
        <v>1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1</v>
      </c>
      <c r="M112" s="99">
        <v>0</v>
      </c>
      <c r="N112" s="99">
        <v>0</v>
      </c>
      <c r="O112" s="99">
        <v>1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1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9" t="s">
        <v>52</v>
      </c>
      <c r="B118" s="321"/>
      <c r="C118" s="99">
        <v>22</v>
      </c>
      <c r="D118" s="99">
        <v>0</v>
      </c>
      <c r="E118" s="99">
        <v>0</v>
      </c>
      <c r="F118" s="99">
        <v>22</v>
      </c>
      <c r="G118" s="68"/>
      <c r="H118" s="319" t="s">
        <v>52</v>
      </c>
      <c r="I118" s="321"/>
      <c r="J118" s="99">
        <v>0</v>
      </c>
      <c r="K118" s="99">
        <v>11</v>
      </c>
      <c r="L118" s="99">
        <v>2</v>
      </c>
      <c r="M118" s="99">
        <v>1</v>
      </c>
      <c r="N118" s="99">
        <v>3</v>
      </c>
      <c r="O118" s="99">
        <v>7</v>
      </c>
      <c r="P118" s="99">
        <v>1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7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9" t="s">
        <v>52</v>
      </c>
      <c r="B136" s="32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2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5" t="s">
        <v>52</v>
      </c>
      <c r="B152" s="385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41" t="s">
        <v>87</v>
      </c>
      <c r="C159" s="312" t="s">
        <v>89</v>
      </c>
      <c r="D159" s="313"/>
      <c r="E159" s="314"/>
      <c r="F159" s="217">
        <v>29</v>
      </c>
      <c r="G159" s="219"/>
      <c r="H159" s="217">
        <v>22</v>
      </c>
      <c r="I159" s="219"/>
      <c r="J159" s="217">
        <v>3</v>
      </c>
      <c r="K159" s="218"/>
      <c r="L159" s="219"/>
      <c r="M159" s="46">
        <v>54</v>
      </c>
    </row>
    <row r="160" spans="1:16" ht="14.1" customHeight="1" x14ac:dyDescent="0.15">
      <c r="A160" s="317"/>
      <c r="B160" s="322" t="s">
        <v>88</v>
      </c>
      <c r="C160" s="13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46">
        <v>0</v>
      </c>
      <c r="N160" s="7"/>
    </row>
    <row r="161" spans="1:19" ht="14.1" customHeight="1" x14ac:dyDescent="0.15">
      <c r="A161" s="317"/>
      <c r="B161" s="323"/>
      <c r="C161" s="13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46">
        <v>0</v>
      </c>
    </row>
    <row r="162" spans="1:19" ht="14.1" customHeight="1" x14ac:dyDescent="0.15">
      <c r="A162" s="317"/>
      <c r="B162" s="323"/>
      <c r="C162" s="13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46">
        <v>0</v>
      </c>
      <c r="P162" s="7"/>
      <c r="Q162" s="7"/>
      <c r="R162" s="7"/>
      <c r="S162" s="7"/>
    </row>
    <row r="163" spans="1:19" ht="14.1" customHeight="1" x14ac:dyDescent="0.15">
      <c r="A163" s="317"/>
      <c r="B163" s="323"/>
      <c r="C163" s="13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46">
        <v>0</v>
      </c>
      <c r="P163" s="7"/>
      <c r="Q163" s="7"/>
      <c r="R163" s="7"/>
      <c r="S163" s="7"/>
    </row>
    <row r="164" spans="1:19" ht="14.1" customHeight="1" x14ac:dyDescent="0.15">
      <c r="A164" s="317"/>
      <c r="B164" s="323"/>
      <c r="C164" s="13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46">
        <v>0</v>
      </c>
      <c r="P164" s="7"/>
      <c r="Q164" s="7"/>
      <c r="R164" s="7"/>
      <c r="S164" s="7"/>
    </row>
    <row r="165" spans="1:19" ht="14.1" customHeight="1" x14ac:dyDescent="0.15">
      <c r="A165" s="317"/>
      <c r="B165" s="323"/>
      <c r="C165" s="13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46">
        <v>0</v>
      </c>
      <c r="P165" s="7"/>
      <c r="Q165" s="7"/>
      <c r="R165" s="7"/>
      <c r="S165" s="7"/>
    </row>
    <row r="166" spans="1:19" ht="14.1" customHeight="1" x14ac:dyDescent="0.15">
      <c r="A166" s="317"/>
      <c r="B166" s="323"/>
      <c r="C166" s="13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46">
        <v>0</v>
      </c>
      <c r="P166" s="7"/>
      <c r="Q166" s="7"/>
      <c r="R166" s="7"/>
      <c r="S166" s="7"/>
    </row>
    <row r="167" spans="1:19" ht="14.1" customHeight="1" x14ac:dyDescent="0.15">
      <c r="A167" s="317"/>
      <c r="B167" s="323"/>
      <c r="C167" s="13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46">
        <v>0</v>
      </c>
      <c r="P167" s="7"/>
      <c r="Q167" s="7"/>
      <c r="R167" s="7"/>
      <c r="S167" s="7"/>
    </row>
    <row r="168" spans="1:19" ht="14.1" customHeight="1" x14ac:dyDescent="0.15">
      <c r="A168" s="317"/>
      <c r="B168" s="323"/>
      <c r="C168" s="13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46">
        <v>0</v>
      </c>
      <c r="P168" s="7"/>
      <c r="Q168" s="7"/>
      <c r="R168" s="7"/>
      <c r="S168" s="7"/>
    </row>
    <row r="169" spans="1:19" ht="14.1" customHeight="1" x14ac:dyDescent="0.15">
      <c r="A169" s="317"/>
      <c r="B169" s="323"/>
      <c r="C169" s="13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46">
        <v>0</v>
      </c>
      <c r="P169" s="7"/>
      <c r="Q169" s="7"/>
      <c r="R169" s="7"/>
      <c r="S169" s="7"/>
    </row>
    <row r="170" spans="1:19" ht="14.1" customHeight="1" x14ac:dyDescent="0.15">
      <c r="A170" s="318"/>
      <c r="B170" s="324"/>
      <c r="C170" s="13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46">
        <v>0</v>
      </c>
      <c r="P170" s="7"/>
      <c r="Q170" s="7"/>
      <c r="R170" s="7"/>
      <c r="S170" s="7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29</v>
      </c>
      <c r="G171" s="219"/>
      <c r="H171" s="217">
        <v>22</v>
      </c>
      <c r="I171" s="219"/>
      <c r="J171" s="217">
        <v>3</v>
      </c>
      <c r="K171" s="218"/>
      <c r="L171" s="219"/>
      <c r="M171" s="46">
        <v>54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7"/>
      <c r="M175" s="7"/>
    </row>
    <row r="176" spans="1:19" ht="14.1" customHeight="1" x14ac:dyDescent="0.15">
      <c r="A176" s="353"/>
      <c r="B176" s="354"/>
      <c r="C176" s="354"/>
      <c r="D176" s="354"/>
      <c r="E176" s="35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0"/>
      <c r="L176" s="7"/>
      <c r="M176" s="7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7"/>
      <c r="M177" s="7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7"/>
      <c r="M178" s="7"/>
    </row>
    <row r="179" spans="1:13" ht="14.1" customHeight="1" x14ac:dyDescent="0.15">
      <c r="A179" s="316" t="s">
        <v>75</v>
      </c>
      <c r="B179" s="108" t="s">
        <v>87</v>
      </c>
      <c r="C179" s="319" t="s">
        <v>89</v>
      </c>
      <c r="D179" s="320"/>
      <c r="E179" s="321"/>
      <c r="F179" s="46">
        <v>24</v>
      </c>
      <c r="G179" s="46">
        <v>2</v>
      </c>
      <c r="H179" s="46">
        <v>0</v>
      </c>
      <c r="I179" s="46">
        <v>0</v>
      </c>
      <c r="J179" s="46">
        <v>0</v>
      </c>
      <c r="K179" s="97">
        <v>26</v>
      </c>
      <c r="L179" s="7"/>
    </row>
    <row r="180" spans="1:13" ht="14.1" customHeight="1" x14ac:dyDescent="0.15">
      <c r="A180" s="317"/>
      <c r="B180" s="322" t="s">
        <v>88</v>
      </c>
      <c r="C180" s="137">
        <v>1</v>
      </c>
      <c r="D180" s="310" t="s">
        <v>77</v>
      </c>
      <c r="E180" s="311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7"/>
      <c r="B181" s="323"/>
      <c r="C181" s="137">
        <v>2</v>
      </c>
      <c r="D181" s="310" t="s">
        <v>78</v>
      </c>
      <c r="E181" s="311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7"/>
      <c r="B182" s="323"/>
      <c r="C182" s="137">
        <v>3</v>
      </c>
      <c r="D182" s="310" t="s">
        <v>79</v>
      </c>
      <c r="E182" s="311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7"/>
      <c r="B183" s="323"/>
      <c r="C183" s="137">
        <v>4</v>
      </c>
      <c r="D183" s="310" t="s">
        <v>112</v>
      </c>
      <c r="E183" s="311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7"/>
      <c r="B184" s="323"/>
      <c r="C184" s="137">
        <v>5</v>
      </c>
      <c r="D184" s="310" t="s">
        <v>80</v>
      </c>
      <c r="E184" s="311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7"/>
      <c r="B185" s="323"/>
      <c r="C185" s="137">
        <v>6</v>
      </c>
      <c r="D185" s="310" t="s">
        <v>81</v>
      </c>
      <c r="E185" s="311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7"/>
      <c r="B186" s="323"/>
      <c r="C186" s="137">
        <v>7</v>
      </c>
      <c r="D186" s="310" t="s">
        <v>82</v>
      </c>
      <c r="E186" s="311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7"/>
      <c r="B187" s="323"/>
      <c r="C187" s="137">
        <v>8</v>
      </c>
      <c r="D187" s="310" t="s">
        <v>83</v>
      </c>
      <c r="E187" s="311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7"/>
      <c r="B188" s="323"/>
      <c r="C188" s="137">
        <v>9</v>
      </c>
      <c r="D188" s="310" t="s">
        <v>84</v>
      </c>
      <c r="E188" s="311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7"/>
      <c r="B189" s="323"/>
      <c r="C189" s="137">
        <v>10</v>
      </c>
      <c r="D189" s="310" t="s">
        <v>113</v>
      </c>
      <c r="E189" s="311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8"/>
      <c r="B190" s="324"/>
      <c r="C190" s="137">
        <v>11</v>
      </c>
      <c r="D190" s="310" t="s">
        <v>85</v>
      </c>
      <c r="E190" s="311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46">
        <v>24</v>
      </c>
      <c r="G191" s="46">
        <v>2</v>
      </c>
      <c r="H191" s="46">
        <v>0</v>
      </c>
      <c r="I191" s="46">
        <v>0</v>
      </c>
      <c r="J191" s="46">
        <v>0</v>
      </c>
      <c r="K191" s="97">
        <v>26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7"/>
      <c r="M194" s="7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7"/>
      <c r="M195" s="7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7"/>
      <c r="M196" s="7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7"/>
      <c r="M197" s="7"/>
    </row>
    <row r="198" spans="1:18" ht="14.1" customHeight="1" x14ac:dyDescent="0.15">
      <c r="A198" s="316" t="s">
        <v>75</v>
      </c>
      <c r="B198" s="108" t="s">
        <v>87</v>
      </c>
      <c r="C198" s="319" t="s">
        <v>89</v>
      </c>
      <c r="D198" s="320"/>
      <c r="E198" s="321"/>
      <c r="F198" s="80">
        <v>4</v>
      </c>
      <c r="G198" s="80">
        <v>17</v>
      </c>
      <c r="H198" s="80">
        <v>9</v>
      </c>
      <c r="I198" s="80">
        <v>4</v>
      </c>
      <c r="J198" s="80">
        <v>0</v>
      </c>
      <c r="K198" s="109">
        <v>34</v>
      </c>
      <c r="L198" s="7"/>
    </row>
    <row r="199" spans="1:18" ht="14.1" customHeight="1" x14ac:dyDescent="0.15">
      <c r="A199" s="317"/>
      <c r="B199" s="322" t="s">
        <v>88</v>
      </c>
      <c r="C199" s="137">
        <v>1</v>
      </c>
      <c r="D199" s="310" t="s">
        <v>77</v>
      </c>
      <c r="E199" s="311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7"/>
      <c r="B200" s="323"/>
      <c r="C200" s="137">
        <v>2</v>
      </c>
      <c r="D200" s="310" t="s">
        <v>78</v>
      </c>
      <c r="E200" s="311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7"/>
      <c r="B201" s="323"/>
      <c r="C201" s="137">
        <v>3</v>
      </c>
      <c r="D201" s="310" t="s">
        <v>79</v>
      </c>
      <c r="E201" s="311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7"/>
      <c r="B202" s="323"/>
      <c r="C202" s="137">
        <v>4</v>
      </c>
      <c r="D202" s="310" t="s">
        <v>112</v>
      </c>
      <c r="E202" s="311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7"/>
      <c r="B203" s="323"/>
      <c r="C203" s="137">
        <v>5</v>
      </c>
      <c r="D203" s="310" t="s">
        <v>80</v>
      </c>
      <c r="E203" s="311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7"/>
      <c r="B204" s="323"/>
      <c r="C204" s="137">
        <v>6</v>
      </c>
      <c r="D204" s="310" t="s">
        <v>81</v>
      </c>
      <c r="E204" s="311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7"/>
      <c r="B205" s="323"/>
      <c r="C205" s="137">
        <v>7</v>
      </c>
      <c r="D205" s="310" t="s">
        <v>82</v>
      </c>
      <c r="E205" s="311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7"/>
      <c r="B206" s="323"/>
      <c r="C206" s="137">
        <v>8</v>
      </c>
      <c r="D206" s="310" t="s">
        <v>83</v>
      </c>
      <c r="E206" s="311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7"/>
      <c r="B207" s="323"/>
      <c r="C207" s="137">
        <v>9</v>
      </c>
      <c r="D207" s="310" t="s">
        <v>84</v>
      </c>
      <c r="E207" s="311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7"/>
      <c r="B208" s="323"/>
      <c r="C208" s="137">
        <v>10</v>
      </c>
      <c r="D208" s="310" t="s">
        <v>113</v>
      </c>
      <c r="E208" s="311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8"/>
      <c r="B209" s="324"/>
      <c r="C209" s="137">
        <v>11</v>
      </c>
      <c r="D209" s="310" t="s">
        <v>85</v>
      </c>
      <c r="E209" s="311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85">
        <v>4</v>
      </c>
      <c r="G210" s="85">
        <v>17</v>
      </c>
      <c r="H210" s="85">
        <v>9</v>
      </c>
      <c r="I210" s="85">
        <v>4</v>
      </c>
      <c r="J210" s="85">
        <v>0</v>
      </c>
      <c r="K210" s="109">
        <v>34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35">
        <v>1</v>
      </c>
      <c r="G214" s="135">
        <v>2</v>
      </c>
      <c r="H214" s="13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38" t="s">
        <v>69</v>
      </c>
      <c r="G215" s="138" t="s">
        <v>68</v>
      </c>
      <c r="H215" s="138" t="s">
        <v>70</v>
      </c>
      <c r="I215" s="361"/>
    </row>
    <row r="216" spans="1:18" ht="14.1" customHeight="1" x14ac:dyDescent="0.15">
      <c r="A216" s="316" t="s">
        <v>75</v>
      </c>
      <c r="B216" s="108" t="s">
        <v>87</v>
      </c>
      <c r="C216" s="319" t="s">
        <v>89</v>
      </c>
      <c r="D216" s="320"/>
      <c r="E216" s="321"/>
      <c r="F216" s="46">
        <v>22</v>
      </c>
      <c r="G216" s="46">
        <v>0</v>
      </c>
      <c r="H216" s="46">
        <v>0</v>
      </c>
      <c r="I216" s="46">
        <v>22</v>
      </c>
    </row>
    <row r="217" spans="1:18" ht="14.1" customHeight="1" x14ac:dyDescent="0.15">
      <c r="A217" s="317"/>
      <c r="B217" s="322" t="s">
        <v>88</v>
      </c>
      <c r="C217" s="137">
        <v>1</v>
      </c>
      <c r="D217" s="310" t="s">
        <v>77</v>
      </c>
      <c r="E217" s="311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7"/>
      <c r="B218" s="323"/>
      <c r="C218" s="137">
        <v>2</v>
      </c>
      <c r="D218" s="310" t="s">
        <v>78</v>
      </c>
      <c r="E218" s="311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7"/>
      <c r="B219" s="323"/>
      <c r="C219" s="137">
        <v>3</v>
      </c>
      <c r="D219" s="310" t="s">
        <v>79</v>
      </c>
      <c r="E219" s="311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7"/>
      <c r="B220" s="323"/>
      <c r="C220" s="137">
        <v>4</v>
      </c>
      <c r="D220" s="310" t="s">
        <v>112</v>
      </c>
      <c r="E220" s="311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7"/>
      <c r="B221" s="323"/>
      <c r="C221" s="137">
        <v>5</v>
      </c>
      <c r="D221" s="310" t="s">
        <v>80</v>
      </c>
      <c r="E221" s="311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7"/>
      <c r="B222" s="323"/>
      <c r="C222" s="137">
        <v>6</v>
      </c>
      <c r="D222" s="310" t="s">
        <v>81</v>
      </c>
      <c r="E222" s="311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7"/>
      <c r="B223" s="323"/>
      <c r="C223" s="137">
        <v>7</v>
      </c>
      <c r="D223" s="310" t="s">
        <v>82</v>
      </c>
      <c r="E223" s="311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7"/>
      <c r="B224" s="323"/>
      <c r="C224" s="137">
        <v>8</v>
      </c>
      <c r="D224" s="310" t="s">
        <v>83</v>
      </c>
      <c r="E224" s="311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7"/>
      <c r="B225" s="323"/>
      <c r="C225" s="137">
        <v>9</v>
      </c>
      <c r="D225" s="310" t="s">
        <v>84</v>
      </c>
      <c r="E225" s="311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7"/>
      <c r="B226" s="323"/>
      <c r="C226" s="137">
        <v>10</v>
      </c>
      <c r="D226" s="310" t="s">
        <v>113</v>
      </c>
      <c r="E226" s="311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8"/>
      <c r="B227" s="324"/>
      <c r="C227" s="137">
        <v>11</v>
      </c>
      <c r="D227" s="310" t="s">
        <v>85</v>
      </c>
      <c r="E227" s="311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46">
        <v>22</v>
      </c>
      <c r="G228" s="46">
        <v>0</v>
      </c>
      <c r="H228" s="46">
        <v>0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08" t="s">
        <v>87</v>
      </c>
      <c r="C234" s="319" t="s">
        <v>89</v>
      </c>
      <c r="D234" s="320"/>
      <c r="E234" s="321"/>
      <c r="F234" s="80">
        <v>0</v>
      </c>
      <c r="G234" s="80">
        <v>11</v>
      </c>
      <c r="H234" s="80">
        <v>2</v>
      </c>
      <c r="I234" s="80">
        <v>1</v>
      </c>
      <c r="J234" s="80">
        <v>3</v>
      </c>
      <c r="K234" s="80">
        <v>7</v>
      </c>
      <c r="L234" s="80">
        <v>1</v>
      </c>
      <c r="M234" s="46">
        <v>25</v>
      </c>
    </row>
    <row r="235" spans="1:14" ht="14.1" customHeight="1" x14ac:dyDescent="0.15">
      <c r="A235" s="317"/>
      <c r="B235" s="322" t="s">
        <v>88</v>
      </c>
      <c r="C235" s="137">
        <v>1</v>
      </c>
      <c r="D235" s="310" t="s">
        <v>77</v>
      </c>
      <c r="E235" s="311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7"/>
      <c r="B236" s="323"/>
      <c r="C236" s="137">
        <v>2</v>
      </c>
      <c r="D236" s="310" t="s">
        <v>78</v>
      </c>
      <c r="E236" s="311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7"/>
      <c r="B237" s="323"/>
      <c r="C237" s="137">
        <v>3</v>
      </c>
      <c r="D237" s="310" t="s">
        <v>79</v>
      </c>
      <c r="E237" s="311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7"/>
      <c r="B238" s="323"/>
      <c r="C238" s="137">
        <v>4</v>
      </c>
      <c r="D238" s="310" t="s">
        <v>112</v>
      </c>
      <c r="E238" s="311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7"/>
      <c r="B239" s="323"/>
      <c r="C239" s="137">
        <v>5</v>
      </c>
      <c r="D239" s="310" t="s">
        <v>80</v>
      </c>
      <c r="E239" s="311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7"/>
      <c r="B240" s="323"/>
      <c r="C240" s="137">
        <v>6</v>
      </c>
      <c r="D240" s="310" t="s">
        <v>81</v>
      </c>
      <c r="E240" s="311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7"/>
      <c r="B241" s="323"/>
      <c r="C241" s="137">
        <v>7</v>
      </c>
      <c r="D241" s="310" t="s">
        <v>82</v>
      </c>
      <c r="E241" s="311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7"/>
      <c r="B242" s="323"/>
      <c r="C242" s="137">
        <v>8</v>
      </c>
      <c r="D242" s="310" t="s">
        <v>83</v>
      </c>
      <c r="E242" s="311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7"/>
      <c r="B243" s="323"/>
      <c r="C243" s="137">
        <v>9</v>
      </c>
      <c r="D243" s="310" t="s">
        <v>84</v>
      </c>
      <c r="E243" s="311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7"/>
      <c r="B244" s="323"/>
      <c r="C244" s="137">
        <v>10</v>
      </c>
      <c r="D244" s="310" t="s">
        <v>113</v>
      </c>
      <c r="E244" s="311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8"/>
      <c r="B245" s="324"/>
      <c r="C245" s="137">
        <v>11</v>
      </c>
      <c r="D245" s="310" t="s">
        <v>85</v>
      </c>
      <c r="E245" s="311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85">
        <v>0</v>
      </c>
      <c r="G246" s="85">
        <v>11</v>
      </c>
      <c r="H246" s="85">
        <v>2</v>
      </c>
      <c r="I246" s="85">
        <v>1</v>
      </c>
      <c r="J246" s="85">
        <v>3</v>
      </c>
      <c r="K246" s="85">
        <v>7</v>
      </c>
      <c r="L246" s="85">
        <v>1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08" t="s">
        <v>87</v>
      </c>
      <c r="C254" s="319" t="s">
        <v>89</v>
      </c>
      <c r="D254" s="320"/>
      <c r="E254" s="32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7"/>
      <c r="B255" s="349" t="s">
        <v>88</v>
      </c>
      <c r="C255" s="137">
        <v>1</v>
      </c>
      <c r="D255" s="310" t="s">
        <v>77</v>
      </c>
      <c r="E255" s="31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7"/>
      <c r="B256" s="323"/>
      <c r="C256" s="137">
        <v>2</v>
      </c>
      <c r="D256" s="310" t="s">
        <v>78</v>
      </c>
      <c r="E256" s="31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7"/>
      <c r="B257" s="323"/>
      <c r="C257" s="137">
        <v>3</v>
      </c>
      <c r="D257" s="310" t="s">
        <v>79</v>
      </c>
      <c r="E257" s="31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7"/>
      <c r="B258" s="323"/>
      <c r="C258" s="137">
        <v>4</v>
      </c>
      <c r="D258" s="310" t="s">
        <v>112</v>
      </c>
      <c r="E258" s="311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7"/>
      <c r="B259" s="323"/>
      <c r="C259" s="137">
        <v>5</v>
      </c>
      <c r="D259" s="310" t="s">
        <v>80</v>
      </c>
      <c r="E259" s="31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7"/>
      <c r="B260" s="323"/>
      <c r="C260" s="137">
        <v>6</v>
      </c>
      <c r="D260" s="310" t="s">
        <v>81</v>
      </c>
      <c r="E260" s="31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7"/>
      <c r="B261" s="323"/>
      <c r="C261" s="137">
        <v>7</v>
      </c>
      <c r="D261" s="310" t="s">
        <v>82</v>
      </c>
      <c r="E261" s="31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7"/>
      <c r="B262" s="323"/>
      <c r="C262" s="137">
        <v>8</v>
      </c>
      <c r="D262" s="310" t="s">
        <v>83</v>
      </c>
      <c r="E262" s="31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7"/>
      <c r="B263" s="323"/>
      <c r="C263" s="137">
        <v>9</v>
      </c>
      <c r="D263" s="310" t="s">
        <v>84</v>
      </c>
      <c r="E263" s="31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7"/>
      <c r="B264" s="323"/>
      <c r="C264" s="137">
        <v>10</v>
      </c>
      <c r="D264" s="310" t="s">
        <v>113</v>
      </c>
      <c r="E264" s="311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8"/>
      <c r="B265" s="324"/>
      <c r="C265" s="137">
        <v>11</v>
      </c>
      <c r="D265" s="310" t="s">
        <v>85</v>
      </c>
      <c r="E265" s="31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08" t="s">
        <v>87</v>
      </c>
      <c r="C272" s="319" t="s">
        <v>89</v>
      </c>
      <c r="D272" s="320"/>
      <c r="E272" s="32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3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17"/>
      <c r="B273" s="322" t="s">
        <v>88</v>
      </c>
      <c r="C273" s="137">
        <v>1</v>
      </c>
      <c r="D273" s="310" t="s">
        <v>77</v>
      </c>
      <c r="E273" s="311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7"/>
      <c r="B274" s="323"/>
      <c r="C274" s="137">
        <v>2</v>
      </c>
      <c r="D274" s="310" t="s">
        <v>78</v>
      </c>
      <c r="E274" s="311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7"/>
      <c r="B275" s="323"/>
      <c r="C275" s="137">
        <v>3</v>
      </c>
      <c r="D275" s="310" t="s">
        <v>79</v>
      </c>
      <c r="E275" s="311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7"/>
      <c r="B276" s="323"/>
      <c r="C276" s="137">
        <v>4</v>
      </c>
      <c r="D276" s="325" t="s">
        <v>112</v>
      </c>
      <c r="E276" s="326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7"/>
      <c r="B277" s="323"/>
      <c r="C277" s="137">
        <v>5</v>
      </c>
      <c r="D277" s="310" t="s">
        <v>80</v>
      </c>
      <c r="E277" s="311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7"/>
      <c r="B278" s="323"/>
      <c r="C278" s="137">
        <v>6</v>
      </c>
      <c r="D278" s="310" t="s">
        <v>81</v>
      </c>
      <c r="E278" s="311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7"/>
      <c r="B279" s="323"/>
      <c r="C279" s="137">
        <v>7</v>
      </c>
      <c r="D279" s="310" t="s">
        <v>82</v>
      </c>
      <c r="E279" s="311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7"/>
      <c r="B280" s="323"/>
      <c r="C280" s="137">
        <v>8</v>
      </c>
      <c r="D280" s="310" t="s">
        <v>83</v>
      </c>
      <c r="E280" s="311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7"/>
      <c r="B281" s="323"/>
      <c r="C281" s="137">
        <v>9</v>
      </c>
      <c r="D281" s="310" t="s">
        <v>84</v>
      </c>
      <c r="E281" s="311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7"/>
      <c r="B282" s="323"/>
      <c r="C282" s="137">
        <v>10</v>
      </c>
      <c r="D282" s="310" t="s">
        <v>113</v>
      </c>
      <c r="E282" s="311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8"/>
      <c r="B283" s="324"/>
      <c r="C283" s="137">
        <v>11</v>
      </c>
      <c r="D283" s="310" t="s">
        <v>85</v>
      </c>
      <c r="E283" s="311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26">
        <v>1</v>
      </c>
      <c r="L3" s="421" t="s">
        <v>56</v>
      </c>
      <c r="M3" s="422"/>
      <c r="N3" s="422"/>
      <c r="O3" s="425"/>
      <c r="P3" s="142">
        <v>2</v>
      </c>
      <c r="Q3" s="421" t="s">
        <v>57</v>
      </c>
      <c r="R3" s="422"/>
      <c r="S3" s="422"/>
      <c r="T3" s="425"/>
      <c r="U3" s="142">
        <v>3</v>
      </c>
      <c r="V3" s="421" t="s">
        <v>58</v>
      </c>
      <c r="W3" s="422"/>
      <c r="X3" s="422"/>
      <c r="Y3" s="425"/>
      <c r="Z3" s="142">
        <v>4</v>
      </c>
      <c r="AA3" s="421" t="s">
        <v>59</v>
      </c>
      <c r="AB3" s="422"/>
      <c r="AC3" s="422"/>
      <c r="AD3" s="425"/>
      <c r="AE3" s="142">
        <v>5</v>
      </c>
      <c r="AF3" s="421" t="s">
        <v>60</v>
      </c>
      <c r="AG3" s="422"/>
      <c r="AH3" s="422"/>
      <c r="AI3" s="425"/>
      <c r="AJ3" s="142">
        <v>6</v>
      </c>
      <c r="AK3" s="421" t="s">
        <v>136</v>
      </c>
      <c r="AL3" s="422"/>
      <c r="AM3" s="422"/>
      <c r="AN3" s="425"/>
      <c r="AO3" s="142">
        <v>7</v>
      </c>
      <c r="AP3" s="421" t="s">
        <v>137</v>
      </c>
      <c r="AQ3" s="422"/>
      <c r="AR3" s="422"/>
      <c r="AS3" s="425"/>
      <c r="AT3" s="142">
        <v>8</v>
      </c>
      <c r="AU3" s="421" t="s">
        <v>63</v>
      </c>
      <c r="AV3" s="422"/>
      <c r="AW3" s="422"/>
      <c r="AX3" s="425"/>
      <c r="AY3" s="14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1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18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26">
        <v>1</v>
      </c>
      <c r="L13" s="421" t="s">
        <v>56</v>
      </c>
      <c r="M13" s="422"/>
      <c r="N13" s="422"/>
      <c r="O13" s="425"/>
      <c r="P13" s="142">
        <v>2</v>
      </c>
      <c r="Q13" s="421" t="s">
        <v>57</v>
      </c>
      <c r="R13" s="422"/>
      <c r="S13" s="422"/>
      <c r="T13" s="425"/>
      <c r="U13" s="142">
        <v>3</v>
      </c>
      <c r="V13" s="421" t="s">
        <v>58</v>
      </c>
      <c r="W13" s="422"/>
      <c r="X13" s="422"/>
      <c r="Y13" s="425"/>
      <c r="Z13" s="142">
        <v>4</v>
      </c>
      <c r="AA13" s="421" t="s">
        <v>59</v>
      </c>
      <c r="AB13" s="422"/>
      <c r="AC13" s="422"/>
      <c r="AD13" s="425"/>
      <c r="AE13" s="142">
        <v>5</v>
      </c>
      <c r="AF13" s="421" t="s">
        <v>60</v>
      </c>
      <c r="AG13" s="422"/>
      <c r="AH13" s="422"/>
      <c r="AI13" s="425"/>
      <c r="AJ13" s="142">
        <v>6</v>
      </c>
      <c r="AK13" s="421" t="s">
        <v>136</v>
      </c>
      <c r="AL13" s="422"/>
      <c r="AM13" s="422"/>
      <c r="AN13" s="425"/>
      <c r="AO13" s="142">
        <v>7</v>
      </c>
      <c r="AP13" s="421" t="s">
        <v>137</v>
      </c>
      <c r="AQ13" s="422"/>
      <c r="AR13" s="422"/>
      <c r="AS13" s="425"/>
      <c r="AT13" s="142">
        <v>8</v>
      </c>
      <c r="AU13" s="421" t="s">
        <v>63</v>
      </c>
      <c r="AV13" s="422"/>
      <c r="AW13" s="422"/>
      <c r="AX13" s="425"/>
      <c r="AY13" s="14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26">
        <v>1</v>
      </c>
      <c r="L23" s="421" t="s">
        <v>56</v>
      </c>
      <c r="M23" s="422"/>
      <c r="N23" s="422"/>
      <c r="O23" s="425"/>
      <c r="P23" s="142">
        <v>2</v>
      </c>
      <c r="Q23" s="421" t="s">
        <v>57</v>
      </c>
      <c r="R23" s="422"/>
      <c r="S23" s="422"/>
      <c r="T23" s="425"/>
      <c r="U23" s="142">
        <v>3</v>
      </c>
      <c r="V23" s="421" t="s">
        <v>58</v>
      </c>
      <c r="W23" s="422"/>
      <c r="X23" s="422"/>
      <c r="Y23" s="425"/>
      <c r="Z23" s="142">
        <v>4</v>
      </c>
      <c r="AA23" s="421" t="s">
        <v>59</v>
      </c>
      <c r="AB23" s="422"/>
      <c r="AC23" s="422"/>
      <c r="AD23" s="425"/>
      <c r="AE23" s="142">
        <v>5</v>
      </c>
      <c r="AF23" s="421" t="s">
        <v>60</v>
      </c>
      <c r="AG23" s="422"/>
      <c r="AH23" s="422"/>
      <c r="AI23" s="425"/>
      <c r="AJ23" s="142">
        <v>6</v>
      </c>
      <c r="AK23" s="421" t="s">
        <v>136</v>
      </c>
      <c r="AL23" s="422"/>
      <c r="AM23" s="422"/>
      <c r="AN23" s="425"/>
      <c r="AO23" s="142">
        <v>7</v>
      </c>
      <c r="AP23" s="421" t="s">
        <v>137</v>
      </c>
      <c r="AQ23" s="422"/>
      <c r="AR23" s="422"/>
      <c r="AS23" s="425"/>
      <c r="AT23" s="142">
        <v>8</v>
      </c>
      <c r="AU23" s="421" t="s">
        <v>63</v>
      </c>
      <c r="AV23" s="422"/>
      <c r="AW23" s="422"/>
      <c r="AX23" s="425"/>
      <c r="AY23" s="14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26">
        <v>1</v>
      </c>
      <c r="L33" s="421" t="s">
        <v>56</v>
      </c>
      <c r="M33" s="422"/>
      <c r="N33" s="422"/>
      <c r="O33" s="425"/>
      <c r="P33" s="142">
        <v>2</v>
      </c>
      <c r="Q33" s="421" t="s">
        <v>57</v>
      </c>
      <c r="R33" s="422"/>
      <c r="S33" s="422"/>
      <c r="T33" s="425"/>
      <c r="U33" s="142">
        <v>3</v>
      </c>
      <c r="V33" s="421" t="s">
        <v>58</v>
      </c>
      <c r="W33" s="422"/>
      <c r="X33" s="422"/>
      <c r="Y33" s="425"/>
      <c r="Z33" s="142">
        <v>4</v>
      </c>
      <c r="AA33" s="421" t="s">
        <v>59</v>
      </c>
      <c r="AB33" s="422"/>
      <c r="AC33" s="422"/>
      <c r="AD33" s="425"/>
      <c r="AE33" s="142">
        <v>5</v>
      </c>
      <c r="AF33" s="421" t="s">
        <v>60</v>
      </c>
      <c r="AG33" s="422"/>
      <c r="AH33" s="422"/>
      <c r="AI33" s="425"/>
      <c r="AJ33" s="142">
        <v>6</v>
      </c>
      <c r="AK33" s="421" t="s">
        <v>136</v>
      </c>
      <c r="AL33" s="422"/>
      <c r="AM33" s="422"/>
      <c r="AN33" s="425"/>
      <c r="AO33" s="142">
        <v>7</v>
      </c>
      <c r="AP33" s="421" t="s">
        <v>137</v>
      </c>
      <c r="AQ33" s="422"/>
      <c r="AR33" s="422"/>
      <c r="AS33" s="425"/>
      <c r="AT33" s="142">
        <v>8</v>
      </c>
      <c r="AU33" s="421" t="s">
        <v>63</v>
      </c>
      <c r="AV33" s="422"/>
      <c r="AW33" s="422"/>
      <c r="AX33" s="425"/>
      <c r="AY33" s="14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26">
        <v>1</v>
      </c>
      <c r="L43" s="421" t="s">
        <v>56</v>
      </c>
      <c r="M43" s="422"/>
      <c r="N43" s="422"/>
      <c r="O43" s="425"/>
      <c r="P43" s="142">
        <v>2</v>
      </c>
      <c r="Q43" s="421" t="s">
        <v>57</v>
      </c>
      <c r="R43" s="422"/>
      <c r="S43" s="422"/>
      <c r="T43" s="425"/>
      <c r="U43" s="142">
        <v>3</v>
      </c>
      <c r="V43" s="421" t="s">
        <v>58</v>
      </c>
      <c r="W43" s="422"/>
      <c r="X43" s="422"/>
      <c r="Y43" s="425"/>
      <c r="Z43" s="142">
        <v>4</v>
      </c>
      <c r="AA43" s="421" t="s">
        <v>59</v>
      </c>
      <c r="AB43" s="422"/>
      <c r="AC43" s="422"/>
      <c r="AD43" s="425"/>
      <c r="AE43" s="142">
        <v>5</v>
      </c>
      <c r="AF43" s="421" t="s">
        <v>60</v>
      </c>
      <c r="AG43" s="422"/>
      <c r="AH43" s="422"/>
      <c r="AI43" s="425"/>
      <c r="AJ43" s="142">
        <v>6</v>
      </c>
      <c r="AK43" s="421" t="s">
        <v>136</v>
      </c>
      <c r="AL43" s="422"/>
      <c r="AM43" s="422"/>
      <c r="AN43" s="425"/>
      <c r="AO43" s="142">
        <v>7</v>
      </c>
      <c r="AP43" s="421" t="s">
        <v>137</v>
      </c>
      <c r="AQ43" s="422"/>
      <c r="AR43" s="422"/>
      <c r="AS43" s="425"/>
      <c r="AT43" s="142">
        <v>8</v>
      </c>
      <c r="AU43" s="421" t="s">
        <v>63</v>
      </c>
      <c r="AV43" s="422"/>
      <c r="AW43" s="422"/>
      <c r="AX43" s="425"/>
      <c r="AY43" s="14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26">
        <v>1</v>
      </c>
      <c r="L53" s="421" t="s">
        <v>56</v>
      </c>
      <c r="M53" s="422"/>
      <c r="N53" s="422"/>
      <c r="O53" s="425"/>
      <c r="P53" s="142">
        <v>2</v>
      </c>
      <c r="Q53" s="421" t="s">
        <v>57</v>
      </c>
      <c r="R53" s="422"/>
      <c r="S53" s="422"/>
      <c r="T53" s="425"/>
      <c r="U53" s="142">
        <v>3</v>
      </c>
      <c r="V53" s="421" t="s">
        <v>58</v>
      </c>
      <c r="W53" s="422"/>
      <c r="X53" s="422"/>
      <c r="Y53" s="425"/>
      <c r="Z53" s="142">
        <v>4</v>
      </c>
      <c r="AA53" s="421" t="s">
        <v>59</v>
      </c>
      <c r="AB53" s="422"/>
      <c r="AC53" s="422"/>
      <c r="AD53" s="425"/>
      <c r="AE53" s="142">
        <v>5</v>
      </c>
      <c r="AF53" s="421" t="s">
        <v>60</v>
      </c>
      <c r="AG53" s="422"/>
      <c r="AH53" s="422"/>
      <c r="AI53" s="425"/>
      <c r="AJ53" s="142">
        <v>6</v>
      </c>
      <c r="AK53" s="421" t="s">
        <v>136</v>
      </c>
      <c r="AL53" s="422"/>
      <c r="AM53" s="422"/>
      <c r="AN53" s="425"/>
      <c r="AO53" s="142">
        <v>7</v>
      </c>
      <c r="AP53" s="421" t="s">
        <v>137</v>
      </c>
      <c r="AQ53" s="422"/>
      <c r="AR53" s="422"/>
      <c r="AS53" s="425"/>
      <c r="AT53" s="142">
        <v>8</v>
      </c>
      <c r="AU53" s="421" t="s">
        <v>63</v>
      </c>
      <c r="AV53" s="422"/>
      <c r="AW53" s="422"/>
      <c r="AX53" s="425"/>
      <c r="AY53" s="14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26">
        <v>1</v>
      </c>
      <c r="L63" s="421" t="s">
        <v>56</v>
      </c>
      <c r="M63" s="422"/>
      <c r="N63" s="422"/>
      <c r="O63" s="425"/>
      <c r="P63" s="142">
        <v>2</v>
      </c>
      <c r="Q63" s="421" t="s">
        <v>57</v>
      </c>
      <c r="R63" s="422"/>
      <c r="S63" s="422"/>
      <c r="T63" s="425"/>
      <c r="U63" s="142">
        <v>3</v>
      </c>
      <c r="V63" s="421" t="s">
        <v>58</v>
      </c>
      <c r="W63" s="422"/>
      <c r="X63" s="422"/>
      <c r="Y63" s="425"/>
      <c r="Z63" s="142">
        <v>4</v>
      </c>
      <c r="AA63" s="421" t="s">
        <v>59</v>
      </c>
      <c r="AB63" s="422"/>
      <c r="AC63" s="422"/>
      <c r="AD63" s="425"/>
      <c r="AE63" s="142">
        <v>5</v>
      </c>
      <c r="AF63" s="421" t="s">
        <v>60</v>
      </c>
      <c r="AG63" s="422"/>
      <c r="AH63" s="422"/>
      <c r="AI63" s="425"/>
      <c r="AJ63" s="142">
        <v>6</v>
      </c>
      <c r="AK63" s="421" t="s">
        <v>136</v>
      </c>
      <c r="AL63" s="422"/>
      <c r="AM63" s="422"/>
      <c r="AN63" s="425"/>
      <c r="AO63" s="142">
        <v>7</v>
      </c>
      <c r="AP63" s="421" t="s">
        <v>137</v>
      </c>
      <c r="AQ63" s="422"/>
      <c r="AR63" s="422"/>
      <c r="AS63" s="425"/>
      <c r="AT63" s="142">
        <v>8</v>
      </c>
      <c r="AU63" s="421" t="s">
        <v>63</v>
      </c>
      <c r="AV63" s="422"/>
      <c r="AW63" s="422"/>
      <c r="AX63" s="425"/>
      <c r="AY63" s="14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26">
        <v>1</v>
      </c>
      <c r="L73" s="421" t="s">
        <v>56</v>
      </c>
      <c r="M73" s="422"/>
      <c r="N73" s="422"/>
      <c r="O73" s="425"/>
      <c r="P73" s="142">
        <v>2</v>
      </c>
      <c r="Q73" s="421" t="s">
        <v>57</v>
      </c>
      <c r="R73" s="422"/>
      <c r="S73" s="422"/>
      <c r="T73" s="425"/>
      <c r="U73" s="142">
        <v>3</v>
      </c>
      <c r="V73" s="421" t="s">
        <v>58</v>
      </c>
      <c r="W73" s="422"/>
      <c r="X73" s="422"/>
      <c r="Y73" s="425"/>
      <c r="Z73" s="142">
        <v>4</v>
      </c>
      <c r="AA73" s="421" t="s">
        <v>59</v>
      </c>
      <c r="AB73" s="422"/>
      <c r="AC73" s="422"/>
      <c r="AD73" s="425"/>
      <c r="AE73" s="142">
        <v>5</v>
      </c>
      <c r="AF73" s="421" t="s">
        <v>60</v>
      </c>
      <c r="AG73" s="422"/>
      <c r="AH73" s="422"/>
      <c r="AI73" s="425"/>
      <c r="AJ73" s="142">
        <v>6</v>
      </c>
      <c r="AK73" s="421" t="s">
        <v>136</v>
      </c>
      <c r="AL73" s="422"/>
      <c r="AM73" s="422"/>
      <c r="AN73" s="425"/>
      <c r="AO73" s="142">
        <v>7</v>
      </c>
      <c r="AP73" s="421" t="s">
        <v>137</v>
      </c>
      <c r="AQ73" s="422"/>
      <c r="AR73" s="422"/>
      <c r="AS73" s="425"/>
      <c r="AT73" s="142">
        <v>8</v>
      </c>
      <c r="AU73" s="421" t="s">
        <v>63</v>
      </c>
      <c r="AV73" s="422"/>
      <c r="AW73" s="422"/>
      <c r="AX73" s="425"/>
      <c r="AY73" s="14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26">
        <v>1</v>
      </c>
      <c r="L84" s="421" t="s">
        <v>56</v>
      </c>
      <c r="M84" s="422"/>
      <c r="N84" s="422"/>
      <c r="O84" s="425"/>
      <c r="P84" s="142">
        <v>2</v>
      </c>
      <c r="Q84" s="421" t="s">
        <v>57</v>
      </c>
      <c r="R84" s="422"/>
      <c r="S84" s="422"/>
      <c r="T84" s="425"/>
      <c r="U84" s="142">
        <v>3</v>
      </c>
      <c r="V84" s="421" t="s">
        <v>58</v>
      </c>
      <c r="W84" s="422"/>
      <c r="X84" s="422"/>
      <c r="Y84" s="425"/>
      <c r="Z84" s="142">
        <v>4</v>
      </c>
      <c r="AA84" s="421" t="s">
        <v>59</v>
      </c>
      <c r="AB84" s="422"/>
      <c r="AC84" s="422"/>
      <c r="AD84" s="425"/>
      <c r="AE84" s="142">
        <v>5</v>
      </c>
      <c r="AF84" s="421" t="s">
        <v>60</v>
      </c>
      <c r="AG84" s="422"/>
      <c r="AH84" s="422"/>
      <c r="AI84" s="425"/>
      <c r="AJ84" s="142">
        <v>6</v>
      </c>
      <c r="AK84" s="421" t="s">
        <v>136</v>
      </c>
      <c r="AL84" s="422"/>
      <c r="AM84" s="422"/>
      <c r="AN84" s="425"/>
      <c r="AO84" s="142">
        <v>7</v>
      </c>
      <c r="AP84" s="421" t="s">
        <v>137</v>
      </c>
      <c r="AQ84" s="422"/>
      <c r="AR84" s="422"/>
      <c r="AS84" s="425"/>
      <c r="AT84" s="142">
        <v>8</v>
      </c>
      <c r="AU84" s="421" t="s">
        <v>63</v>
      </c>
      <c r="AV84" s="422"/>
      <c r="AW84" s="422"/>
      <c r="AX84" s="425"/>
      <c r="AY84" s="14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26">
        <v>1</v>
      </c>
      <c r="L94" s="421" t="s">
        <v>56</v>
      </c>
      <c r="M94" s="422"/>
      <c r="N94" s="422"/>
      <c r="O94" s="425"/>
      <c r="P94" s="142">
        <v>2</v>
      </c>
      <c r="Q94" s="421" t="s">
        <v>57</v>
      </c>
      <c r="R94" s="422"/>
      <c r="S94" s="422"/>
      <c r="T94" s="425"/>
      <c r="U94" s="142">
        <v>3</v>
      </c>
      <c r="V94" s="421" t="s">
        <v>58</v>
      </c>
      <c r="W94" s="422"/>
      <c r="X94" s="422"/>
      <c r="Y94" s="425"/>
      <c r="Z94" s="142">
        <v>4</v>
      </c>
      <c r="AA94" s="421" t="s">
        <v>59</v>
      </c>
      <c r="AB94" s="422"/>
      <c r="AC94" s="422"/>
      <c r="AD94" s="425"/>
      <c r="AE94" s="142">
        <v>5</v>
      </c>
      <c r="AF94" s="421" t="s">
        <v>60</v>
      </c>
      <c r="AG94" s="422"/>
      <c r="AH94" s="422"/>
      <c r="AI94" s="425"/>
      <c r="AJ94" s="142">
        <v>6</v>
      </c>
      <c r="AK94" s="421" t="s">
        <v>136</v>
      </c>
      <c r="AL94" s="422"/>
      <c r="AM94" s="422"/>
      <c r="AN94" s="425"/>
      <c r="AO94" s="142">
        <v>7</v>
      </c>
      <c r="AP94" s="421" t="s">
        <v>137</v>
      </c>
      <c r="AQ94" s="422"/>
      <c r="AR94" s="422"/>
      <c r="AS94" s="425"/>
      <c r="AT94" s="142">
        <v>8</v>
      </c>
      <c r="AU94" s="421" t="s">
        <v>63</v>
      </c>
      <c r="AV94" s="422"/>
      <c r="AW94" s="422"/>
      <c r="AX94" s="425"/>
      <c r="AY94" s="14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26">
        <v>1</v>
      </c>
      <c r="L104" s="421" t="s">
        <v>56</v>
      </c>
      <c r="M104" s="422"/>
      <c r="N104" s="422"/>
      <c r="O104" s="425"/>
      <c r="P104" s="142">
        <v>2</v>
      </c>
      <c r="Q104" s="421" t="s">
        <v>57</v>
      </c>
      <c r="R104" s="422"/>
      <c r="S104" s="422"/>
      <c r="T104" s="425"/>
      <c r="U104" s="142">
        <v>3</v>
      </c>
      <c r="V104" s="421" t="s">
        <v>58</v>
      </c>
      <c r="W104" s="422"/>
      <c r="X104" s="422"/>
      <c r="Y104" s="425"/>
      <c r="Z104" s="142">
        <v>4</v>
      </c>
      <c r="AA104" s="421" t="s">
        <v>59</v>
      </c>
      <c r="AB104" s="422"/>
      <c r="AC104" s="422"/>
      <c r="AD104" s="425"/>
      <c r="AE104" s="142">
        <v>5</v>
      </c>
      <c r="AF104" s="421" t="s">
        <v>60</v>
      </c>
      <c r="AG104" s="422"/>
      <c r="AH104" s="422"/>
      <c r="AI104" s="425"/>
      <c r="AJ104" s="142">
        <v>6</v>
      </c>
      <c r="AK104" s="421" t="s">
        <v>136</v>
      </c>
      <c r="AL104" s="422"/>
      <c r="AM104" s="422"/>
      <c r="AN104" s="425"/>
      <c r="AO104" s="142">
        <v>7</v>
      </c>
      <c r="AP104" s="421" t="s">
        <v>137</v>
      </c>
      <c r="AQ104" s="422"/>
      <c r="AR104" s="422"/>
      <c r="AS104" s="425"/>
      <c r="AT104" s="142">
        <v>8</v>
      </c>
      <c r="AU104" s="421" t="s">
        <v>63</v>
      </c>
      <c r="AV104" s="422"/>
      <c r="AW104" s="422"/>
      <c r="AX104" s="425"/>
      <c r="AY104" s="14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26">
        <v>1</v>
      </c>
      <c r="L114" s="421" t="s">
        <v>56</v>
      </c>
      <c r="M114" s="422"/>
      <c r="N114" s="422"/>
      <c r="O114" s="425"/>
      <c r="P114" s="142">
        <v>2</v>
      </c>
      <c r="Q114" s="421" t="s">
        <v>57</v>
      </c>
      <c r="R114" s="422"/>
      <c r="S114" s="422"/>
      <c r="T114" s="425"/>
      <c r="U114" s="142">
        <v>3</v>
      </c>
      <c r="V114" s="421" t="s">
        <v>58</v>
      </c>
      <c r="W114" s="422"/>
      <c r="X114" s="422"/>
      <c r="Y114" s="425"/>
      <c r="Z114" s="142">
        <v>4</v>
      </c>
      <c r="AA114" s="421" t="s">
        <v>59</v>
      </c>
      <c r="AB114" s="422"/>
      <c r="AC114" s="422"/>
      <c r="AD114" s="425"/>
      <c r="AE114" s="142">
        <v>5</v>
      </c>
      <c r="AF114" s="421" t="s">
        <v>60</v>
      </c>
      <c r="AG114" s="422"/>
      <c r="AH114" s="422"/>
      <c r="AI114" s="425"/>
      <c r="AJ114" s="142">
        <v>6</v>
      </c>
      <c r="AK114" s="421" t="s">
        <v>136</v>
      </c>
      <c r="AL114" s="422"/>
      <c r="AM114" s="422"/>
      <c r="AN114" s="425"/>
      <c r="AO114" s="142">
        <v>7</v>
      </c>
      <c r="AP114" s="421" t="s">
        <v>137</v>
      </c>
      <c r="AQ114" s="422"/>
      <c r="AR114" s="422"/>
      <c r="AS114" s="425"/>
      <c r="AT114" s="142">
        <v>8</v>
      </c>
      <c r="AU114" s="421" t="s">
        <v>63</v>
      </c>
      <c r="AV114" s="422"/>
      <c r="AW114" s="422"/>
      <c r="AX114" s="425"/>
      <c r="AY114" s="14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7" t="s">
        <v>238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0"/>
      <c r="H3" s="220"/>
      <c r="K3" s="220"/>
      <c r="L3" s="220"/>
    </row>
    <row r="4" spans="1:19" ht="14.1" customHeight="1" x14ac:dyDescent="0.15">
      <c r="A4" s="222"/>
      <c r="B4" s="140" t="s">
        <v>239</v>
      </c>
      <c r="C4" s="111">
        <v>3</v>
      </c>
      <c r="D4" s="111">
        <v>24</v>
      </c>
      <c r="E4" s="111" t="s">
        <v>240</v>
      </c>
      <c r="G4" s="136">
        <v>13</v>
      </c>
      <c r="H4" s="138" t="s">
        <v>55</v>
      </c>
      <c r="K4" s="234">
        <v>47</v>
      </c>
      <c r="L4" s="23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1" t="s">
        <v>52</v>
      </c>
    </row>
    <row r="9" spans="1:19" ht="14.1" customHeight="1" x14ac:dyDescent="0.15">
      <c r="A9" s="22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2"/>
    </row>
    <row r="10" spans="1:19" ht="14.1" customHeight="1" x14ac:dyDescent="0.15">
      <c r="A10" s="139" t="s">
        <v>53</v>
      </c>
      <c r="B10" s="46">
        <v>1</v>
      </c>
      <c r="C10" s="46">
        <v>11</v>
      </c>
      <c r="D10" s="46">
        <v>14</v>
      </c>
      <c r="E10" s="46">
        <v>5</v>
      </c>
      <c r="F10" s="46">
        <v>8</v>
      </c>
      <c r="G10" s="46">
        <v>6</v>
      </c>
      <c r="H10" s="46">
        <v>1</v>
      </c>
      <c r="I10" s="46">
        <v>0</v>
      </c>
      <c r="J10" s="46">
        <v>1</v>
      </c>
      <c r="K10" s="46">
        <v>47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3"/>
      <c r="B14" s="135">
        <v>1</v>
      </c>
      <c r="C14" s="135">
        <v>2</v>
      </c>
      <c r="D14" s="221" t="s">
        <v>52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9" t="s">
        <v>52</v>
      </c>
    </row>
    <row r="15" spans="1:19" ht="14.1" customHeight="1" x14ac:dyDescent="0.15">
      <c r="A15" s="224"/>
      <c r="B15" s="138" t="s">
        <v>65</v>
      </c>
      <c r="C15" s="13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39" t="s">
        <v>53</v>
      </c>
      <c r="B16" s="46">
        <v>0</v>
      </c>
      <c r="C16" s="46">
        <v>47</v>
      </c>
      <c r="D16" s="46">
        <v>47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43"/>
      <c r="B17" s="7"/>
      <c r="C17" s="7"/>
      <c r="D17" s="7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7">
        <v>18</v>
      </c>
      <c r="C23" s="219"/>
      <c r="D23" s="217">
        <v>22</v>
      </c>
      <c r="E23" s="219"/>
      <c r="F23" s="217">
        <v>7</v>
      </c>
      <c r="G23" s="218"/>
      <c r="H23" s="219"/>
      <c r="I23" s="46">
        <v>47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2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29"/>
      <c r="I29" s="139" t="s">
        <v>53</v>
      </c>
      <c r="J29" s="76">
        <v>13</v>
      </c>
      <c r="K29" s="76">
        <v>2</v>
      </c>
      <c r="L29" s="76">
        <v>3</v>
      </c>
      <c r="M29" s="76">
        <v>7</v>
      </c>
      <c r="N29" s="76">
        <v>0</v>
      </c>
      <c r="O29" s="76">
        <v>25</v>
      </c>
    </row>
    <row r="30" spans="1:19" ht="14.1" customHeight="1" x14ac:dyDescent="0.15">
      <c r="A30" s="139" t="s">
        <v>53</v>
      </c>
      <c r="B30" s="46">
        <v>17</v>
      </c>
      <c r="C30" s="46">
        <v>1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1" t="s">
        <v>52</v>
      </c>
      <c r="F34" s="2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38" t="s">
        <v>69</v>
      </c>
      <c r="C35" s="138" t="s">
        <v>68</v>
      </c>
      <c r="D35" s="138" t="s">
        <v>70</v>
      </c>
      <c r="E35" s="222"/>
      <c r="G35" s="2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39" t="s">
        <v>53</v>
      </c>
      <c r="B36" s="46">
        <v>22</v>
      </c>
      <c r="C36" s="46">
        <v>0</v>
      </c>
      <c r="D36" s="46">
        <v>0</v>
      </c>
      <c r="E36" s="46">
        <v>22</v>
      </c>
      <c r="I36" s="139" t="s">
        <v>53</v>
      </c>
      <c r="J36" s="46">
        <v>0</v>
      </c>
      <c r="K36" s="46">
        <v>12</v>
      </c>
      <c r="L36" s="46">
        <v>1</v>
      </c>
      <c r="M36" s="46">
        <v>1</v>
      </c>
      <c r="N36" s="46">
        <v>6</v>
      </c>
      <c r="O36" s="46">
        <v>10</v>
      </c>
      <c r="P36" s="46">
        <v>3</v>
      </c>
      <c r="Q36" s="46">
        <v>33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2</v>
      </c>
      <c r="E50" s="82">
        <v>0</v>
      </c>
      <c r="F50" s="81">
        <v>0</v>
      </c>
      <c r="G50" s="83">
        <v>8</v>
      </c>
      <c r="H50" s="84">
        <v>0</v>
      </c>
      <c r="I50" s="81">
        <v>4</v>
      </c>
      <c r="J50" s="81">
        <v>3</v>
      </c>
      <c r="K50" s="81">
        <v>0</v>
      </c>
      <c r="L50" s="81">
        <v>3</v>
      </c>
      <c r="M50" s="81">
        <v>0</v>
      </c>
      <c r="N50" s="81">
        <v>1</v>
      </c>
      <c r="O50" s="85">
        <v>11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0"/>
      <c r="B54" s="352"/>
      <c r="C54" s="5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14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14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6" t="s">
        <v>52</v>
      </c>
      <c r="B68" s="407"/>
      <c r="C68" s="90">
        <v>47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39">
        <v>1</v>
      </c>
      <c r="B75" s="40" t="s">
        <v>56</v>
      </c>
      <c r="C75" s="217">
        <v>0</v>
      </c>
      <c r="D75" s="219"/>
      <c r="E75" s="217">
        <v>0</v>
      </c>
      <c r="F75" s="219"/>
      <c r="G75" s="217">
        <v>1</v>
      </c>
      <c r="H75" s="218"/>
      <c r="I75" s="218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7">
        <v>2</v>
      </c>
      <c r="D76" s="219"/>
      <c r="E76" s="217">
        <v>6</v>
      </c>
      <c r="F76" s="219"/>
      <c r="G76" s="217">
        <v>3</v>
      </c>
      <c r="H76" s="218"/>
      <c r="I76" s="218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17">
        <v>4</v>
      </c>
      <c r="D77" s="219"/>
      <c r="E77" s="217">
        <v>9</v>
      </c>
      <c r="F77" s="219"/>
      <c r="G77" s="217">
        <v>1</v>
      </c>
      <c r="H77" s="218"/>
      <c r="I77" s="218"/>
      <c r="J77" s="94">
        <v>14</v>
      </c>
    </row>
    <row r="78" spans="1:15" ht="14.1" customHeight="1" x14ac:dyDescent="0.15">
      <c r="A78" s="139">
        <v>4</v>
      </c>
      <c r="B78" s="40" t="s">
        <v>59</v>
      </c>
      <c r="C78" s="217">
        <v>2</v>
      </c>
      <c r="D78" s="219"/>
      <c r="E78" s="217">
        <v>3</v>
      </c>
      <c r="F78" s="219"/>
      <c r="G78" s="217">
        <v>0</v>
      </c>
      <c r="H78" s="218"/>
      <c r="I78" s="218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7">
        <v>4</v>
      </c>
      <c r="D79" s="219"/>
      <c r="E79" s="217">
        <v>2</v>
      </c>
      <c r="F79" s="219"/>
      <c r="G79" s="217">
        <v>2</v>
      </c>
      <c r="H79" s="218"/>
      <c r="I79" s="218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17">
        <v>5</v>
      </c>
      <c r="D80" s="219"/>
      <c r="E80" s="217">
        <v>1</v>
      </c>
      <c r="F80" s="219"/>
      <c r="G80" s="217">
        <v>0</v>
      </c>
      <c r="H80" s="218"/>
      <c r="I80" s="218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17">
        <v>0</v>
      </c>
      <c r="D81" s="219"/>
      <c r="E81" s="217">
        <v>1</v>
      </c>
      <c r="F81" s="219"/>
      <c r="G81" s="217">
        <v>0</v>
      </c>
      <c r="H81" s="218"/>
      <c r="I81" s="218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7">
        <v>0</v>
      </c>
      <c r="D82" s="219"/>
      <c r="E82" s="217">
        <v>0</v>
      </c>
      <c r="F82" s="219"/>
      <c r="G82" s="217">
        <v>0</v>
      </c>
      <c r="H82" s="218"/>
      <c r="I82" s="218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3">
        <v>1</v>
      </c>
      <c r="D83" s="404"/>
      <c r="E83" s="403">
        <v>0</v>
      </c>
      <c r="F83" s="404"/>
      <c r="G83" s="405">
        <v>0</v>
      </c>
      <c r="H83" s="405"/>
      <c r="I83" s="403"/>
      <c r="J83" s="95">
        <v>1</v>
      </c>
    </row>
    <row r="84" spans="1:17" ht="14.1" customHeight="1" thickTop="1" x14ac:dyDescent="0.15">
      <c r="A84" s="406" t="s">
        <v>52</v>
      </c>
      <c r="B84" s="407"/>
      <c r="C84" s="408">
        <v>18</v>
      </c>
      <c r="D84" s="409"/>
      <c r="E84" s="408">
        <v>22</v>
      </c>
      <c r="F84" s="409"/>
      <c r="G84" s="410">
        <v>7</v>
      </c>
      <c r="H84" s="410"/>
      <c r="I84" s="408"/>
      <c r="J84" s="96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2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1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2</v>
      </c>
      <c r="M94" s="78">
        <v>0</v>
      </c>
      <c r="N94" s="78">
        <v>1</v>
      </c>
      <c r="O94" s="78">
        <v>2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3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3</v>
      </c>
      <c r="M96" s="78">
        <v>1</v>
      </c>
      <c r="N96" s="78">
        <v>2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7</v>
      </c>
      <c r="M97" s="78">
        <v>0</v>
      </c>
      <c r="N97" s="78">
        <v>0</v>
      </c>
      <c r="O97" s="78">
        <v>0</v>
      </c>
      <c r="P97" s="98">
        <v>0</v>
      </c>
      <c r="Q97" s="93">
        <v>7</v>
      </c>
    </row>
    <row r="98" spans="1:17" ht="14.1" customHeight="1" x14ac:dyDescent="0.15">
      <c r="A98" s="139">
        <v>6</v>
      </c>
      <c r="B98" s="40" t="s">
        <v>61</v>
      </c>
      <c r="C98" s="46">
        <v>5</v>
      </c>
      <c r="D98" s="46">
        <v>0</v>
      </c>
      <c r="E98" s="46">
        <v>0</v>
      </c>
      <c r="F98" s="46">
        <v>0</v>
      </c>
      <c r="G98" s="46">
        <v>0</v>
      </c>
      <c r="H98" s="46">
        <v>5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13</v>
      </c>
      <c r="M101" s="93">
        <v>2</v>
      </c>
      <c r="N101" s="93">
        <v>3</v>
      </c>
      <c r="O101" s="93">
        <v>7</v>
      </c>
      <c r="P101" s="93">
        <v>0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1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7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35">
        <v>1</v>
      </c>
      <c r="D107" s="135">
        <v>2</v>
      </c>
      <c r="E107" s="135">
        <v>3</v>
      </c>
      <c r="F107" s="276"/>
      <c r="G107" s="6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38" t="s">
        <v>69</v>
      </c>
      <c r="D108" s="138" t="s">
        <v>68</v>
      </c>
      <c r="E108" s="138" t="s">
        <v>70</v>
      </c>
      <c r="F108" s="277"/>
      <c r="G108" s="6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2</v>
      </c>
      <c r="O110" s="99">
        <v>2</v>
      </c>
      <c r="P110" s="99">
        <v>1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9</v>
      </c>
      <c r="D111" s="99">
        <v>0</v>
      </c>
      <c r="E111" s="99">
        <v>0</v>
      </c>
      <c r="F111" s="100">
        <v>9</v>
      </c>
      <c r="G111" s="68"/>
      <c r="H111" s="62">
        <v>3</v>
      </c>
      <c r="I111" s="40" t="s">
        <v>58</v>
      </c>
      <c r="J111" s="99">
        <v>0</v>
      </c>
      <c r="K111" s="99">
        <v>7</v>
      </c>
      <c r="L111" s="99">
        <v>1</v>
      </c>
      <c r="M111" s="99">
        <v>1</v>
      </c>
      <c r="N111" s="99">
        <v>3</v>
      </c>
      <c r="O111" s="99">
        <v>2</v>
      </c>
      <c r="P111" s="99">
        <v>1</v>
      </c>
      <c r="Q111" s="101">
        <v>15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2</v>
      </c>
      <c r="P113" s="99">
        <v>1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9" t="s">
        <v>52</v>
      </c>
      <c r="B118" s="321"/>
      <c r="C118" s="99">
        <v>22</v>
      </c>
      <c r="D118" s="99">
        <v>0</v>
      </c>
      <c r="E118" s="99">
        <v>0</v>
      </c>
      <c r="F118" s="99">
        <v>22</v>
      </c>
      <c r="G118" s="68"/>
      <c r="H118" s="319" t="s">
        <v>52</v>
      </c>
      <c r="I118" s="321"/>
      <c r="J118" s="99">
        <v>0</v>
      </c>
      <c r="K118" s="99">
        <v>12</v>
      </c>
      <c r="L118" s="99">
        <v>1</v>
      </c>
      <c r="M118" s="99">
        <v>1</v>
      </c>
      <c r="N118" s="99">
        <v>6</v>
      </c>
      <c r="O118" s="99">
        <v>10</v>
      </c>
      <c r="P118" s="99">
        <v>3</v>
      </c>
      <c r="Q118" s="99">
        <v>33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7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9" t="s">
        <v>52</v>
      </c>
      <c r="B136" s="321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1</v>
      </c>
      <c r="N143" s="81">
        <v>0</v>
      </c>
      <c r="O143" s="81">
        <v>0</v>
      </c>
      <c r="P143" s="46">
        <v>2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2</v>
      </c>
      <c r="K144" s="81">
        <v>1</v>
      </c>
      <c r="L144" s="81">
        <v>0</v>
      </c>
      <c r="M144" s="81">
        <v>2</v>
      </c>
      <c r="N144" s="81">
        <v>0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1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2</v>
      </c>
      <c r="E147" s="81">
        <v>1</v>
      </c>
      <c r="F147" s="82">
        <v>0</v>
      </c>
      <c r="G147" s="81">
        <v>0</v>
      </c>
      <c r="H147" s="106">
        <v>3</v>
      </c>
      <c r="I147" s="84">
        <v>0</v>
      </c>
      <c r="J147" s="81">
        <v>1</v>
      </c>
      <c r="K147" s="81">
        <v>2</v>
      </c>
      <c r="L147" s="81">
        <v>0</v>
      </c>
      <c r="M147" s="81">
        <v>0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5" t="s">
        <v>52</v>
      </c>
      <c r="B152" s="385"/>
      <c r="C152" s="46">
        <v>0</v>
      </c>
      <c r="D152" s="46">
        <v>6</v>
      </c>
      <c r="E152" s="46">
        <v>2</v>
      </c>
      <c r="F152" s="46">
        <v>0</v>
      </c>
      <c r="G152" s="46">
        <v>0</v>
      </c>
      <c r="H152" s="106">
        <v>8</v>
      </c>
      <c r="I152" s="46">
        <v>0</v>
      </c>
      <c r="J152" s="46">
        <v>4</v>
      </c>
      <c r="K152" s="46">
        <v>3</v>
      </c>
      <c r="L152" s="46">
        <v>0</v>
      </c>
      <c r="M152" s="46">
        <v>3</v>
      </c>
      <c r="N152" s="46">
        <v>0</v>
      </c>
      <c r="O152" s="46">
        <v>1</v>
      </c>
      <c r="P152" s="46">
        <v>11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41" t="s">
        <v>87</v>
      </c>
      <c r="C159" s="312" t="s">
        <v>89</v>
      </c>
      <c r="D159" s="313"/>
      <c r="E159" s="314"/>
      <c r="F159" s="217">
        <v>18</v>
      </c>
      <c r="G159" s="219"/>
      <c r="H159" s="217">
        <v>22</v>
      </c>
      <c r="I159" s="219"/>
      <c r="J159" s="217">
        <v>7</v>
      </c>
      <c r="K159" s="218"/>
      <c r="L159" s="219"/>
      <c r="M159" s="46">
        <v>47</v>
      </c>
    </row>
    <row r="160" spans="1:16" ht="14.1" customHeight="1" x14ac:dyDescent="0.15">
      <c r="A160" s="317"/>
      <c r="B160" s="322" t="s">
        <v>88</v>
      </c>
      <c r="C160" s="13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46">
        <v>0</v>
      </c>
      <c r="N160" s="7"/>
    </row>
    <row r="161" spans="1:19" ht="14.1" customHeight="1" x14ac:dyDescent="0.15">
      <c r="A161" s="317"/>
      <c r="B161" s="323"/>
      <c r="C161" s="13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46">
        <v>0</v>
      </c>
    </row>
    <row r="162" spans="1:19" ht="14.1" customHeight="1" x14ac:dyDescent="0.15">
      <c r="A162" s="317"/>
      <c r="B162" s="323"/>
      <c r="C162" s="13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46">
        <v>0</v>
      </c>
      <c r="P162" s="7"/>
      <c r="Q162" s="7"/>
      <c r="R162" s="7"/>
      <c r="S162" s="7"/>
    </row>
    <row r="163" spans="1:19" ht="14.1" customHeight="1" x14ac:dyDescent="0.15">
      <c r="A163" s="317"/>
      <c r="B163" s="323"/>
      <c r="C163" s="13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46">
        <v>0</v>
      </c>
      <c r="P163" s="7"/>
      <c r="Q163" s="7"/>
      <c r="R163" s="7"/>
      <c r="S163" s="7"/>
    </row>
    <row r="164" spans="1:19" ht="14.1" customHeight="1" x14ac:dyDescent="0.15">
      <c r="A164" s="317"/>
      <c r="B164" s="323"/>
      <c r="C164" s="13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46">
        <v>0</v>
      </c>
      <c r="P164" s="7"/>
      <c r="Q164" s="7"/>
      <c r="R164" s="7"/>
      <c r="S164" s="7"/>
    </row>
    <row r="165" spans="1:19" ht="14.1" customHeight="1" x14ac:dyDescent="0.15">
      <c r="A165" s="317"/>
      <c r="B165" s="323"/>
      <c r="C165" s="13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46">
        <v>0</v>
      </c>
      <c r="P165" s="7"/>
      <c r="Q165" s="7"/>
      <c r="R165" s="7"/>
      <c r="S165" s="7"/>
    </row>
    <row r="166" spans="1:19" ht="14.1" customHeight="1" x14ac:dyDescent="0.15">
      <c r="A166" s="317"/>
      <c r="B166" s="323"/>
      <c r="C166" s="13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46">
        <v>0</v>
      </c>
      <c r="P166" s="7"/>
      <c r="Q166" s="7"/>
      <c r="R166" s="7"/>
      <c r="S166" s="7"/>
    </row>
    <row r="167" spans="1:19" ht="14.1" customHeight="1" x14ac:dyDescent="0.15">
      <c r="A167" s="317"/>
      <c r="B167" s="323"/>
      <c r="C167" s="13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46">
        <v>0</v>
      </c>
      <c r="P167" s="7"/>
      <c r="Q167" s="7"/>
      <c r="R167" s="7"/>
      <c r="S167" s="7"/>
    </row>
    <row r="168" spans="1:19" ht="14.1" customHeight="1" x14ac:dyDescent="0.15">
      <c r="A168" s="317"/>
      <c r="B168" s="323"/>
      <c r="C168" s="13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46">
        <v>0</v>
      </c>
      <c r="P168" s="7"/>
      <c r="Q168" s="7"/>
      <c r="R168" s="7"/>
      <c r="S168" s="7"/>
    </row>
    <row r="169" spans="1:19" ht="14.1" customHeight="1" x14ac:dyDescent="0.15">
      <c r="A169" s="317"/>
      <c r="B169" s="323"/>
      <c r="C169" s="13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46">
        <v>0</v>
      </c>
      <c r="P169" s="7"/>
      <c r="Q169" s="7"/>
      <c r="R169" s="7"/>
      <c r="S169" s="7"/>
    </row>
    <row r="170" spans="1:19" ht="14.1" customHeight="1" x14ac:dyDescent="0.15">
      <c r="A170" s="318"/>
      <c r="B170" s="324"/>
      <c r="C170" s="13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46">
        <v>0</v>
      </c>
      <c r="P170" s="7"/>
      <c r="Q170" s="7"/>
      <c r="R170" s="7"/>
      <c r="S170" s="7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18</v>
      </c>
      <c r="G171" s="219"/>
      <c r="H171" s="217">
        <v>22</v>
      </c>
      <c r="I171" s="219"/>
      <c r="J171" s="217">
        <v>7</v>
      </c>
      <c r="K171" s="218"/>
      <c r="L171" s="219"/>
      <c r="M171" s="46">
        <v>47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7"/>
      <c r="M175" s="7"/>
    </row>
    <row r="176" spans="1:19" ht="14.1" customHeight="1" x14ac:dyDescent="0.15">
      <c r="A176" s="353"/>
      <c r="B176" s="354"/>
      <c r="C176" s="354"/>
      <c r="D176" s="354"/>
      <c r="E176" s="35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0"/>
      <c r="L176" s="7"/>
      <c r="M176" s="7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7"/>
      <c r="M177" s="7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7"/>
      <c r="M178" s="7"/>
    </row>
    <row r="179" spans="1:13" ht="14.1" customHeight="1" x14ac:dyDescent="0.15">
      <c r="A179" s="316" t="s">
        <v>75</v>
      </c>
      <c r="B179" s="108" t="s">
        <v>87</v>
      </c>
      <c r="C179" s="319" t="s">
        <v>89</v>
      </c>
      <c r="D179" s="320"/>
      <c r="E179" s="321"/>
      <c r="F179" s="46">
        <v>17</v>
      </c>
      <c r="G179" s="46">
        <v>1</v>
      </c>
      <c r="H179" s="46">
        <v>0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17"/>
      <c r="B180" s="322" t="s">
        <v>88</v>
      </c>
      <c r="C180" s="137">
        <v>1</v>
      </c>
      <c r="D180" s="310" t="s">
        <v>77</v>
      </c>
      <c r="E180" s="311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7"/>
      <c r="B181" s="323"/>
      <c r="C181" s="137">
        <v>2</v>
      </c>
      <c r="D181" s="310" t="s">
        <v>78</v>
      </c>
      <c r="E181" s="311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7"/>
      <c r="B182" s="323"/>
      <c r="C182" s="137">
        <v>3</v>
      </c>
      <c r="D182" s="310" t="s">
        <v>79</v>
      </c>
      <c r="E182" s="311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7"/>
      <c r="B183" s="323"/>
      <c r="C183" s="137">
        <v>4</v>
      </c>
      <c r="D183" s="310" t="s">
        <v>112</v>
      </c>
      <c r="E183" s="311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7"/>
      <c r="B184" s="323"/>
      <c r="C184" s="137">
        <v>5</v>
      </c>
      <c r="D184" s="310" t="s">
        <v>80</v>
      </c>
      <c r="E184" s="311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7"/>
      <c r="B185" s="323"/>
      <c r="C185" s="137">
        <v>6</v>
      </c>
      <c r="D185" s="310" t="s">
        <v>81</v>
      </c>
      <c r="E185" s="311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7"/>
      <c r="B186" s="323"/>
      <c r="C186" s="137">
        <v>7</v>
      </c>
      <c r="D186" s="310" t="s">
        <v>82</v>
      </c>
      <c r="E186" s="311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7"/>
      <c r="B187" s="323"/>
      <c r="C187" s="137">
        <v>8</v>
      </c>
      <c r="D187" s="310" t="s">
        <v>83</v>
      </c>
      <c r="E187" s="311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7"/>
      <c r="B188" s="323"/>
      <c r="C188" s="137">
        <v>9</v>
      </c>
      <c r="D188" s="310" t="s">
        <v>84</v>
      </c>
      <c r="E188" s="311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7"/>
      <c r="B189" s="323"/>
      <c r="C189" s="137">
        <v>10</v>
      </c>
      <c r="D189" s="310" t="s">
        <v>113</v>
      </c>
      <c r="E189" s="311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8"/>
      <c r="B190" s="324"/>
      <c r="C190" s="137">
        <v>11</v>
      </c>
      <c r="D190" s="310" t="s">
        <v>85</v>
      </c>
      <c r="E190" s="311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46">
        <v>17</v>
      </c>
      <c r="G191" s="46">
        <v>1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7"/>
      <c r="M194" s="7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7"/>
      <c r="M195" s="7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7"/>
      <c r="M196" s="7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7"/>
      <c r="M197" s="7"/>
    </row>
    <row r="198" spans="1:18" ht="14.1" customHeight="1" x14ac:dyDescent="0.15">
      <c r="A198" s="316" t="s">
        <v>75</v>
      </c>
      <c r="B198" s="108" t="s">
        <v>87</v>
      </c>
      <c r="C198" s="319" t="s">
        <v>89</v>
      </c>
      <c r="D198" s="320"/>
      <c r="E198" s="321"/>
      <c r="F198" s="80">
        <v>13</v>
      </c>
      <c r="G198" s="80">
        <v>2</v>
      </c>
      <c r="H198" s="80">
        <v>3</v>
      </c>
      <c r="I198" s="80">
        <v>7</v>
      </c>
      <c r="J198" s="80">
        <v>0</v>
      </c>
      <c r="K198" s="109">
        <v>25</v>
      </c>
      <c r="L198" s="7"/>
    </row>
    <row r="199" spans="1:18" ht="14.1" customHeight="1" x14ac:dyDescent="0.15">
      <c r="A199" s="317"/>
      <c r="B199" s="322" t="s">
        <v>88</v>
      </c>
      <c r="C199" s="137">
        <v>1</v>
      </c>
      <c r="D199" s="310" t="s">
        <v>77</v>
      </c>
      <c r="E199" s="311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7"/>
      <c r="B200" s="323"/>
      <c r="C200" s="137">
        <v>2</v>
      </c>
      <c r="D200" s="310" t="s">
        <v>78</v>
      </c>
      <c r="E200" s="311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7"/>
      <c r="B201" s="323"/>
      <c r="C201" s="137">
        <v>3</v>
      </c>
      <c r="D201" s="310" t="s">
        <v>79</v>
      </c>
      <c r="E201" s="311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7"/>
      <c r="B202" s="323"/>
      <c r="C202" s="137">
        <v>4</v>
      </c>
      <c r="D202" s="310" t="s">
        <v>112</v>
      </c>
      <c r="E202" s="311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7"/>
      <c r="B203" s="323"/>
      <c r="C203" s="137">
        <v>5</v>
      </c>
      <c r="D203" s="310" t="s">
        <v>80</v>
      </c>
      <c r="E203" s="311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7"/>
      <c r="B204" s="323"/>
      <c r="C204" s="137">
        <v>6</v>
      </c>
      <c r="D204" s="310" t="s">
        <v>81</v>
      </c>
      <c r="E204" s="311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7"/>
      <c r="B205" s="323"/>
      <c r="C205" s="137">
        <v>7</v>
      </c>
      <c r="D205" s="310" t="s">
        <v>82</v>
      </c>
      <c r="E205" s="311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7"/>
      <c r="B206" s="323"/>
      <c r="C206" s="137">
        <v>8</v>
      </c>
      <c r="D206" s="310" t="s">
        <v>83</v>
      </c>
      <c r="E206" s="311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7"/>
      <c r="B207" s="323"/>
      <c r="C207" s="137">
        <v>9</v>
      </c>
      <c r="D207" s="310" t="s">
        <v>84</v>
      </c>
      <c r="E207" s="311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7"/>
      <c r="B208" s="323"/>
      <c r="C208" s="137">
        <v>10</v>
      </c>
      <c r="D208" s="310" t="s">
        <v>113</v>
      </c>
      <c r="E208" s="311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8"/>
      <c r="B209" s="324"/>
      <c r="C209" s="137">
        <v>11</v>
      </c>
      <c r="D209" s="310" t="s">
        <v>85</v>
      </c>
      <c r="E209" s="311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85">
        <v>13</v>
      </c>
      <c r="G210" s="85">
        <v>2</v>
      </c>
      <c r="H210" s="85">
        <v>3</v>
      </c>
      <c r="I210" s="85">
        <v>7</v>
      </c>
      <c r="J210" s="85">
        <v>0</v>
      </c>
      <c r="K210" s="109">
        <v>25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35">
        <v>1</v>
      </c>
      <c r="G214" s="135">
        <v>2</v>
      </c>
      <c r="H214" s="13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38" t="s">
        <v>69</v>
      </c>
      <c r="G215" s="138" t="s">
        <v>68</v>
      </c>
      <c r="H215" s="138" t="s">
        <v>70</v>
      </c>
      <c r="I215" s="361"/>
    </row>
    <row r="216" spans="1:18" ht="14.1" customHeight="1" x14ac:dyDescent="0.15">
      <c r="A216" s="316" t="s">
        <v>75</v>
      </c>
      <c r="B216" s="108" t="s">
        <v>87</v>
      </c>
      <c r="C216" s="319" t="s">
        <v>89</v>
      </c>
      <c r="D216" s="320"/>
      <c r="E216" s="321"/>
      <c r="F216" s="46">
        <v>22</v>
      </c>
      <c r="G216" s="46">
        <v>0</v>
      </c>
      <c r="H216" s="46">
        <v>0</v>
      </c>
      <c r="I216" s="46">
        <v>22</v>
      </c>
    </row>
    <row r="217" spans="1:18" ht="14.1" customHeight="1" x14ac:dyDescent="0.15">
      <c r="A217" s="317"/>
      <c r="B217" s="322" t="s">
        <v>88</v>
      </c>
      <c r="C217" s="137">
        <v>1</v>
      </c>
      <c r="D217" s="310" t="s">
        <v>77</v>
      </c>
      <c r="E217" s="311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7"/>
      <c r="B218" s="323"/>
      <c r="C218" s="137">
        <v>2</v>
      </c>
      <c r="D218" s="310" t="s">
        <v>78</v>
      </c>
      <c r="E218" s="311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7"/>
      <c r="B219" s="323"/>
      <c r="C219" s="137">
        <v>3</v>
      </c>
      <c r="D219" s="310" t="s">
        <v>79</v>
      </c>
      <c r="E219" s="311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7"/>
      <c r="B220" s="323"/>
      <c r="C220" s="137">
        <v>4</v>
      </c>
      <c r="D220" s="310" t="s">
        <v>112</v>
      </c>
      <c r="E220" s="311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7"/>
      <c r="B221" s="323"/>
      <c r="C221" s="137">
        <v>5</v>
      </c>
      <c r="D221" s="310" t="s">
        <v>80</v>
      </c>
      <c r="E221" s="311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7"/>
      <c r="B222" s="323"/>
      <c r="C222" s="137">
        <v>6</v>
      </c>
      <c r="D222" s="310" t="s">
        <v>81</v>
      </c>
      <c r="E222" s="311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7"/>
      <c r="B223" s="323"/>
      <c r="C223" s="137">
        <v>7</v>
      </c>
      <c r="D223" s="310" t="s">
        <v>82</v>
      </c>
      <c r="E223" s="311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7"/>
      <c r="B224" s="323"/>
      <c r="C224" s="137">
        <v>8</v>
      </c>
      <c r="D224" s="310" t="s">
        <v>83</v>
      </c>
      <c r="E224" s="311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7"/>
      <c r="B225" s="323"/>
      <c r="C225" s="137">
        <v>9</v>
      </c>
      <c r="D225" s="310" t="s">
        <v>84</v>
      </c>
      <c r="E225" s="311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7"/>
      <c r="B226" s="323"/>
      <c r="C226" s="137">
        <v>10</v>
      </c>
      <c r="D226" s="310" t="s">
        <v>113</v>
      </c>
      <c r="E226" s="311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8"/>
      <c r="B227" s="324"/>
      <c r="C227" s="137">
        <v>11</v>
      </c>
      <c r="D227" s="310" t="s">
        <v>85</v>
      </c>
      <c r="E227" s="311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46">
        <v>22</v>
      </c>
      <c r="G228" s="46">
        <v>0</v>
      </c>
      <c r="H228" s="46">
        <v>0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08" t="s">
        <v>87</v>
      </c>
      <c r="C234" s="319" t="s">
        <v>89</v>
      </c>
      <c r="D234" s="320"/>
      <c r="E234" s="321"/>
      <c r="F234" s="80">
        <v>0</v>
      </c>
      <c r="G234" s="80">
        <v>12</v>
      </c>
      <c r="H234" s="80">
        <v>1</v>
      </c>
      <c r="I234" s="80">
        <v>1</v>
      </c>
      <c r="J234" s="80">
        <v>6</v>
      </c>
      <c r="K234" s="80">
        <v>10</v>
      </c>
      <c r="L234" s="80">
        <v>3</v>
      </c>
      <c r="M234" s="46">
        <v>33</v>
      </c>
    </row>
    <row r="235" spans="1:14" ht="14.1" customHeight="1" x14ac:dyDescent="0.15">
      <c r="A235" s="317"/>
      <c r="B235" s="322" t="s">
        <v>88</v>
      </c>
      <c r="C235" s="137">
        <v>1</v>
      </c>
      <c r="D235" s="310" t="s">
        <v>77</v>
      </c>
      <c r="E235" s="311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7"/>
      <c r="B236" s="323"/>
      <c r="C236" s="137">
        <v>2</v>
      </c>
      <c r="D236" s="310" t="s">
        <v>78</v>
      </c>
      <c r="E236" s="311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7"/>
      <c r="B237" s="323"/>
      <c r="C237" s="137">
        <v>3</v>
      </c>
      <c r="D237" s="310" t="s">
        <v>79</v>
      </c>
      <c r="E237" s="311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7"/>
      <c r="B238" s="323"/>
      <c r="C238" s="137">
        <v>4</v>
      </c>
      <c r="D238" s="310" t="s">
        <v>112</v>
      </c>
      <c r="E238" s="311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7"/>
      <c r="B239" s="323"/>
      <c r="C239" s="137">
        <v>5</v>
      </c>
      <c r="D239" s="310" t="s">
        <v>80</v>
      </c>
      <c r="E239" s="311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7"/>
      <c r="B240" s="323"/>
      <c r="C240" s="137">
        <v>6</v>
      </c>
      <c r="D240" s="310" t="s">
        <v>81</v>
      </c>
      <c r="E240" s="311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7"/>
      <c r="B241" s="323"/>
      <c r="C241" s="137">
        <v>7</v>
      </c>
      <c r="D241" s="310" t="s">
        <v>82</v>
      </c>
      <c r="E241" s="311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7"/>
      <c r="B242" s="323"/>
      <c r="C242" s="137">
        <v>8</v>
      </c>
      <c r="D242" s="310" t="s">
        <v>83</v>
      </c>
      <c r="E242" s="311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7"/>
      <c r="B243" s="323"/>
      <c r="C243" s="137">
        <v>9</v>
      </c>
      <c r="D243" s="310" t="s">
        <v>84</v>
      </c>
      <c r="E243" s="311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7"/>
      <c r="B244" s="323"/>
      <c r="C244" s="137">
        <v>10</v>
      </c>
      <c r="D244" s="310" t="s">
        <v>113</v>
      </c>
      <c r="E244" s="311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8"/>
      <c r="B245" s="324"/>
      <c r="C245" s="137">
        <v>11</v>
      </c>
      <c r="D245" s="310" t="s">
        <v>85</v>
      </c>
      <c r="E245" s="311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85">
        <v>0</v>
      </c>
      <c r="G246" s="85">
        <v>12</v>
      </c>
      <c r="H246" s="85">
        <v>1</v>
      </c>
      <c r="I246" s="85">
        <v>1</v>
      </c>
      <c r="J246" s="85">
        <v>6</v>
      </c>
      <c r="K246" s="85">
        <v>10</v>
      </c>
      <c r="L246" s="85">
        <v>3</v>
      </c>
      <c r="M246" s="46">
        <v>33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08" t="s">
        <v>87</v>
      </c>
      <c r="C254" s="319" t="s">
        <v>89</v>
      </c>
      <c r="D254" s="320"/>
      <c r="E254" s="321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347"/>
      <c r="B255" s="349" t="s">
        <v>88</v>
      </c>
      <c r="C255" s="137">
        <v>1</v>
      </c>
      <c r="D255" s="310" t="s">
        <v>77</v>
      </c>
      <c r="E255" s="31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7"/>
      <c r="B256" s="323"/>
      <c r="C256" s="137">
        <v>2</v>
      </c>
      <c r="D256" s="310" t="s">
        <v>78</v>
      </c>
      <c r="E256" s="31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7"/>
      <c r="B257" s="323"/>
      <c r="C257" s="137">
        <v>3</v>
      </c>
      <c r="D257" s="310" t="s">
        <v>79</v>
      </c>
      <c r="E257" s="31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7"/>
      <c r="B258" s="323"/>
      <c r="C258" s="137">
        <v>4</v>
      </c>
      <c r="D258" s="310" t="s">
        <v>112</v>
      </c>
      <c r="E258" s="311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7"/>
      <c r="B259" s="323"/>
      <c r="C259" s="137">
        <v>5</v>
      </c>
      <c r="D259" s="310" t="s">
        <v>80</v>
      </c>
      <c r="E259" s="31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7"/>
      <c r="B260" s="323"/>
      <c r="C260" s="137">
        <v>6</v>
      </c>
      <c r="D260" s="310" t="s">
        <v>81</v>
      </c>
      <c r="E260" s="31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7"/>
      <c r="B261" s="323"/>
      <c r="C261" s="137">
        <v>7</v>
      </c>
      <c r="D261" s="310" t="s">
        <v>82</v>
      </c>
      <c r="E261" s="31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7"/>
      <c r="B262" s="323"/>
      <c r="C262" s="137">
        <v>8</v>
      </c>
      <c r="D262" s="310" t="s">
        <v>83</v>
      </c>
      <c r="E262" s="31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7"/>
      <c r="B263" s="323"/>
      <c r="C263" s="137">
        <v>9</v>
      </c>
      <c r="D263" s="310" t="s">
        <v>84</v>
      </c>
      <c r="E263" s="31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7"/>
      <c r="B264" s="323"/>
      <c r="C264" s="137">
        <v>10</v>
      </c>
      <c r="D264" s="310" t="s">
        <v>113</v>
      </c>
      <c r="E264" s="311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8"/>
      <c r="B265" s="324"/>
      <c r="C265" s="137">
        <v>11</v>
      </c>
      <c r="D265" s="310" t="s">
        <v>85</v>
      </c>
      <c r="E265" s="31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08" t="s">
        <v>87</v>
      </c>
      <c r="C272" s="319" t="s">
        <v>89</v>
      </c>
      <c r="D272" s="320"/>
      <c r="E272" s="321"/>
      <c r="F272" s="80">
        <v>1</v>
      </c>
      <c r="G272" s="80">
        <v>1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4</v>
      </c>
      <c r="N272" s="85">
        <v>3</v>
      </c>
      <c r="O272" s="85">
        <v>0</v>
      </c>
      <c r="P272" s="85">
        <v>3</v>
      </c>
      <c r="Q272" s="85">
        <v>0</v>
      </c>
      <c r="R272" s="85">
        <v>1</v>
      </c>
      <c r="S272" s="46">
        <v>11</v>
      </c>
    </row>
    <row r="273" spans="1:19" ht="14.1" customHeight="1" x14ac:dyDescent="0.15">
      <c r="A273" s="317"/>
      <c r="B273" s="322" t="s">
        <v>88</v>
      </c>
      <c r="C273" s="137">
        <v>1</v>
      </c>
      <c r="D273" s="310" t="s">
        <v>77</v>
      </c>
      <c r="E273" s="311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7"/>
      <c r="B274" s="323"/>
      <c r="C274" s="137">
        <v>2</v>
      </c>
      <c r="D274" s="310" t="s">
        <v>78</v>
      </c>
      <c r="E274" s="311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7"/>
      <c r="B275" s="323"/>
      <c r="C275" s="137">
        <v>3</v>
      </c>
      <c r="D275" s="310" t="s">
        <v>79</v>
      </c>
      <c r="E275" s="311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7"/>
      <c r="B276" s="323"/>
      <c r="C276" s="137">
        <v>4</v>
      </c>
      <c r="D276" s="325" t="s">
        <v>112</v>
      </c>
      <c r="E276" s="326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7"/>
      <c r="B277" s="323"/>
      <c r="C277" s="137">
        <v>5</v>
      </c>
      <c r="D277" s="310" t="s">
        <v>80</v>
      </c>
      <c r="E277" s="311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7"/>
      <c r="B278" s="323"/>
      <c r="C278" s="137">
        <v>6</v>
      </c>
      <c r="D278" s="310" t="s">
        <v>81</v>
      </c>
      <c r="E278" s="311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7"/>
      <c r="B279" s="323"/>
      <c r="C279" s="137">
        <v>7</v>
      </c>
      <c r="D279" s="310" t="s">
        <v>82</v>
      </c>
      <c r="E279" s="311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7"/>
      <c r="B280" s="323"/>
      <c r="C280" s="137">
        <v>8</v>
      </c>
      <c r="D280" s="310" t="s">
        <v>83</v>
      </c>
      <c r="E280" s="311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7"/>
      <c r="B281" s="323"/>
      <c r="C281" s="137">
        <v>9</v>
      </c>
      <c r="D281" s="310" t="s">
        <v>84</v>
      </c>
      <c r="E281" s="311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7"/>
      <c r="B282" s="323"/>
      <c r="C282" s="137">
        <v>10</v>
      </c>
      <c r="D282" s="310" t="s">
        <v>113</v>
      </c>
      <c r="E282" s="311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8"/>
      <c r="B283" s="324"/>
      <c r="C283" s="137">
        <v>11</v>
      </c>
      <c r="D283" s="310" t="s">
        <v>85</v>
      </c>
      <c r="E283" s="311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46">
        <v>1</v>
      </c>
      <c r="G284" s="46">
        <v>1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4</v>
      </c>
      <c r="N284" s="85">
        <v>3</v>
      </c>
      <c r="O284" s="85">
        <v>0</v>
      </c>
      <c r="P284" s="85">
        <v>3</v>
      </c>
      <c r="Q284" s="85">
        <v>0</v>
      </c>
      <c r="R284" s="85">
        <v>1</v>
      </c>
      <c r="S284" s="4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26">
        <v>1</v>
      </c>
      <c r="L3" s="421" t="s">
        <v>56</v>
      </c>
      <c r="M3" s="422"/>
      <c r="N3" s="422"/>
      <c r="O3" s="425"/>
      <c r="P3" s="142">
        <v>2</v>
      </c>
      <c r="Q3" s="421" t="s">
        <v>57</v>
      </c>
      <c r="R3" s="422"/>
      <c r="S3" s="422"/>
      <c r="T3" s="425"/>
      <c r="U3" s="142">
        <v>3</v>
      </c>
      <c r="V3" s="421" t="s">
        <v>58</v>
      </c>
      <c r="W3" s="422"/>
      <c r="X3" s="422"/>
      <c r="Y3" s="425"/>
      <c r="Z3" s="142">
        <v>4</v>
      </c>
      <c r="AA3" s="421" t="s">
        <v>59</v>
      </c>
      <c r="AB3" s="422"/>
      <c r="AC3" s="422"/>
      <c r="AD3" s="425"/>
      <c r="AE3" s="142">
        <v>5</v>
      </c>
      <c r="AF3" s="421" t="s">
        <v>60</v>
      </c>
      <c r="AG3" s="422"/>
      <c r="AH3" s="422"/>
      <c r="AI3" s="425"/>
      <c r="AJ3" s="142">
        <v>6</v>
      </c>
      <c r="AK3" s="421" t="s">
        <v>136</v>
      </c>
      <c r="AL3" s="422"/>
      <c r="AM3" s="422"/>
      <c r="AN3" s="425"/>
      <c r="AO3" s="142">
        <v>7</v>
      </c>
      <c r="AP3" s="421" t="s">
        <v>137</v>
      </c>
      <c r="AQ3" s="422"/>
      <c r="AR3" s="422"/>
      <c r="AS3" s="425"/>
      <c r="AT3" s="142">
        <v>8</v>
      </c>
      <c r="AU3" s="421" t="s">
        <v>63</v>
      </c>
      <c r="AV3" s="422"/>
      <c r="AW3" s="422"/>
      <c r="AX3" s="425"/>
      <c r="AY3" s="14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5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9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26">
        <v>1</v>
      </c>
      <c r="L13" s="421" t="s">
        <v>56</v>
      </c>
      <c r="M13" s="422"/>
      <c r="N13" s="422"/>
      <c r="O13" s="425"/>
      <c r="P13" s="142">
        <v>2</v>
      </c>
      <c r="Q13" s="421" t="s">
        <v>57</v>
      </c>
      <c r="R13" s="422"/>
      <c r="S13" s="422"/>
      <c r="T13" s="425"/>
      <c r="U13" s="142">
        <v>3</v>
      </c>
      <c r="V13" s="421" t="s">
        <v>58</v>
      </c>
      <c r="W13" s="422"/>
      <c r="X13" s="422"/>
      <c r="Y13" s="425"/>
      <c r="Z13" s="142">
        <v>4</v>
      </c>
      <c r="AA13" s="421" t="s">
        <v>59</v>
      </c>
      <c r="AB13" s="422"/>
      <c r="AC13" s="422"/>
      <c r="AD13" s="425"/>
      <c r="AE13" s="142">
        <v>5</v>
      </c>
      <c r="AF13" s="421" t="s">
        <v>60</v>
      </c>
      <c r="AG13" s="422"/>
      <c r="AH13" s="422"/>
      <c r="AI13" s="425"/>
      <c r="AJ13" s="142">
        <v>6</v>
      </c>
      <c r="AK13" s="421" t="s">
        <v>136</v>
      </c>
      <c r="AL13" s="422"/>
      <c r="AM13" s="422"/>
      <c r="AN13" s="425"/>
      <c r="AO13" s="142">
        <v>7</v>
      </c>
      <c r="AP13" s="421" t="s">
        <v>137</v>
      </c>
      <c r="AQ13" s="422"/>
      <c r="AR13" s="422"/>
      <c r="AS13" s="425"/>
      <c r="AT13" s="142">
        <v>8</v>
      </c>
      <c r="AU13" s="421" t="s">
        <v>63</v>
      </c>
      <c r="AV13" s="422"/>
      <c r="AW13" s="422"/>
      <c r="AX13" s="425"/>
      <c r="AY13" s="14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26">
        <v>1</v>
      </c>
      <c r="L23" s="421" t="s">
        <v>56</v>
      </c>
      <c r="M23" s="422"/>
      <c r="N23" s="422"/>
      <c r="O23" s="425"/>
      <c r="P23" s="142">
        <v>2</v>
      </c>
      <c r="Q23" s="421" t="s">
        <v>57</v>
      </c>
      <c r="R23" s="422"/>
      <c r="S23" s="422"/>
      <c r="T23" s="425"/>
      <c r="U23" s="142">
        <v>3</v>
      </c>
      <c r="V23" s="421" t="s">
        <v>58</v>
      </c>
      <c r="W23" s="422"/>
      <c r="X23" s="422"/>
      <c r="Y23" s="425"/>
      <c r="Z23" s="142">
        <v>4</v>
      </c>
      <c r="AA23" s="421" t="s">
        <v>59</v>
      </c>
      <c r="AB23" s="422"/>
      <c r="AC23" s="422"/>
      <c r="AD23" s="425"/>
      <c r="AE23" s="142">
        <v>5</v>
      </c>
      <c r="AF23" s="421" t="s">
        <v>60</v>
      </c>
      <c r="AG23" s="422"/>
      <c r="AH23" s="422"/>
      <c r="AI23" s="425"/>
      <c r="AJ23" s="142">
        <v>6</v>
      </c>
      <c r="AK23" s="421" t="s">
        <v>136</v>
      </c>
      <c r="AL23" s="422"/>
      <c r="AM23" s="422"/>
      <c r="AN23" s="425"/>
      <c r="AO23" s="142">
        <v>7</v>
      </c>
      <c r="AP23" s="421" t="s">
        <v>137</v>
      </c>
      <c r="AQ23" s="422"/>
      <c r="AR23" s="422"/>
      <c r="AS23" s="425"/>
      <c r="AT23" s="142">
        <v>8</v>
      </c>
      <c r="AU23" s="421" t="s">
        <v>63</v>
      </c>
      <c r="AV23" s="422"/>
      <c r="AW23" s="422"/>
      <c r="AX23" s="425"/>
      <c r="AY23" s="14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26">
        <v>1</v>
      </c>
      <c r="L33" s="421" t="s">
        <v>56</v>
      </c>
      <c r="M33" s="422"/>
      <c r="N33" s="422"/>
      <c r="O33" s="425"/>
      <c r="P33" s="142">
        <v>2</v>
      </c>
      <c r="Q33" s="421" t="s">
        <v>57</v>
      </c>
      <c r="R33" s="422"/>
      <c r="S33" s="422"/>
      <c r="T33" s="425"/>
      <c r="U33" s="142">
        <v>3</v>
      </c>
      <c r="V33" s="421" t="s">
        <v>58</v>
      </c>
      <c r="W33" s="422"/>
      <c r="X33" s="422"/>
      <c r="Y33" s="425"/>
      <c r="Z33" s="142">
        <v>4</v>
      </c>
      <c r="AA33" s="421" t="s">
        <v>59</v>
      </c>
      <c r="AB33" s="422"/>
      <c r="AC33" s="422"/>
      <c r="AD33" s="425"/>
      <c r="AE33" s="142">
        <v>5</v>
      </c>
      <c r="AF33" s="421" t="s">
        <v>60</v>
      </c>
      <c r="AG33" s="422"/>
      <c r="AH33" s="422"/>
      <c r="AI33" s="425"/>
      <c r="AJ33" s="142">
        <v>6</v>
      </c>
      <c r="AK33" s="421" t="s">
        <v>136</v>
      </c>
      <c r="AL33" s="422"/>
      <c r="AM33" s="422"/>
      <c r="AN33" s="425"/>
      <c r="AO33" s="142">
        <v>7</v>
      </c>
      <c r="AP33" s="421" t="s">
        <v>137</v>
      </c>
      <c r="AQ33" s="422"/>
      <c r="AR33" s="422"/>
      <c r="AS33" s="425"/>
      <c r="AT33" s="142">
        <v>8</v>
      </c>
      <c r="AU33" s="421" t="s">
        <v>63</v>
      </c>
      <c r="AV33" s="422"/>
      <c r="AW33" s="422"/>
      <c r="AX33" s="425"/>
      <c r="AY33" s="14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26">
        <v>1</v>
      </c>
      <c r="L43" s="421" t="s">
        <v>56</v>
      </c>
      <c r="M43" s="422"/>
      <c r="N43" s="422"/>
      <c r="O43" s="425"/>
      <c r="P43" s="142">
        <v>2</v>
      </c>
      <c r="Q43" s="421" t="s">
        <v>57</v>
      </c>
      <c r="R43" s="422"/>
      <c r="S43" s="422"/>
      <c r="T43" s="425"/>
      <c r="U43" s="142">
        <v>3</v>
      </c>
      <c r="V43" s="421" t="s">
        <v>58</v>
      </c>
      <c r="W43" s="422"/>
      <c r="X43" s="422"/>
      <c r="Y43" s="425"/>
      <c r="Z43" s="142">
        <v>4</v>
      </c>
      <c r="AA43" s="421" t="s">
        <v>59</v>
      </c>
      <c r="AB43" s="422"/>
      <c r="AC43" s="422"/>
      <c r="AD43" s="425"/>
      <c r="AE43" s="142">
        <v>5</v>
      </c>
      <c r="AF43" s="421" t="s">
        <v>60</v>
      </c>
      <c r="AG43" s="422"/>
      <c r="AH43" s="422"/>
      <c r="AI43" s="425"/>
      <c r="AJ43" s="142">
        <v>6</v>
      </c>
      <c r="AK43" s="421" t="s">
        <v>136</v>
      </c>
      <c r="AL43" s="422"/>
      <c r="AM43" s="422"/>
      <c r="AN43" s="425"/>
      <c r="AO43" s="142">
        <v>7</v>
      </c>
      <c r="AP43" s="421" t="s">
        <v>137</v>
      </c>
      <c r="AQ43" s="422"/>
      <c r="AR43" s="422"/>
      <c r="AS43" s="425"/>
      <c r="AT43" s="142">
        <v>8</v>
      </c>
      <c r="AU43" s="421" t="s">
        <v>63</v>
      </c>
      <c r="AV43" s="422"/>
      <c r="AW43" s="422"/>
      <c r="AX43" s="425"/>
      <c r="AY43" s="14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26">
        <v>1</v>
      </c>
      <c r="L53" s="421" t="s">
        <v>56</v>
      </c>
      <c r="M53" s="422"/>
      <c r="N53" s="422"/>
      <c r="O53" s="425"/>
      <c r="P53" s="142">
        <v>2</v>
      </c>
      <c r="Q53" s="421" t="s">
        <v>57</v>
      </c>
      <c r="R53" s="422"/>
      <c r="S53" s="422"/>
      <c r="T53" s="425"/>
      <c r="U53" s="142">
        <v>3</v>
      </c>
      <c r="V53" s="421" t="s">
        <v>58</v>
      </c>
      <c r="W53" s="422"/>
      <c r="X53" s="422"/>
      <c r="Y53" s="425"/>
      <c r="Z53" s="142">
        <v>4</v>
      </c>
      <c r="AA53" s="421" t="s">
        <v>59</v>
      </c>
      <c r="AB53" s="422"/>
      <c r="AC53" s="422"/>
      <c r="AD53" s="425"/>
      <c r="AE53" s="142">
        <v>5</v>
      </c>
      <c r="AF53" s="421" t="s">
        <v>60</v>
      </c>
      <c r="AG53" s="422"/>
      <c r="AH53" s="422"/>
      <c r="AI53" s="425"/>
      <c r="AJ53" s="142">
        <v>6</v>
      </c>
      <c r="AK53" s="421" t="s">
        <v>136</v>
      </c>
      <c r="AL53" s="422"/>
      <c r="AM53" s="422"/>
      <c r="AN53" s="425"/>
      <c r="AO53" s="142">
        <v>7</v>
      </c>
      <c r="AP53" s="421" t="s">
        <v>137</v>
      </c>
      <c r="AQ53" s="422"/>
      <c r="AR53" s="422"/>
      <c r="AS53" s="425"/>
      <c r="AT53" s="142">
        <v>8</v>
      </c>
      <c r="AU53" s="421" t="s">
        <v>63</v>
      </c>
      <c r="AV53" s="422"/>
      <c r="AW53" s="422"/>
      <c r="AX53" s="425"/>
      <c r="AY53" s="14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26">
        <v>1</v>
      </c>
      <c r="L63" s="421" t="s">
        <v>56</v>
      </c>
      <c r="M63" s="422"/>
      <c r="N63" s="422"/>
      <c r="O63" s="425"/>
      <c r="P63" s="142">
        <v>2</v>
      </c>
      <c r="Q63" s="421" t="s">
        <v>57</v>
      </c>
      <c r="R63" s="422"/>
      <c r="S63" s="422"/>
      <c r="T63" s="425"/>
      <c r="U63" s="142">
        <v>3</v>
      </c>
      <c r="V63" s="421" t="s">
        <v>58</v>
      </c>
      <c r="W63" s="422"/>
      <c r="X63" s="422"/>
      <c r="Y63" s="425"/>
      <c r="Z63" s="142">
        <v>4</v>
      </c>
      <c r="AA63" s="421" t="s">
        <v>59</v>
      </c>
      <c r="AB63" s="422"/>
      <c r="AC63" s="422"/>
      <c r="AD63" s="425"/>
      <c r="AE63" s="142">
        <v>5</v>
      </c>
      <c r="AF63" s="421" t="s">
        <v>60</v>
      </c>
      <c r="AG63" s="422"/>
      <c r="AH63" s="422"/>
      <c r="AI63" s="425"/>
      <c r="AJ63" s="142">
        <v>6</v>
      </c>
      <c r="AK63" s="421" t="s">
        <v>136</v>
      </c>
      <c r="AL63" s="422"/>
      <c r="AM63" s="422"/>
      <c r="AN63" s="425"/>
      <c r="AO63" s="142">
        <v>7</v>
      </c>
      <c r="AP63" s="421" t="s">
        <v>137</v>
      </c>
      <c r="AQ63" s="422"/>
      <c r="AR63" s="422"/>
      <c r="AS63" s="425"/>
      <c r="AT63" s="142">
        <v>8</v>
      </c>
      <c r="AU63" s="421" t="s">
        <v>63</v>
      </c>
      <c r="AV63" s="422"/>
      <c r="AW63" s="422"/>
      <c r="AX63" s="425"/>
      <c r="AY63" s="14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26">
        <v>1</v>
      </c>
      <c r="L73" s="421" t="s">
        <v>56</v>
      </c>
      <c r="M73" s="422"/>
      <c r="N73" s="422"/>
      <c r="O73" s="425"/>
      <c r="P73" s="142">
        <v>2</v>
      </c>
      <c r="Q73" s="421" t="s">
        <v>57</v>
      </c>
      <c r="R73" s="422"/>
      <c r="S73" s="422"/>
      <c r="T73" s="425"/>
      <c r="U73" s="142">
        <v>3</v>
      </c>
      <c r="V73" s="421" t="s">
        <v>58</v>
      </c>
      <c r="W73" s="422"/>
      <c r="X73" s="422"/>
      <c r="Y73" s="425"/>
      <c r="Z73" s="142">
        <v>4</v>
      </c>
      <c r="AA73" s="421" t="s">
        <v>59</v>
      </c>
      <c r="AB73" s="422"/>
      <c r="AC73" s="422"/>
      <c r="AD73" s="425"/>
      <c r="AE73" s="142">
        <v>5</v>
      </c>
      <c r="AF73" s="421" t="s">
        <v>60</v>
      </c>
      <c r="AG73" s="422"/>
      <c r="AH73" s="422"/>
      <c r="AI73" s="425"/>
      <c r="AJ73" s="142">
        <v>6</v>
      </c>
      <c r="AK73" s="421" t="s">
        <v>136</v>
      </c>
      <c r="AL73" s="422"/>
      <c r="AM73" s="422"/>
      <c r="AN73" s="425"/>
      <c r="AO73" s="142">
        <v>7</v>
      </c>
      <c r="AP73" s="421" t="s">
        <v>137</v>
      </c>
      <c r="AQ73" s="422"/>
      <c r="AR73" s="422"/>
      <c r="AS73" s="425"/>
      <c r="AT73" s="142">
        <v>8</v>
      </c>
      <c r="AU73" s="421" t="s">
        <v>63</v>
      </c>
      <c r="AV73" s="422"/>
      <c r="AW73" s="422"/>
      <c r="AX73" s="425"/>
      <c r="AY73" s="14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26">
        <v>1</v>
      </c>
      <c r="L84" s="421" t="s">
        <v>56</v>
      </c>
      <c r="M84" s="422"/>
      <c r="N84" s="422"/>
      <c r="O84" s="425"/>
      <c r="P84" s="142">
        <v>2</v>
      </c>
      <c r="Q84" s="421" t="s">
        <v>57</v>
      </c>
      <c r="R84" s="422"/>
      <c r="S84" s="422"/>
      <c r="T84" s="425"/>
      <c r="U84" s="142">
        <v>3</v>
      </c>
      <c r="V84" s="421" t="s">
        <v>58</v>
      </c>
      <c r="W84" s="422"/>
      <c r="X84" s="422"/>
      <c r="Y84" s="425"/>
      <c r="Z84" s="142">
        <v>4</v>
      </c>
      <c r="AA84" s="421" t="s">
        <v>59</v>
      </c>
      <c r="AB84" s="422"/>
      <c r="AC84" s="422"/>
      <c r="AD84" s="425"/>
      <c r="AE84" s="142">
        <v>5</v>
      </c>
      <c r="AF84" s="421" t="s">
        <v>60</v>
      </c>
      <c r="AG84" s="422"/>
      <c r="AH84" s="422"/>
      <c r="AI84" s="425"/>
      <c r="AJ84" s="142">
        <v>6</v>
      </c>
      <c r="AK84" s="421" t="s">
        <v>136</v>
      </c>
      <c r="AL84" s="422"/>
      <c r="AM84" s="422"/>
      <c r="AN84" s="425"/>
      <c r="AO84" s="142">
        <v>7</v>
      </c>
      <c r="AP84" s="421" t="s">
        <v>137</v>
      </c>
      <c r="AQ84" s="422"/>
      <c r="AR84" s="422"/>
      <c r="AS84" s="425"/>
      <c r="AT84" s="142">
        <v>8</v>
      </c>
      <c r="AU84" s="421" t="s">
        <v>63</v>
      </c>
      <c r="AV84" s="422"/>
      <c r="AW84" s="422"/>
      <c r="AX84" s="425"/>
      <c r="AY84" s="14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26">
        <v>1</v>
      </c>
      <c r="L94" s="421" t="s">
        <v>56</v>
      </c>
      <c r="M94" s="422"/>
      <c r="N94" s="422"/>
      <c r="O94" s="425"/>
      <c r="P94" s="142">
        <v>2</v>
      </c>
      <c r="Q94" s="421" t="s">
        <v>57</v>
      </c>
      <c r="R94" s="422"/>
      <c r="S94" s="422"/>
      <c r="T94" s="425"/>
      <c r="U94" s="142">
        <v>3</v>
      </c>
      <c r="V94" s="421" t="s">
        <v>58</v>
      </c>
      <c r="W94" s="422"/>
      <c r="X94" s="422"/>
      <c r="Y94" s="425"/>
      <c r="Z94" s="142">
        <v>4</v>
      </c>
      <c r="AA94" s="421" t="s">
        <v>59</v>
      </c>
      <c r="AB94" s="422"/>
      <c r="AC94" s="422"/>
      <c r="AD94" s="425"/>
      <c r="AE94" s="142">
        <v>5</v>
      </c>
      <c r="AF94" s="421" t="s">
        <v>60</v>
      </c>
      <c r="AG94" s="422"/>
      <c r="AH94" s="422"/>
      <c r="AI94" s="425"/>
      <c r="AJ94" s="142">
        <v>6</v>
      </c>
      <c r="AK94" s="421" t="s">
        <v>136</v>
      </c>
      <c r="AL94" s="422"/>
      <c r="AM94" s="422"/>
      <c r="AN94" s="425"/>
      <c r="AO94" s="142">
        <v>7</v>
      </c>
      <c r="AP94" s="421" t="s">
        <v>137</v>
      </c>
      <c r="AQ94" s="422"/>
      <c r="AR94" s="422"/>
      <c r="AS94" s="425"/>
      <c r="AT94" s="142">
        <v>8</v>
      </c>
      <c r="AU94" s="421" t="s">
        <v>63</v>
      </c>
      <c r="AV94" s="422"/>
      <c r="AW94" s="422"/>
      <c r="AX94" s="425"/>
      <c r="AY94" s="14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26">
        <v>1</v>
      </c>
      <c r="L104" s="421" t="s">
        <v>56</v>
      </c>
      <c r="M104" s="422"/>
      <c r="N104" s="422"/>
      <c r="O104" s="425"/>
      <c r="P104" s="142">
        <v>2</v>
      </c>
      <c r="Q104" s="421" t="s">
        <v>57</v>
      </c>
      <c r="R104" s="422"/>
      <c r="S104" s="422"/>
      <c r="T104" s="425"/>
      <c r="U104" s="142">
        <v>3</v>
      </c>
      <c r="V104" s="421" t="s">
        <v>58</v>
      </c>
      <c r="W104" s="422"/>
      <c r="X104" s="422"/>
      <c r="Y104" s="425"/>
      <c r="Z104" s="142">
        <v>4</v>
      </c>
      <c r="AA104" s="421" t="s">
        <v>59</v>
      </c>
      <c r="AB104" s="422"/>
      <c r="AC104" s="422"/>
      <c r="AD104" s="425"/>
      <c r="AE104" s="142">
        <v>5</v>
      </c>
      <c r="AF104" s="421" t="s">
        <v>60</v>
      </c>
      <c r="AG104" s="422"/>
      <c r="AH104" s="422"/>
      <c r="AI104" s="425"/>
      <c r="AJ104" s="142">
        <v>6</v>
      </c>
      <c r="AK104" s="421" t="s">
        <v>136</v>
      </c>
      <c r="AL104" s="422"/>
      <c r="AM104" s="422"/>
      <c r="AN104" s="425"/>
      <c r="AO104" s="142">
        <v>7</v>
      </c>
      <c r="AP104" s="421" t="s">
        <v>137</v>
      </c>
      <c r="AQ104" s="422"/>
      <c r="AR104" s="422"/>
      <c r="AS104" s="425"/>
      <c r="AT104" s="142">
        <v>8</v>
      </c>
      <c r="AU104" s="421" t="s">
        <v>63</v>
      </c>
      <c r="AV104" s="422"/>
      <c r="AW104" s="422"/>
      <c r="AX104" s="425"/>
      <c r="AY104" s="14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26">
        <v>1</v>
      </c>
      <c r="L114" s="421" t="s">
        <v>56</v>
      </c>
      <c r="M114" s="422"/>
      <c r="N114" s="422"/>
      <c r="O114" s="425"/>
      <c r="P114" s="142">
        <v>2</v>
      </c>
      <c r="Q114" s="421" t="s">
        <v>57</v>
      </c>
      <c r="R114" s="422"/>
      <c r="S114" s="422"/>
      <c r="T114" s="425"/>
      <c r="U114" s="142">
        <v>3</v>
      </c>
      <c r="V114" s="421" t="s">
        <v>58</v>
      </c>
      <c r="W114" s="422"/>
      <c r="X114" s="422"/>
      <c r="Y114" s="425"/>
      <c r="Z114" s="142">
        <v>4</v>
      </c>
      <c r="AA114" s="421" t="s">
        <v>59</v>
      </c>
      <c r="AB114" s="422"/>
      <c r="AC114" s="422"/>
      <c r="AD114" s="425"/>
      <c r="AE114" s="142">
        <v>5</v>
      </c>
      <c r="AF114" s="421" t="s">
        <v>60</v>
      </c>
      <c r="AG114" s="422"/>
      <c r="AH114" s="422"/>
      <c r="AI114" s="425"/>
      <c r="AJ114" s="142">
        <v>6</v>
      </c>
      <c r="AK114" s="421" t="s">
        <v>136</v>
      </c>
      <c r="AL114" s="422"/>
      <c r="AM114" s="422"/>
      <c r="AN114" s="425"/>
      <c r="AO114" s="142">
        <v>7</v>
      </c>
      <c r="AP114" s="421" t="s">
        <v>137</v>
      </c>
      <c r="AQ114" s="422"/>
      <c r="AR114" s="422"/>
      <c r="AS114" s="425"/>
      <c r="AT114" s="142">
        <v>8</v>
      </c>
      <c r="AU114" s="421" t="s">
        <v>63</v>
      </c>
      <c r="AV114" s="422"/>
      <c r="AW114" s="422"/>
      <c r="AX114" s="425"/>
      <c r="AY114" s="14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7" t="s">
        <v>238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0"/>
      <c r="H3" s="220"/>
      <c r="K3" s="220"/>
      <c r="L3" s="220"/>
    </row>
    <row r="4" spans="1:19" ht="14.1" customHeight="1" x14ac:dyDescent="0.15">
      <c r="A4" s="222"/>
      <c r="B4" s="140" t="s">
        <v>239</v>
      </c>
      <c r="C4" s="111">
        <v>3</v>
      </c>
      <c r="D4" s="111">
        <v>24</v>
      </c>
      <c r="E4" s="111" t="s">
        <v>240</v>
      </c>
      <c r="G4" s="136">
        <v>14</v>
      </c>
      <c r="H4" s="138" t="s">
        <v>55</v>
      </c>
      <c r="K4" s="234">
        <v>44</v>
      </c>
      <c r="L4" s="23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1" t="s">
        <v>52</v>
      </c>
    </row>
    <row r="9" spans="1:19" ht="14.1" customHeight="1" x14ac:dyDescent="0.15">
      <c r="A9" s="22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2"/>
    </row>
    <row r="10" spans="1:19" ht="14.1" customHeight="1" x14ac:dyDescent="0.15">
      <c r="A10" s="139" t="s">
        <v>53</v>
      </c>
      <c r="B10" s="46">
        <v>4</v>
      </c>
      <c r="C10" s="46">
        <v>13</v>
      </c>
      <c r="D10" s="46">
        <v>11</v>
      </c>
      <c r="E10" s="46">
        <v>4</v>
      </c>
      <c r="F10" s="46">
        <v>8</v>
      </c>
      <c r="G10" s="46">
        <v>1</v>
      </c>
      <c r="H10" s="46">
        <v>0</v>
      </c>
      <c r="I10" s="46">
        <v>1</v>
      </c>
      <c r="J10" s="46">
        <v>2</v>
      </c>
      <c r="K10" s="46">
        <v>44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3"/>
      <c r="B14" s="135">
        <v>1</v>
      </c>
      <c r="C14" s="135">
        <v>2</v>
      </c>
      <c r="D14" s="221" t="s">
        <v>52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9" t="s">
        <v>52</v>
      </c>
    </row>
    <row r="15" spans="1:19" ht="14.1" customHeight="1" x14ac:dyDescent="0.15">
      <c r="A15" s="224"/>
      <c r="B15" s="138" t="s">
        <v>65</v>
      </c>
      <c r="C15" s="13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39" t="s">
        <v>53</v>
      </c>
      <c r="B16" s="46">
        <v>0</v>
      </c>
      <c r="C16" s="46">
        <v>44</v>
      </c>
      <c r="D16" s="46">
        <v>44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43"/>
      <c r="B17" s="7"/>
      <c r="C17" s="7"/>
      <c r="D17" s="7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7">
        <v>13</v>
      </c>
      <c r="C23" s="219"/>
      <c r="D23" s="217">
        <v>23</v>
      </c>
      <c r="E23" s="219"/>
      <c r="F23" s="217">
        <v>8</v>
      </c>
      <c r="G23" s="218"/>
      <c r="H23" s="219"/>
      <c r="I23" s="46">
        <v>44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2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29"/>
      <c r="I29" s="139" t="s">
        <v>53</v>
      </c>
      <c r="J29" s="76">
        <v>4</v>
      </c>
      <c r="K29" s="76">
        <v>8</v>
      </c>
      <c r="L29" s="76">
        <v>2</v>
      </c>
      <c r="M29" s="76">
        <v>1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12</v>
      </c>
      <c r="C30" s="46">
        <v>1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1" t="s">
        <v>52</v>
      </c>
      <c r="F34" s="2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38" t="s">
        <v>69</v>
      </c>
      <c r="C35" s="138" t="s">
        <v>68</v>
      </c>
      <c r="D35" s="138" t="s">
        <v>70</v>
      </c>
      <c r="E35" s="222"/>
      <c r="G35" s="2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39" t="s">
        <v>53</v>
      </c>
      <c r="B36" s="46">
        <v>20</v>
      </c>
      <c r="C36" s="46">
        <v>3</v>
      </c>
      <c r="D36" s="46">
        <v>0</v>
      </c>
      <c r="E36" s="46">
        <v>23</v>
      </c>
      <c r="I36" s="139" t="s">
        <v>53</v>
      </c>
      <c r="J36" s="46">
        <v>0</v>
      </c>
      <c r="K36" s="46">
        <v>14</v>
      </c>
      <c r="L36" s="46">
        <v>3</v>
      </c>
      <c r="M36" s="46">
        <v>3</v>
      </c>
      <c r="N36" s="46">
        <v>5</v>
      </c>
      <c r="O36" s="46">
        <v>11</v>
      </c>
      <c r="P36" s="46">
        <v>0</v>
      </c>
      <c r="Q36" s="46">
        <v>36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1</v>
      </c>
      <c r="D44" s="76">
        <v>0</v>
      </c>
      <c r="E44" s="76">
        <v>0</v>
      </c>
      <c r="F44" s="76">
        <v>0</v>
      </c>
      <c r="G44" s="77">
        <v>8</v>
      </c>
      <c r="H44" s="79">
        <v>7</v>
      </c>
      <c r="I44" s="80">
        <v>1</v>
      </c>
      <c r="J44" s="80">
        <v>0</v>
      </c>
      <c r="K44" s="80">
        <v>8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39" t="s">
        <v>53</v>
      </c>
      <c r="B50" s="81">
        <v>1</v>
      </c>
      <c r="C50" s="81">
        <v>8</v>
      </c>
      <c r="D50" s="81">
        <v>3</v>
      </c>
      <c r="E50" s="82">
        <v>0</v>
      </c>
      <c r="F50" s="81">
        <v>0</v>
      </c>
      <c r="G50" s="83">
        <v>12</v>
      </c>
      <c r="H50" s="84">
        <v>0</v>
      </c>
      <c r="I50" s="81">
        <v>6</v>
      </c>
      <c r="J50" s="81">
        <v>1</v>
      </c>
      <c r="K50" s="81">
        <v>0</v>
      </c>
      <c r="L50" s="81">
        <v>5</v>
      </c>
      <c r="M50" s="81">
        <v>0</v>
      </c>
      <c r="N50" s="81">
        <v>1</v>
      </c>
      <c r="O50" s="85">
        <v>13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0"/>
      <c r="B54" s="352"/>
      <c r="C54" s="5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39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39">
        <v>2</v>
      </c>
      <c r="B60" s="40" t="s">
        <v>57</v>
      </c>
      <c r="C60" s="46">
        <v>13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11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6" t="s">
        <v>52</v>
      </c>
      <c r="B68" s="407"/>
      <c r="C68" s="90">
        <v>44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39">
        <v>1</v>
      </c>
      <c r="B75" s="40" t="s">
        <v>56</v>
      </c>
      <c r="C75" s="217">
        <v>1</v>
      </c>
      <c r="D75" s="219"/>
      <c r="E75" s="217">
        <v>3</v>
      </c>
      <c r="F75" s="219"/>
      <c r="G75" s="217">
        <v>0</v>
      </c>
      <c r="H75" s="218"/>
      <c r="I75" s="218"/>
      <c r="J75" s="94">
        <v>4</v>
      </c>
    </row>
    <row r="76" spans="1:15" ht="14.1" customHeight="1" x14ac:dyDescent="0.15">
      <c r="A76" s="139">
        <v>2</v>
      </c>
      <c r="B76" s="40" t="s">
        <v>57</v>
      </c>
      <c r="C76" s="217">
        <v>2</v>
      </c>
      <c r="D76" s="219"/>
      <c r="E76" s="217">
        <v>7</v>
      </c>
      <c r="F76" s="219"/>
      <c r="G76" s="217">
        <v>4</v>
      </c>
      <c r="H76" s="218"/>
      <c r="I76" s="218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217">
        <v>1</v>
      </c>
      <c r="D77" s="219"/>
      <c r="E77" s="217">
        <v>7</v>
      </c>
      <c r="F77" s="219"/>
      <c r="G77" s="217">
        <v>3</v>
      </c>
      <c r="H77" s="218"/>
      <c r="I77" s="218"/>
      <c r="J77" s="94">
        <v>11</v>
      </c>
    </row>
    <row r="78" spans="1:15" ht="14.1" customHeight="1" x14ac:dyDescent="0.15">
      <c r="A78" s="139">
        <v>4</v>
      </c>
      <c r="B78" s="40" t="s">
        <v>59</v>
      </c>
      <c r="C78" s="217">
        <v>3</v>
      </c>
      <c r="D78" s="219"/>
      <c r="E78" s="217">
        <v>1</v>
      </c>
      <c r="F78" s="219"/>
      <c r="G78" s="217">
        <v>0</v>
      </c>
      <c r="H78" s="218"/>
      <c r="I78" s="218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7">
        <v>6</v>
      </c>
      <c r="D79" s="219"/>
      <c r="E79" s="217">
        <v>1</v>
      </c>
      <c r="F79" s="219"/>
      <c r="G79" s="217">
        <v>1</v>
      </c>
      <c r="H79" s="218"/>
      <c r="I79" s="218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17">
        <v>0</v>
      </c>
      <c r="D80" s="219"/>
      <c r="E80" s="217">
        <v>1</v>
      </c>
      <c r="F80" s="219"/>
      <c r="G80" s="217">
        <v>0</v>
      </c>
      <c r="H80" s="218"/>
      <c r="I80" s="218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7">
        <v>0</v>
      </c>
      <c r="D82" s="219"/>
      <c r="E82" s="217">
        <v>1</v>
      </c>
      <c r="F82" s="219"/>
      <c r="G82" s="217">
        <v>0</v>
      </c>
      <c r="H82" s="218"/>
      <c r="I82" s="218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3">
        <v>0</v>
      </c>
      <c r="D83" s="404"/>
      <c r="E83" s="403">
        <v>2</v>
      </c>
      <c r="F83" s="404"/>
      <c r="G83" s="405">
        <v>0</v>
      </c>
      <c r="H83" s="405"/>
      <c r="I83" s="403"/>
      <c r="J83" s="95">
        <v>2</v>
      </c>
    </row>
    <row r="84" spans="1:17" ht="14.1" customHeight="1" thickTop="1" x14ac:dyDescent="0.15">
      <c r="A84" s="406" t="s">
        <v>52</v>
      </c>
      <c r="B84" s="407"/>
      <c r="C84" s="408">
        <v>13</v>
      </c>
      <c r="D84" s="409"/>
      <c r="E84" s="408">
        <v>23</v>
      </c>
      <c r="F84" s="409"/>
      <c r="G84" s="410">
        <v>8</v>
      </c>
      <c r="H84" s="410"/>
      <c r="I84" s="408"/>
      <c r="J84" s="96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4</v>
      </c>
      <c r="M96" s="78">
        <v>3</v>
      </c>
      <c r="N96" s="78">
        <v>1</v>
      </c>
      <c r="O96" s="78">
        <v>0</v>
      </c>
      <c r="P96" s="98">
        <v>0</v>
      </c>
      <c r="Q96" s="93">
        <v>8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1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8</v>
      </c>
      <c r="N101" s="93">
        <v>2</v>
      </c>
      <c r="O101" s="93">
        <v>1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1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7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35">
        <v>1</v>
      </c>
      <c r="D107" s="135">
        <v>2</v>
      </c>
      <c r="E107" s="135">
        <v>3</v>
      </c>
      <c r="F107" s="276"/>
      <c r="G107" s="6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38" t="s">
        <v>69</v>
      </c>
      <c r="D108" s="138" t="s">
        <v>68</v>
      </c>
      <c r="E108" s="138" t="s">
        <v>70</v>
      </c>
      <c r="F108" s="277"/>
      <c r="G108" s="6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2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1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7</v>
      </c>
      <c r="L110" s="99">
        <v>1</v>
      </c>
      <c r="M110" s="99">
        <v>2</v>
      </c>
      <c r="N110" s="99">
        <v>3</v>
      </c>
      <c r="O110" s="99">
        <v>1</v>
      </c>
      <c r="P110" s="99">
        <v>0</v>
      </c>
      <c r="Q110" s="101">
        <v>14</v>
      </c>
    </row>
    <row r="111" spans="1:17" ht="14.1" customHeight="1" x14ac:dyDescent="0.15">
      <c r="A111" s="62">
        <v>3</v>
      </c>
      <c r="B111" s="40" t="s">
        <v>58</v>
      </c>
      <c r="C111" s="99">
        <v>6</v>
      </c>
      <c r="D111" s="99">
        <v>1</v>
      </c>
      <c r="E111" s="99">
        <v>0</v>
      </c>
      <c r="F111" s="100">
        <v>7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1</v>
      </c>
      <c r="N111" s="99">
        <v>1</v>
      </c>
      <c r="O111" s="99">
        <v>6</v>
      </c>
      <c r="P111" s="99">
        <v>0</v>
      </c>
      <c r="Q111" s="101">
        <v>10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1</v>
      </c>
      <c r="M112" s="99">
        <v>0</v>
      </c>
      <c r="N112" s="99">
        <v>0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1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1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3</v>
      </c>
    </row>
    <row r="118" spans="1:17" ht="14.1" customHeight="1" x14ac:dyDescent="0.15">
      <c r="A118" s="319" t="s">
        <v>52</v>
      </c>
      <c r="B118" s="321"/>
      <c r="C118" s="99">
        <v>20</v>
      </c>
      <c r="D118" s="99">
        <v>3</v>
      </c>
      <c r="E118" s="99">
        <v>0</v>
      </c>
      <c r="F118" s="99">
        <v>23</v>
      </c>
      <c r="G118" s="68"/>
      <c r="H118" s="319" t="s">
        <v>52</v>
      </c>
      <c r="I118" s="321"/>
      <c r="J118" s="99">
        <v>0</v>
      </c>
      <c r="K118" s="99">
        <v>14</v>
      </c>
      <c r="L118" s="99">
        <v>3</v>
      </c>
      <c r="M118" s="99">
        <v>3</v>
      </c>
      <c r="N118" s="99">
        <v>5</v>
      </c>
      <c r="O118" s="99">
        <v>11</v>
      </c>
      <c r="P118" s="99">
        <v>0</v>
      </c>
      <c r="Q118" s="99">
        <v>36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7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1</v>
      </c>
      <c r="E129" s="102">
        <v>0</v>
      </c>
      <c r="F129" s="102">
        <v>0</v>
      </c>
      <c r="G129" s="103">
        <v>0</v>
      </c>
      <c r="H129" s="104">
        <v>3</v>
      </c>
      <c r="I129" s="105">
        <v>2</v>
      </c>
      <c r="J129" s="102">
        <v>1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9" t="s">
        <v>52</v>
      </c>
      <c r="B136" s="321"/>
      <c r="C136" s="99">
        <v>7</v>
      </c>
      <c r="D136" s="99">
        <v>1</v>
      </c>
      <c r="E136" s="99">
        <v>0</v>
      </c>
      <c r="F136" s="99">
        <v>0</v>
      </c>
      <c r="G136" s="99">
        <v>0</v>
      </c>
      <c r="H136" s="104">
        <v>8</v>
      </c>
      <c r="I136" s="101">
        <v>7</v>
      </c>
      <c r="J136" s="99">
        <v>1</v>
      </c>
      <c r="K136" s="99">
        <v>0</v>
      </c>
      <c r="L136" s="99">
        <v>8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5</v>
      </c>
      <c r="E144" s="81">
        <v>1</v>
      </c>
      <c r="F144" s="82">
        <v>0</v>
      </c>
      <c r="G144" s="81">
        <v>0</v>
      </c>
      <c r="H144" s="106">
        <v>6</v>
      </c>
      <c r="I144" s="84">
        <v>0</v>
      </c>
      <c r="J144" s="81">
        <v>3</v>
      </c>
      <c r="K144" s="81">
        <v>0</v>
      </c>
      <c r="L144" s="81">
        <v>0</v>
      </c>
      <c r="M144" s="81">
        <v>1</v>
      </c>
      <c r="N144" s="81">
        <v>0</v>
      </c>
      <c r="O144" s="81">
        <v>1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2</v>
      </c>
      <c r="E145" s="81">
        <v>1</v>
      </c>
      <c r="F145" s="82">
        <v>0</v>
      </c>
      <c r="G145" s="81">
        <v>0</v>
      </c>
      <c r="H145" s="106">
        <v>4</v>
      </c>
      <c r="I145" s="84">
        <v>0</v>
      </c>
      <c r="J145" s="81">
        <v>2</v>
      </c>
      <c r="K145" s="81">
        <v>1</v>
      </c>
      <c r="L145" s="81">
        <v>0</v>
      </c>
      <c r="M145" s="81">
        <v>2</v>
      </c>
      <c r="N145" s="81">
        <v>0</v>
      </c>
      <c r="O145" s="81">
        <v>0</v>
      </c>
      <c r="P145" s="46">
        <v>5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0</v>
      </c>
      <c r="L147" s="81">
        <v>0</v>
      </c>
      <c r="M147" s="81">
        <v>2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5" t="s">
        <v>52</v>
      </c>
      <c r="B152" s="385"/>
      <c r="C152" s="46">
        <v>1</v>
      </c>
      <c r="D152" s="46">
        <v>8</v>
      </c>
      <c r="E152" s="46">
        <v>3</v>
      </c>
      <c r="F152" s="46">
        <v>0</v>
      </c>
      <c r="G152" s="46">
        <v>0</v>
      </c>
      <c r="H152" s="106">
        <v>12</v>
      </c>
      <c r="I152" s="46">
        <v>0</v>
      </c>
      <c r="J152" s="46">
        <v>6</v>
      </c>
      <c r="K152" s="46">
        <v>1</v>
      </c>
      <c r="L152" s="46">
        <v>0</v>
      </c>
      <c r="M152" s="46">
        <v>5</v>
      </c>
      <c r="N152" s="46">
        <v>0</v>
      </c>
      <c r="O152" s="46">
        <v>1</v>
      </c>
      <c r="P152" s="46">
        <v>13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41" t="s">
        <v>87</v>
      </c>
      <c r="C159" s="312" t="s">
        <v>89</v>
      </c>
      <c r="D159" s="313"/>
      <c r="E159" s="314"/>
      <c r="F159" s="217">
        <v>13</v>
      </c>
      <c r="G159" s="219"/>
      <c r="H159" s="217">
        <v>23</v>
      </c>
      <c r="I159" s="219"/>
      <c r="J159" s="217">
        <v>8</v>
      </c>
      <c r="K159" s="218"/>
      <c r="L159" s="219"/>
      <c r="M159" s="46">
        <v>44</v>
      </c>
    </row>
    <row r="160" spans="1:16" ht="14.1" customHeight="1" x14ac:dyDescent="0.15">
      <c r="A160" s="317"/>
      <c r="B160" s="322" t="s">
        <v>88</v>
      </c>
      <c r="C160" s="13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46">
        <v>0</v>
      </c>
      <c r="N160" s="7"/>
    </row>
    <row r="161" spans="1:19" ht="14.1" customHeight="1" x14ac:dyDescent="0.15">
      <c r="A161" s="317"/>
      <c r="B161" s="323"/>
      <c r="C161" s="13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46">
        <v>0</v>
      </c>
    </row>
    <row r="162" spans="1:19" ht="14.1" customHeight="1" x14ac:dyDescent="0.15">
      <c r="A162" s="317"/>
      <c r="B162" s="323"/>
      <c r="C162" s="13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46">
        <v>0</v>
      </c>
      <c r="P162" s="7"/>
      <c r="Q162" s="7"/>
      <c r="R162" s="7"/>
      <c r="S162" s="7"/>
    </row>
    <row r="163" spans="1:19" ht="14.1" customHeight="1" x14ac:dyDescent="0.15">
      <c r="A163" s="317"/>
      <c r="B163" s="323"/>
      <c r="C163" s="13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46">
        <v>0</v>
      </c>
      <c r="P163" s="7"/>
      <c r="Q163" s="7"/>
      <c r="R163" s="7"/>
      <c r="S163" s="7"/>
    </row>
    <row r="164" spans="1:19" ht="14.1" customHeight="1" x14ac:dyDescent="0.15">
      <c r="A164" s="317"/>
      <c r="B164" s="323"/>
      <c r="C164" s="13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46">
        <v>0</v>
      </c>
      <c r="P164" s="7"/>
      <c r="Q164" s="7"/>
      <c r="R164" s="7"/>
      <c r="S164" s="7"/>
    </row>
    <row r="165" spans="1:19" ht="14.1" customHeight="1" x14ac:dyDescent="0.15">
      <c r="A165" s="317"/>
      <c r="B165" s="323"/>
      <c r="C165" s="13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46">
        <v>0</v>
      </c>
      <c r="P165" s="7"/>
      <c r="Q165" s="7"/>
      <c r="R165" s="7"/>
      <c r="S165" s="7"/>
    </row>
    <row r="166" spans="1:19" ht="14.1" customHeight="1" x14ac:dyDescent="0.15">
      <c r="A166" s="317"/>
      <c r="B166" s="323"/>
      <c r="C166" s="13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46">
        <v>0</v>
      </c>
      <c r="P166" s="7"/>
      <c r="Q166" s="7"/>
      <c r="R166" s="7"/>
      <c r="S166" s="7"/>
    </row>
    <row r="167" spans="1:19" ht="14.1" customHeight="1" x14ac:dyDescent="0.15">
      <c r="A167" s="317"/>
      <c r="B167" s="323"/>
      <c r="C167" s="13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46">
        <v>0</v>
      </c>
      <c r="P167" s="7"/>
      <c r="Q167" s="7"/>
      <c r="R167" s="7"/>
      <c r="S167" s="7"/>
    </row>
    <row r="168" spans="1:19" ht="14.1" customHeight="1" x14ac:dyDescent="0.15">
      <c r="A168" s="317"/>
      <c r="B168" s="323"/>
      <c r="C168" s="13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46">
        <v>0</v>
      </c>
      <c r="P168" s="7"/>
      <c r="Q168" s="7"/>
      <c r="R168" s="7"/>
      <c r="S168" s="7"/>
    </row>
    <row r="169" spans="1:19" ht="14.1" customHeight="1" x14ac:dyDescent="0.15">
      <c r="A169" s="317"/>
      <c r="B169" s="323"/>
      <c r="C169" s="13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46">
        <v>0</v>
      </c>
      <c r="P169" s="7"/>
      <c r="Q169" s="7"/>
      <c r="R169" s="7"/>
      <c r="S169" s="7"/>
    </row>
    <row r="170" spans="1:19" ht="14.1" customHeight="1" x14ac:dyDescent="0.15">
      <c r="A170" s="318"/>
      <c r="B170" s="324"/>
      <c r="C170" s="13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46">
        <v>0</v>
      </c>
      <c r="P170" s="7"/>
      <c r="Q170" s="7"/>
      <c r="R170" s="7"/>
      <c r="S170" s="7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13</v>
      </c>
      <c r="G171" s="219"/>
      <c r="H171" s="217">
        <v>23</v>
      </c>
      <c r="I171" s="219"/>
      <c r="J171" s="217">
        <v>8</v>
      </c>
      <c r="K171" s="218"/>
      <c r="L171" s="219"/>
      <c r="M171" s="46">
        <v>44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7"/>
      <c r="M175" s="7"/>
    </row>
    <row r="176" spans="1:19" ht="14.1" customHeight="1" x14ac:dyDescent="0.15">
      <c r="A176" s="353"/>
      <c r="B176" s="354"/>
      <c r="C176" s="354"/>
      <c r="D176" s="354"/>
      <c r="E176" s="35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0"/>
      <c r="L176" s="7"/>
      <c r="M176" s="7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7"/>
      <c r="M177" s="7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7"/>
      <c r="M178" s="7"/>
    </row>
    <row r="179" spans="1:13" ht="14.1" customHeight="1" x14ac:dyDescent="0.15">
      <c r="A179" s="316" t="s">
        <v>75</v>
      </c>
      <c r="B179" s="108" t="s">
        <v>87</v>
      </c>
      <c r="C179" s="319" t="s">
        <v>89</v>
      </c>
      <c r="D179" s="320"/>
      <c r="E179" s="321"/>
      <c r="F179" s="46">
        <v>12</v>
      </c>
      <c r="G179" s="46">
        <v>1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17"/>
      <c r="B180" s="322" t="s">
        <v>88</v>
      </c>
      <c r="C180" s="137">
        <v>1</v>
      </c>
      <c r="D180" s="310" t="s">
        <v>77</v>
      </c>
      <c r="E180" s="311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7"/>
      <c r="B181" s="323"/>
      <c r="C181" s="137">
        <v>2</v>
      </c>
      <c r="D181" s="310" t="s">
        <v>78</v>
      </c>
      <c r="E181" s="311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7"/>
      <c r="B182" s="323"/>
      <c r="C182" s="137">
        <v>3</v>
      </c>
      <c r="D182" s="310" t="s">
        <v>79</v>
      </c>
      <c r="E182" s="311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7"/>
      <c r="B183" s="323"/>
      <c r="C183" s="137">
        <v>4</v>
      </c>
      <c r="D183" s="310" t="s">
        <v>112</v>
      </c>
      <c r="E183" s="311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7"/>
      <c r="B184" s="323"/>
      <c r="C184" s="137">
        <v>5</v>
      </c>
      <c r="D184" s="310" t="s">
        <v>80</v>
      </c>
      <c r="E184" s="311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7"/>
      <c r="B185" s="323"/>
      <c r="C185" s="137">
        <v>6</v>
      </c>
      <c r="D185" s="310" t="s">
        <v>81</v>
      </c>
      <c r="E185" s="311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7"/>
      <c r="B186" s="323"/>
      <c r="C186" s="137">
        <v>7</v>
      </c>
      <c r="D186" s="310" t="s">
        <v>82</v>
      </c>
      <c r="E186" s="311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7"/>
      <c r="B187" s="323"/>
      <c r="C187" s="137">
        <v>8</v>
      </c>
      <c r="D187" s="310" t="s">
        <v>83</v>
      </c>
      <c r="E187" s="311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7"/>
      <c r="B188" s="323"/>
      <c r="C188" s="137">
        <v>9</v>
      </c>
      <c r="D188" s="310" t="s">
        <v>84</v>
      </c>
      <c r="E188" s="311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7"/>
      <c r="B189" s="323"/>
      <c r="C189" s="137">
        <v>10</v>
      </c>
      <c r="D189" s="310" t="s">
        <v>113</v>
      </c>
      <c r="E189" s="311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8"/>
      <c r="B190" s="324"/>
      <c r="C190" s="137">
        <v>11</v>
      </c>
      <c r="D190" s="310" t="s">
        <v>85</v>
      </c>
      <c r="E190" s="311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46">
        <v>12</v>
      </c>
      <c r="G191" s="46">
        <v>1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7"/>
      <c r="M194" s="7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7"/>
      <c r="M195" s="7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7"/>
      <c r="M196" s="7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7"/>
      <c r="M197" s="7"/>
    </row>
    <row r="198" spans="1:18" ht="14.1" customHeight="1" x14ac:dyDescent="0.15">
      <c r="A198" s="316" t="s">
        <v>75</v>
      </c>
      <c r="B198" s="108" t="s">
        <v>87</v>
      </c>
      <c r="C198" s="319" t="s">
        <v>89</v>
      </c>
      <c r="D198" s="320"/>
      <c r="E198" s="321"/>
      <c r="F198" s="80">
        <v>4</v>
      </c>
      <c r="G198" s="80">
        <v>8</v>
      </c>
      <c r="H198" s="80">
        <v>2</v>
      </c>
      <c r="I198" s="80">
        <v>1</v>
      </c>
      <c r="J198" s="80">
        <v>0</v>
      </c>
      <c r="K198" s="109">
        <v>15</v>
      </c>
      <c r="L198" s="7"/>
    </row>
    <row r="199" spans="1:18" ht="14.1" customHeight="1" x14ac:dyDescent="0.15">
      <c r="A199" s="317"/>
      <c r="B199" s="322" t="s">
        <v>88</v>
      </c>
      <c r="C199" s="137">
        <v>1</v>
      </c>
      <c r="D199" s="310" t="s">
        <v>77</v>
      </c>
      <c r="E199" s="311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7"/>
      <c r="B200" s="323"/>
      <c r="C200" s="137">
        <v>2</v>
      </c>
      <c r="D200" s="310" t="s">
        <v>78</v>
      </c>
      <c r="E200" s="311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7"/>
      <c r="B201" s="323"/>
      <c r="C201" s="137">
        <v>3</v>
      </c>
      <c r="D201" s="310" t="s">
        <v>79</v>
      </c>
      <c r="E201" s="311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7"/>
      <c r="B202" s="323"/>
      <c r="C202" s="137">
        <v>4</v>
      </c>
      <c r="D202" s="310" t="s">
        <v>112</v>
      </c>
      <c r="E202" s="311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7"/>
      <c r="B203" s="323"/>
      <c r="C203" s="137">
        <v>5</v>
      </c>
      <c r="D203" s="310" t="s">
        <v>80</v>
      </c>
      <c r="E203" s="311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7"/>
      <c r="B204" s="323"/>
      <c r="C204" s="137">
        <v>6</v>
      </c>
      <c r="D204" s="310" t="s">
        <v>81</v>
      </c>
      <c r="E204" s="311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7"/>
      <c r="B205" s="323"/>
      <c r="C205" s="137">
        <v>7</v>
      </c>
      <c r="D205" s="310" t="s">
        <v>82</v>
      </c>
      <c r="E205" s="311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7"/>
      <c r="B206" s="323"/>
      <c r="C206" s="137">
        <v>8</v>
      </c>
      <c r="D206" s="310" t="s">
        <v>83</v>
      </c>
      <c r="E206" s="311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7"/>
      <c r="B207" s="323"/>
      <c r="C207" s="137">
        <v>9</v>
      </c>
      <c r="D207" s="310" t="s">
        <v>84</v>
      </c>
      <c r="E207" s="311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7"/>
      <c r="B208" s="323"/>
      <c r="C208" s="137">
        <v>10</v>
      </c>
      <c r="D208" s="310" t="s">
        <v>113</v>
      </c>
      <c r="E208" s="311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8"/>
      <c r="B209" s="324"/>
      <c r="C209" s="137">
        <v>11</v>
      </c>
      <c r="D209" s="310" t="s">
        <v>85</v>
      </c>
      <c r="E209" s="311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85">
        <v>4</v>
      </c>
      <c r="G210" s="85">
        <v>8</v>
      </c>
      <c r="H210" s="85">
        <v>2</v>
      </c>
      <c r="I210" s="85">
        <v>1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35">
        <v>1</v>
      </c>
      <c r="G214" s="135">
        <v>2</v>
      </c>
      <c r="H214" s="13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38" t="s">
        <v>69</v>
      </c>
      <c r="G215" s="138" t="s">
        <v>68</v>
      </c>
      <c r="H215" s="138" t="s">
        <v>70</v>
      </c>
      <c r="I215" s="361"/>
    </row>
    <row r="216" spans="1:18" ht="14.1" customHeight="1" x14ac:dyDescent="0.15">
      <c r="A216" s="316" t="s">
        <v>75</v>
      </c>
      <c r="B216" s="108" t="s">
        <v>87</v>
      </c>
      <c r="C216" s="319" t="s">
        <v>89</v>
      </c>
      <c r="D216" s="320"/>
      <c r="E216" s="321"/>
      <c r="F216" s="46">
        <v>20</v>
      </c>
      <c r="G216" s="46">
        <v>3</v>
      </c>
      <c r="H216" s="46">
        <v>0</v>
      </c>
      <c r="I216" s="46">
        <v>23</v>
      </c>
    </row>
    <row r="217" spans="1:18" ht="14.1" customHeight="1" x14ac:dyDescent="0.15">
      <c r="A217" s="317"/>
      <c r="B217" s="322" t="s">
        <v>88</v>
      </c>
      <c r="C217" s="137">
        <v>1</v>
      </c>
      <c r="D217" s="310" t="s">
        <v>77</v>
      </c>
      <c r="E217" s="311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7"/>
      <c r="B218" s="323"/>
      <c r="C218" s="137">
        <v>2</v>
      </c>
      <c r="D218" s="310" t="s">
        <v>78</v>
      </c>
      <c r="E218" s="311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7"/>
      <c r="B219" s="323"/>
      <c r="C219" s="137">
        <v>3</v>
      </c>
      <c r="D219" s="310" t="s">
        <v>79</v>
      </c>
      <c r="E219" s="311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7"/>
      <c r="B220" s="323"/>
      <c r="C220" s="137">
        <v>4</v>
      </c>
      <c r="D220" s="310" t="s">
        <v>112</v>
      </c>
      <c r="E220" s="311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7"/>
      <c r="B221" s="323"/>
      <c r="C221" s="137">
        <v>5</v>
      </c>
      <c r="D221" s="310" t="s">
        <v>80</v>
      </c>
      <c r="E221" s="311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7"/>
      <c r="B222" s="323"/>
      <c r="C222" s="137">
        <v>6</v>
      </c>
      <c r="D222" s="310" t="s">
        <v>81</v>
      </c>
      <c r="E222" s="311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7"/>
      <c r="B223" s="323"/>
      <c r="C223" s="137">
        <v>7</v>
      </c>
      <c r="D223" s="310" t="s">
        <v>82</v>
      </c>
      <c r="E223" s="311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7"/>
      <c r="B224" s="323"/>
      <c r="C224" s="137">
        <v>8</v>
      </c>
      <c r="D224" s="310" t="s">
        <v>83</v>
      </c>
      <c r="E224" s="311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7"/>
      <c r="B225" s="323"/>
      <c r="C225" s="137">
        <v>9</v>
      </c>
      <c r="D225" s="310" t="s">
        <v>84</v>
      </c>
      <c r="E225" s="311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7"/>
      <c r="B226" s="323"/>
      <c r="C226" s="137">
        <v>10</v>
      </c>
      <c r="D226" s="310" t="s">
        <v>113</v>
      </c>
      <c r="E226" s="311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8"/>
      <c r="B227" s="324"/>
      <c r="C227" s="137">
        <v>11</v>
      </c>
      <c r="D227" s="310" t="s">
        <v>85</v>
      </c>
      <c r="E227" s="311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46">
        <v>20</v>
      </c>
      <c r="G228" s="46">
        <v>3</v>
      </c>
      <c r="H228" s="46">
        <v>0</v>
      </c>
      <c r="I228" s="46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08" t="s">
        <v>87</v>
      </c>
      <c r="C234" s="319" t="s">
        <v>89</v>
      </c>
      <c r="D234" s="320"/>
      <c r="E234" s="321"/>
      <c r="F234" s="80">
        <v>0</v>
      </c>
      <c r="G234" s="80">
        <v>14</v>
      </c>
      <c r="H234" s="80">
        <v>3</v>
      </c>
      <c r="I234" s="80">
        <v>3</v>
      </c>
      <c r="J234" s="80">
        <v>5</v>
      </c>
      <c r="K234" s="80">
        <v>11</v>
      </c>
      <c r="L234" s="80">
        <v>0</v>
      </c>
      <c r="M234" s="46">
        <v>36</v>
      </c>
    </row>
    <row r="235" spans="1:14" ht="14.1" customHeight="1" x14ac:dyDescent="0.15">
      <c r="A235" s="317"/>
      <c r="B235" s="322" t="s">
        <v>88</v>
      </c>
      <c r="C235" s="137">
        <v>1</v>
      </c>
      <c r="D235" s="310" t="s">
        <v>77</v>
      </c>
      <c r="E235" s="311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7"/>
      <c r="B236" s="323"/>
      <c r="C236" s="137">
        <v>2</v>
      </c>
      <c r="D236" s="310" t="s">
        <v>78</v>
      </c>
      <c r="E236" s="311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7"/>
      <c r="B237" s="323"/>
      <c r="C237" s="137">
        <v>3</v>
      </c>
      <c r="D237" s="310" t="s">
        <v>79</v>
      </c>
      <c r="E237" s="311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7"/>
      <c r="B238" s="323"/>
      <c r="C238" s="137">
        <v>4</v>
      </c>
      <c r="D238" s="310" t="s">
        <v>112</v>
      </c>
      <c r="E238" s="311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7"/>
      <c r="B239" s="323"/>
      <c r="C239" s="137">
        <v>5</v>
      </c>
      <c r="D239" s="310" t="s">
        <v>80</v>
      </c>
      <c r="E239" s="311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7"/>
      <c r="B240" s="323"/>
      <c r="C240" s="137">
        <v>6</v>
      </c>
      <c r="D240" s="310" t="s">
        <v>81</v>
      </c>
      <c r="E240" s="311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7"/>
      <c r="B241" s="323"/>
      <c r="C241" s="137">
        <v>7</v>
      </c>
      <c r="D241" s="310" t="s">
        <v>82</v>
      </c>
      <c r="E241" s="311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7"/>
      <c r="B242" s="323"/>
      <c r="C242" s="137">
        <v>8</v>
      </c>
      <c r="D242" s="310" t="s">
        <v>83</v>
      </c>
      <c r="E242" s="311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7"/>
      <c r="B243" s="323"/>
      <c r="C243" s="137">
        <v>9</v>
      </c>
      <c r="D243" s="310" t="s">
        <v>84</v>
      </c>
      <c r="E243" s="311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7"/>
      <c r="B244" s="323"/>
      <c r="C244" s="137">
        <v>10</v>
      </c>
      <c r="D244" s="310" t="s">
        <v>113</v>
      </c>
      <c r="E244" s="311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8"/>
      <c r="B245" s="324"/>
      <c r="C245" s="137">
        <v>11</v>
      </c>
      <c r="D245" s="310" t="s">
        <v>85</v>
      </c>
      <c r="E245" s="311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85">
        <v>0</v>
      </c>
      <c r="G246" s="85">
        <v>14</v>
      </c>
      <c r="H246" s="85">
        <v>3</v>
      </c>
      <c r="I246" s="85">
        <v>3</v>
      </c>
      <c r="J246" s="85">
        <v>5</v>
      </c>
      <c r="K246" s="85">
        <v>11</v>
      </c>
      <c r="L246" s="85">
        <v>0</v>
      </c>
      <c r="M246" s="46">
        <v>36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08" t="s">
        <v>87</v>
      </c>
      <c r="C254" s="319" t="s">
        <v>89</v>
      </c>
      <c r="D254" s="320"/>
      <c r="E254" s="321"/>
      <c r="F254" s="46">
        <v>7</v>
      </c>
      <c r="G254" s="46">
        <v>1</v>
      </c>
      <c r="H254" s="46">
        <v>0</v>
      </c>
      <c r="I254" s="46">
        <v>0</v>
      </c>
      <c r="J254" s="46">
        <v>0</v>
      </c>
      <c r="K254" s="110">
        <v>8</v>
      </c>
      <c r="L254" s="46">
        <v>7</v>
      </c>
      <c r="M254" s="46">
        <v>1</v>
      </c>
      <c r="N254" s="46">
        <v>0</v>
      </c>
      <c r="O254" s="46">
        <v>8</v>
      </c>
    </row>
    <row r="255" spans="1:17" ht="14.1" customHeight="1" x14ac:dyDescent="0.15">
      <c r="A255" s="347"/>
      <c r="B255" s="349" t="s">
        <v>88</v>
      </c>
      <c r="C255" s="137">
        <v>1</v>
      </c>
      <c r="D255" s="310" t="s">
        <v>77</v>
      </c>
      <c r="E255" s="31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7"/>
      <c r="B256" s="323"/>
      <c r="C256" s="137">
        <v>2</v>
      </c>
      <c r="D256" s="310" t="s">
        <v>78</v>
      </c>
      <c r="E256" s="31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7"/>
      <c r="B257" s="323"/>
      <c r="C257" s="137">
        <v>3</v>
      </c>
      <c r="D257" s="310" t="s">
        <v>79</v>
      </c>
      <c r="E257" s="31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7"/>
      <c r="B258" s="323"/>
      <c r="C258" s="137">
        <v>4</v>
      </c>
      <c r="D258" s="310" t="s">
        <v>112</v>
      </c>
      <c r="E258" s="311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7"/>
      <c r="B259" s="323"/>
      <c r="C259" s="137">
        <v>5</v>
      </c>
      <c r="D259" s="310" t="s">
        <v>80</v>
      </c>
      <c r="E259" s="31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7"/>
      <c r="B260" s="323"/>
      <c r="C260" s="137">
        <v>6</v>
      </c>
      <c r="D260" s="310" t="s">
        <v>81</v>
      </c>
      <c r="E260" s="31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7"/>
      <c r="B261" s="323"/>
      <c r="C261" s="137">
        <v>7</v>
      </c>
      <c r="D261" s="310" t="s">
        <v>82</v>
      </c>
      <c r="E261" s="31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7"/>
      <c r="B262" s="323"/>
      <c r="C262" s="137">
        <v>8</v>
      </c>
      <c r="D262" s="310" t="s">
        <v>83</v>
      </c>
      <c r="E262" s="31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7"/>
      <c r="B263" s="323"/>
      <c r="C263" s="137">
        <v>9</v>
      </c>
      <c r="D263" s="310" t="s">
        <v>84</v>
      </c>
      <c r="E263" s="31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7"/>
      <c r="B264" s="323"/>
      <c r="C264" s="137">
        <v>10</v>
      </c>
      <c r="D264" s="310" t="s">
        <v>113</v>
      </c>
      <c r="E264" s="311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8"/>
      <c r="B265" s="324"/>
      <c r="C265" s="137">
        <v>11</v>
      </c>
      <c r="D265" s="310" t="s">
        <v>85</v>
      </c>
      <c r="E265" s="31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46">
        <v>7</v>
      </c>
      <c r="G266" s="46">
        <v>1</v>
      </c>
      <c r="H266" s="46">
        <v>0</v>
      </c>
      <c r="I266" s="46">
        <v>0</v>
      </c>
      <c r="J266" s="46">
        <v>0</v>
      </c>
      <c r="K266" s="110">
        <v>8</v>
      </c>
      <c r="L266" s="85">
        <v>7</v>
      </c>
      <c r="M266" s="85">
        <v>1</v>
      </c>
      <c r="N266" s="85">
        <v>0</v>
      </c>
      <c r="O266" s="46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08" t="s">
        <v>87</v>
      </c>
      <c r="C272" s="319" t="s">
        <v>89</v>
      </c>
      <c r="D272" s="320"/>
      <c r="E272" s="32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6</v>
      </c>
      <c r="N272" s="85">
        <v>1</v>
      </c>
      <c r="O272" s="85">
        <v>0</v>
      </c>
      <c r="P272" s="85">
        <v>5</v>
      </c>
      <c r="Q272" s="85">
        <v>0</v>
      </c>
      <c r="R272" s="85">
        <v>1</v>
      </c>
      <c r="S272" s="46">
        <v>13</v>
      </c>
    </row>
    <row r="273" spans="1:19" ht="14.1" customHeight="1" x14ac:dyDescent="0.15">
      <c r="A273" s="317"/>
      <c r="B273" s="322" t="s">
        <v>88</v>
      </c>
      <c r="C273" s="137">
        <v>1</v>
      </c>
      <c r="D273" s="310" t="s">
        <v>77</v>
      </c>
      <c r="E273" s="311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7"/>
      <c r="B274" s="323"/>
      <c r="C274" s="137">
        <v>2</v>
      </c>
      <c r="D274" s="310" t="s">
        <v>78</v>
      </c>
      <c r="E274" s="311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7"/>
      <c r="B275" s="323"/>
      <c r="C275" s="137">
        <v>3</v>
      </c>
      <c r="D275" s="310" t="s">
        <v>79</v>
      </c>
      <c r="E275" s="311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7"/>
      <c r="B276" s="323"/>
      <c r="C276" s="137">
        <v>4</v>
      </c>
      <c r="D276" s="325" t="s">
        <v>112</v>
      </c>
      <c r="E276" s="326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7"/>
      <c r="B277" s="323"/>
      <c r="C277" s="137">
        <v>5</v>
      </c>
      <c r="D277" s="310" t="s">
        <v>80</v>
      </c>
      <c r="E277" s="311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7"/>
      <c r="B278" s="323"/>
      <c r="C278" s="137">
        <v>6</v>
      </c>
      <c r="D278" s="310" t="s">
        <v>81</v>
      </c>
      <c r="E278" s="311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7"/>
      <c r="B279" s="323"/>
      <c r="C279" s="137">
        <v>7</v>
      </c>
      <c r="D279" s="310" t="s">
        <v>82</v>
      </c>
      <c r="E279" s="311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7"/>
      <c r="B280" s="323"/>
      <c r="C280" s="137">
        <v>8</v>
      </c>
      <c r="D280" s="310" t="s">
        <v>83</v>
      </c>
      <c r="E280" s="311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7"/>
      <c r="B281" s="323"/>
      <c r="C281" s="137">
        <v>9</v>
      </c>
      <c r="D281" s="310" t="s">
        <v>84</v>
      </c>
      <c r="E281" s="311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7"/>
      <c r="B282" s="323"/>
      <c r="C282" s="137">
        <v>10</v>
      </c>
      <c r="D282" s="310" t="s">
        <v>113</v>
      </c>
      <c r="E282" s="311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8"/>
      <c r="B283" s="324"/>
      <c r="C283" s="137">
        <v>11</v>
      </c>
      <c r="D283" s="310" t="s">
        <v>85</v>
      </c>
      <c r="E283" s="311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6</v>
      </c>
      <c r="N284" s="85">
        <v>1</v>
      </c>
      <c r="O284" s="85">
        <v>0</v>
      </c>
      <c r="P284" s="85">
        <v>5</v>
      </c>
      <c r="Q284" s="85">
        <v>0</v>
      </c>
      <c r="R284" s="85">
        <v>1</v>
      </c>
      <c r="S284" s="46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26">
        <v>1</v>
      </c>
      <c r="L3" s="421" t="s">
        <v>56</v>
      </c>
      <c r="M3" s="422"/>
      <c r="N3" s="422"/>
      <c r="O3" s="425"/>
      <c r="P3" s="142">
        <v>2</v>
      </c>
      <c r="Q3" s="421" t="s">
        <v>57</v>
      </c>
      <c r="R3" s="422"/>
      <c r="S3" s="422"/>
      <c r="T3" s="425"/>
      <c r="U3" s="142">
        <v>3</v>
      </c>
      <c r="V3" s="421" t="s">
        <v>58</v>
      </c>
      <c r="W3" s="422"/>
      <c r="X3" s="422"/>
      <c r="Y3" s="425"/>
      <c r="Z3" s="142">
        <v>4</v>
      </c>
      <c r="AA3" s="421" t="s">
        <v>59</v>
      </c>
      <c r="AB3" s="422"/>
      <c r="AC3" s="422"/>
      <c r="AD3" s="425"/>
      <c r="AE3" s="142">
        <v>5</v>
      </c>
      <c r="AF3" s="421" t="s">
        <v>60</v>
      </c>
      <c r="AG3" s="422"/>
      <c r="AH3" s="422"/>
      <c r="AI3" s="425"/>
      <c r="AJ3" s="142">
        <v>6</v>
      </c>
      <c r="AK3" s="421" t="s">
        <v>136</v>
      </c>
      <c r="AL3" s="422"/>
      <c r="AM3" s="422"/>
      <c r="AN3" s="425"/>
      <c r="AO3" s="142">
        <v>7</v>
      </c>
      <c r="AP3" s="421" t="s">
        <v>137</v>
      </c>
      <c r="AQ3" s="422"/>
      <c r="AR3" s="422"/>
      <c r="AS3" s="425"/>
      <c r="AT3" s="142">
        <v>8</v>
      </c>
      <c r="AU3" s="421" t="s">
        <v>63</v>
      </c>
      <c r="AV3" s="422"/>
      <c r="AW3" s="422"/>
      <c r="AX3" s="425"/>
      <c r="AY3" s="14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26">
        <v>1</v>
      </c>
      <c r="L13" s="421" t="s">
        <v>56</v>
      </c>
      <c r="M13" s="422"/>
      <c r="N13" s="422"/>
      <c r="O13" s="425"/>
      <c r="P13" s="142">
        <v>2</v>
      </c>
      <c r="Q13" s="421" t="s">
        <v>57</v>
      </c>
      <c r="R13" s="422"/>
      <c r="S13" s="422"/>
      <c r="T13" s="425"/>
      <c r="U13" s="142">
        <v>3</v>
      </c>
      <c r="V13" s="421" t="s">
        <v>58</v>
      </c>
      <c r="W13" s="422"/>
      <c r="X13" s="422"/>
      <c r="Y13" s="425"/>
      <c r="Z13" s="142">
        <v>4</v>
      </c>
      <c r="AA13" s="421" t="s">
        <v>59</v>
      </c>
      <c r="AB13" s="422"/>
      <c r="AC13" s="422"/>
      <c r="AD13" s="425"/>
      <c r="AE13" s="142">
        <v>5</v>
      </c>
      <c r="AF13" s="421" t="s">
        <v>60</v>
      </c>
      <c r="AG13" s="422"/>
      <c r="AH13" s="422"/>
      <c r="AI13" s="425"/>
      <c r="AJ13" s="142">
        <v>6</v>
      </c>
      <c r="AK13" s="421" t="s">
        <v>136</v>
      </c>
      <c r="AL13" s="422"/>
      <c r="AM13" s="422"/>
      <c r="AN13" s="425"/>
      <c r="AO13" s="142">
        <v>7</v>
      </c>
      <c r="AP13" s="421" t="s">
        <v>137</v>
      </c>
      <c r="AQ13" s="422"/>
      <c r="AR13" s="422"/>
      <c r="AS13" s="425"/>
      <c r="AT13" s="142">
        <v>8</v>
      </c>
      <c r="AU13" s="421" t="s">
        <v>63</v>
      </c>
      <c r="AV13" s="422"/>
      <c r="AW13" s="422"/>
      <c r="AX13" s="425"/>
      <c r="AY13" s="14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26">
        <v>1</v>
      </c>
      <c r="L23" s="421" t="s">
        <v>56</v>
      </c>
      <c r="M23" s="422"/>
      <c r="N23" s="422"/>
      <c r="O23" s="425"/>
      <c r="P23" s="142">
        <v>2</v>
      </c>
      <c r="Q23" s="421" t="s">
        <v>57</v>
      </c>
      <c r="R23" s="422"/>
      <c r="S23" s="422"/>
      <c r="T23" s="425"/>
      <c r="U23" s="142">
        <v>3</v>
      </c>
      <c r="V23" s="421" t="s">
        <v>58</v>
      </c>
      <c r="W23" s="422"/>
      <c r="X23" s="422"/>
      <c r="Y23" s="425"/>
      <c r="Z23" s="142">
        <v>4</v>
      </c>
      <c r="AA23" s="421" t="s">
        <v>59</v>
      </c>
      <c r="AB23" s="422"/>
      <c r="AC23" s="422"/>
      <c r="AD23" s="425"/>
      <c r="AE23" s="142">
        <v>5</v>
      </c>
      <c r="AF23" s="421" t="s">
        <v>60</v>
      </c>
      <c r="AG23" s="422"/>
      <c r="AH23" s="422"/>
      <c r="AI23" s="425"/>
      <c r="AJ23" s="142">
        <v>6</v>
      </c>
      <c r="AK23" s="421" t="s">
        <v>136</v>
      </c>
      <c r="AL23" s="422"/>
      <c r="AM23" s="422"/>
      <c r="AN23" s="425"/>
      <c r="AO23" s="142">
        <v>7</v>
      </c>
      <c r="AP23" s="421" t="s">
        <v>137</v>
      </c>
      <c r="AQ23" s="422"/>
      <c r="AR23" s="422"/>
      <c r="AS23" s="425"/>
      <c r="AT23" s="142">
        <v>8</v>
      </c>
      <c r="AU23" s="421" t="s">
        <v>63</v>
      </c>
      <c r="AV23" s="422"/>
      <c r="AW23" s="422"/>
      <c r="AX23" s="425"/>
      <c r="AY23" s="14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26">
        <v>1</v>
      </c>
      <c r="L33" s="421" t="s">
        <v>56</v>
      </c>
      <c r="M33" s="422"/>
      <c r="N33" s="422"/>
      <c r="O33" s="425"/>
      <c r="P33" s="142">
        <v>2</v>
      </c>
      <c r="Q33" s="421" t="s">
        <v>57</v>
      </c>
      <c r="R33" s="422"/>
      <c r="S33" s="422"/>
      <c r="T33" s="425"/>
      <c r="U33" s="142">
        <v>3</v>
      </c>
      <c r="V33" s="421" t="s">
        <v>58</v>
      </c>
      <c r="W33" s="422"/>
      <c r="X33" s="422"/>
      <c r="Y33" s="425"/>
      <c r="Z33" s="142">
        <v>4</v>
      </c>
      <c r="AA33" s="421" t="s">
        <v>59</v>
      </c>
      <c r="AB33" s="422"/>
      <c r="AC33" s="422"/>
      <c r="AD33" s="425"/>
      <c r="AE33" s="142">
        <v>5</v>
      </c>
      <c r="AF33" s="421" t="s">
        <v>60</v>
      </c>
      <c r="AG33" s="422"/>
      <c r="AH33" s="422"/>
      <c r="AI33" s="425"/>
      <c r="AJ33" s="142">
        <v>6</v>
      </c>
      <c r="AK33" s="421" t="s">
        <v>136</v>
      </c>
      <c r="AL33" s="422"/>
      <c r="AM33" s="422"/>
      <c r="AN33" s="425"/>
      <c r="AO33" s="142">
        <v>7</v>
      </c>
      <c r="AP33" s="421" t="s">
        <v>137</v>
      </c>
      <c r="AQ33" s="422"/>
      <c r="AR33" s="422"/>
      <c r="AS33" s="425"/>
      <c r="AT33" s="142">
        <v>8</v>
      </c>
      <c r="AU33" s="421" t="s">
        <v>63</v>
      </c>
      <c r="AV33" s="422"/>
      <c r="AW33" s="422"/>
      <c r="AX33" s="425"/>
      <c r="AY33" s="14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26">
        <v>1</v>
      </c>
      <c r="L43" s="421" t="s">
        <v>56</v>
      </c>
      <c r="M43" s="422"/>
      <c r="N43" s="422"/>
      <c r="O43" s="425"/>
      <c r="P43" s="142">
        <v>2</v>
      </c>
      <c r="Q43" s="421" t="s">
        <v>57</v>
      </c>
      <c r="R43" s="422"/>
      <c r="S43" s="422"/>
      <c r="T43" s="425"/>
      <c r="U43" s="142">
        <v>3</v>
      </c>
      <c r="V43" s="421" t="s">
        <v>58</v>
      </c>
      <c r="W43" s="422"/>
      <c r="X43" s="422"/>
      <c r="Y43" s="425"/>
      <c r="Z43" s="142">
        <v>4</v>
      </c>
      <c r="AA43" s="421" t="s">
        <v>59</v>
      </c>
      <c r="AB43" s="422"/>
      <c r="AC43" s="422"/>
      <c r="AD43" s="425"/>
      <c r="AE43" s="142">
        <v>5</v>
      </c>
      <c r="AF43" s="421" t="s">
        <v>60</v>
      </c>
      <c r="AG43" s="422"/>
      <c r="AH43" s="422"/>
      <c r="AI43" s="425"/>
      <c r="AJ43" s="142">
        <v>6</v>
      </c>
      <c r="AK43" s="421" t="s">
        <v>136</v>
      </c>
      <c r="AL43" s="422"/>
      <c r="AM43" s="422"/>
      <c r="AN43" s="425"/>
      <c r="AO43" s="142">
        <v>7</v>
      </c>
      <c r="AP43" s="421" t="s">
        <v>137</v>
      </c>
      <c r="AQ43" s="422"/>
      <c r="AR43" s="422"/>
      <c r="AS43" s="425"/>
      <c r="AT43" s="142">
        <v>8</v>
      </c>
      <c r="AU43" s="421" t="s">
        <v>63</v>
      </c>
      <c r="AV43" s="422"/>
      <c r="AW43" s="422"/>
      <c r="AX43" s="425"/>
      <c r="AY43" s="14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26">
        <v>1</v>
      </c>
      <c r="L53" s="421" t="s">
        <v>56</v>
      </c>
      <c r="M53" s="422"/>
      <c r="N53" s="422"/>
      <c r="O53" s="425"/>
      <c r="P53" s="142">
        <v>2</v>
      </c>
      <c r="Q53" s="421" t="s">
        <v>57</v>
      </c>
      <c r="R53" s="422"/>
      <c r="S53" s="422"/>
      <c r="T53" s="425"/>
      <c r="U53" s="142">
        <v>3</v>
      </c>
      <c r="V53" s="421" t="s">
        <v>58</v>
      </c>
      <c r="W53" s="422"/>
      <c r="X53" s="422"/>
      <c r="Y53" s="425"/>
      <c r="Z53" s="142">
        <v>4</v>
      </c>
      <c r="AA53" s="421" t="s">
        <v>59</v>
      </c>
      <c r="AB53" s="422"/>
      <c r="AC53" s="422"/>
      <c r="AD53" s="425"/>
      <c r="AE53" s="142">
        <v>5</v>
      </c>
      <c r="AF53" s="421" t="s">
        <v>60</v>
      </c>
      <c r="AG53" s="422"/>
      <c r="AH53" s="422"/>
      <c r="AI53" s="425"/>
      <c r="AJ53" s="142">
        <v>6</v>
      </c>
      <c r="AK53" s="421" t="s">
        <v>136</v>
      </c>
      <c r="AL53" s="422"/>
      <c r="AM53" s="422"/>
      <c r="AN53" s="425"/>
      <c r="AO53" s="142">
        <v>7</v>
      </c>
      <c r="AP53" s="421" t="s">
        <v>137</v>
      </c>
      <c r="AQ53" s="422"/>
      <c r="AR53" s="422"/>
      <c r="AS53" s="425"/>
      <c r="AT53" s="142">
        <v>8</v>
      </c>
      <c r="AU53" s="421" t="s">
        <v>63</v>
      </c>
      <c r="AV53" s="422"/>
      <c r="AW53" s="422"/>
      <c r="AX53" s="425"/>
      <c r="AY53" s="14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26">
        <v>1</v>
      </c>
      <c r="L63" s="421" t="s">
        <v>56</v>
      </c>
      <c r="M63" s="422"/>
      <c r="N63" s="422"/>
      <c r="O63" s="425"/>
      <c r="P63" s="142">
        <v>2</v>
      </c>
      <c r="Q63" s="421" t="s">
        <v>57</v>
      </c>
      <c r="R63" s="422"/>
      <c r="S63" s="422"/>
      <c r="T63" s="425"/>
      <c r="U63" s="142">
        <v>3</v>
      </c>
      <c r="V63" s="421" t="s">
        <v>58</v>
      </c>
      <c r="W63" s="422"/>
      <c r="X63" s="422"/>
      <c r="Y63" s="425"/>
      <c r="Z63" s="142">
        <v>4</v>
      </c>
      <c r="AA63" s="421" t="s">
        <v>59</v>
      </c>
      <c r="AB63" s="422"/>
      <c r="AC63" s="422"/>
      <c r="AD63" s="425"/>
      <c r="AE63" s="142">
        <v>5</v>
      </c>
      <c r="AF63" s="421" t="s">
        <v>60</v>
      </c>
      <c r="AG63" s="422"/>
      <c r="AH63" s="422"/>
      <c r="AI63" s="425"/>
      <c r="AJ63" s="142">
        <v>6</v>
      </c>
      <c r="AK63" s="421" t="s">
        <v>136</v>
      </c>
      <c r="AL63" s="422"/>
      <c r="AM63" s="422"/>
      <c r="AN63" s="425"/>
      <c r="AO63" s="142">
        <v>7</v>
      </c>
      <c r="AP63" s="421" t="s">
        <v>137</v>
      </c>
      <c r="AQ63" s="422"/>
      <c r="AR63" s="422"/>
      <c r="AS63" s="425"/>
      <c r="AT63" s="142">
        <v>8</v>
      </c>
      <c r="AU63" s="421" t="s">
        <v>63</v>
      </c>
      <c r="AV63" s="422"/>
      <c r="AW63" s="422"/>
      <c r="AX63" s="425"/>
      <c r="AY63" s="14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26">
        <v>1</v>
      </c>
      <c r="L73" s="421" t="s">
        <v>56</v>
      </c>
      <c r="M73" s="422"/>
      <c r="N73" s="422"/>
      <c r="O73" s="425"/>
      <c r="P73" s="142">
        <v>2</v>
      </c>
      <c r="Q73" s="421" t="s">
        <v>57</v>
      </c>
      <c r="R73" s="422"/>
      <c r="S73" s="422"/>
      <c r="T73" s="425"/>
      <c r="U73" s="142">
        <v>3</v>
      </c>
      <c r="V73" s="421" t="s">
        <v>58</v>
      </c>
      <c r="W73" s="422"/>
      <c r="X73" s="422"/>
      <c r="Y73" s="425"/>
      <c r="Z73" s="142">
        <v>4</v>
      </c>
      <c r="AA73" s="421" t="s">
        <v>59</v>
      </c>
      <c r="AB73" s="422"/>
      <c r="AC73" s="422"/>
      <c r="AD73" s="425"/>
      <c r="AE73" s="142">
        <v>5</v>
      </c>
      <c r="AF73" s="421" t="s">
        <v>60</v>
      </c>
      <c r="AG73" s="422"/>
      <c r="AH73" s="422"/>
      <c r="AI73" s="425"/>
      <c r="AJ73" s="142">
        <v>6</v>
      </c>
      <c r="AK73" s="421" t="s">
        <v>136</v>
      </c>
      <c r="AL73" s="422"/>
      <c r="AM73" s="422"/>
      <c r="AN73" s="425"/>
      <c r="AO73" s="142">
        <v>7</v>
      </c>
      <c r="AP73" s="421" t="s">
        <v>137</v>
      </c>
      <c r="AQ73" s="422"/>
      <c r="AR73" s="422"/>
      <c r="AS73" s="425"/>
      <c r="AT73" s="142">
        <v>8</v>
      </c>
      <c r="AU73" s="421" t="s">
        <v>63</v>
      </c>
      <c r="AV73" s="422"/>
      <c r="AW73" s="422"/>
      <c r="AX73" s="425"/>
      <c r="AY73" s="14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26">
        <v>1</v>
      </c>
      <c r="L84" s="421" t="s">
        <v>56</v>
      </c>
      <c r="M84" s="422"/>
      <c r="N84" s="422"/>
      <c r="O84" s="425"/>
      <c r="P84" s="142">
        <v>2</v>
      </c>
      <c r="Q84" s="421" t="s">
        <v>57</v>
      </c>
      <c r="R84" s="422"/>
      <c r="S84" s="422"/>
      <c r="T84" s="425"/>
      <c r="U84" s="142">
        <v>3</v>
      </c>
      <c r="V84" s="421" t="s">
        <v>58</v>
      </c>
      <c r="W84" s="422"/>
      <c r="X84" s="422"/>
      <c r="Y84" s="425"/>
      <c r="Z84" s="142">
        <v>4</v>
      </c>
      <c r="AA84" s="421" t="s">
        <v>59</v>
      </c>
      <c r="AB84" s="422"/>
      <c r="AC84" s="422"/>
      <c r="AD84" s="425"/>
      <c r="AE84" s="142">
        <v>5</v>
      </c>
      <c r="AF84" s="421" t="s">
        <v>60</v>
      </c>
      <c r="AG84" s="422"/>
      <c r="AH84" s="422"/>
      <c r="AI84" s="425"/>
      <c r="AJ84" s="142">
        <v>6</v>
      </c>
      <c r="AK84" s="421" t="s">
        <v>136</v>
      </c>
      <c r="AL84" s="422"/>
      <c r="AM84" s="422"/>
      <c r="AN84" s="425"/>
      <c r="AO84" s="142">
        <v>7</v>
      </c>
      <c r="AP84" s="421" t="s">
        <v>137</v>
      </c>
      <c r="AQ84" s="422"/>
      <c r="AR84" s="422"/>
      <c r="AS84" s="425"/>
      <c r="AT84" s="142">
        <v>8</v>
      </c>
      <c r="AU84" s="421" t="s">
        <v>63</v>
      </c>
      <c r="AV84" s="422"/>
      <c r="AW84" s="422"/>
      <c r="AX84" s="425"/>
      <c r="AY84" s="14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26">
        <v>1</v>
      </c>
      <c r="L94" s="421" t="s">
        <v>56</v>
      </c>
      <c r="M94" s="422"/>
      <c r="N94" s="422"/>
      <c r="O94" s="425"/>
      <c r="P94" s="142">
        <v>2</v>
      </c>
      <c r="Q94" s="421" t="s">
        <v>57</v>
      </c>
      <c r="R94" s="422"/>
      <c r="S94" s="422"/>
      <c r="T94" s="425"/>
      <c r="U94" s="142">
        <v>3</v>
      </c>
      <c r="V94" s="421" t="s">
        <v>58</v>
      </c>
      <c r="W94" s="422"/>
      <c r="X94" s="422"/>
      <c r="Y94" s="425"/>
      <c r="Z94" s="142">
        <v>4</v>
      </c>
      <c r="AA94" s="421" t="s">
        <v>59</v>
      </c>
      <c r="AB94" s="422"/>
      <c r="AC94" s="422"/>
      <c r="AD94" s="425"/>
      <c r="AE94" s="142">
        <v>5</v>
      </c>
      <c r="AF94" s="421" t="s">
        <v>60</v>
      </c>
      <c r="AG94" s="422"/>
      <c r="AH94" s="422"/>
      <c r="AI94" s="425"/>
      <c r="AJ94" s="142">
        <v>6</v>
      </c>
      <c r="AK94" s="421" t="s">
        <v>136</v>
      </c>
      <c r="AL94" s="422"/>
      <c r="AM94" s="422"/>
      <c r="AN94" s="425"/>
      <c r="AO94" s="142">
        <v>7</v>
      </c>
      <c r="AP94" s="421" t="s">
        <v>137</v>
      </c>
      <c r="AQ94" s="422"/>
      <c r="AR94" s="422"/>
      <c r="AS94" s="425"/>
      <c r="AT94" s="142">
        <v>8</v>
      </c>
      <c r="AU94" s="421" t="s">
        <v>63</v>
      </c>
      <c r="AV94" s="422"/>
      <c r="AW94" s="422"/>
      <c r="AX94" s="425"/>
      <c r="AY94" s="14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26">
        <v>1</v>
      </c>
      <c r="L104" s="421" t="s">
        <v>56</v>
      </c>
      <c r="M104" s="422"/>
      <c r="N104" s="422"/>
      <c r="O104" s="425"/>
      <c r="P104" s="142">
        <v>2</v>
      </c>
      <c r="Q104" s="421" t="s">
        <v>57</v>
      </c>
      <c r="R104" s="422"/>
      <c r="S104" s="422"/>
      <c r="T104" s="425"/>
      <c r="U104" s="142">
        <v>3</v>
      </c>
      <c r="V104" s="421" t="s">
        <v>58</v>
      </c>
      <c r="W104" s="422"/>
      <c r="X104" s="422"/>
      <c r="Y104" s="425"/>
      <c r="Z104" s="142">
        <v>4</v>
      </c>
      <c r="AA104" s="421" t="s">
        <v>59</v>
      </c>
      <c r="AB104" s="422"/>
      <c r="AC104" s="422"/>
      <c r="AD104" s="425"/>
      <c r="AE104" s="142">
        <v>5</v>
      </c>
      <c r="AF104" s="421" t="s">
        <v>60</v>
      </c>
      <c r="AG104" s="422"/>
      <c r="AH104" s="422"/>
      <c r="AI104" s="425"/>
      <c r="AJ104" s="142">
        <v>6</v>
      </c>
      <c r="AK104" s="421" t="s">
        <v>136</v>
      </c>
      <c r="AL104" s="422"/>
      <c r="AM104" s="422"/>
      <c r="AN104" s="425"/>
      <c r="AO104" s="142">
        <v>7</v>
      </c>
      <c r="AP104" s="421" t="s">
        <v>137</v>
      </c>
      <c r="AQ104" s="422"/>
      <c r="AR104" s="422"/>
      <c r="AS104" s="425"/>
      <c r="AT104" s="142">
        <v>8</v>
      </c>
      <c r="AU104" s="421" t="s">
        <v>63</v>
      </c>
      <c r="AV104" s="422"/>
      <c r="AW104" s="422"/>
      <c r="AX104" s="425"/>
      <c r="AY104" s="14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26">
        <v>1</v>
      </c>
      <c r="L114" s="421" t="s">
        <v>56</v>
      </c>
      <c r="M114" s="422"/>
      <c r="N114" s="422"/>
      <c r="O114" s="425"/>
      <c r="P114" s="142">
        <v>2</v>
      </c>
      <c r="Q114" s="421" t="s">
        <v>57</v>
      </c>
      <c r="R114" s="422"/>
      <c r="S114" s="422"/>
      <c r="T114" s="425"/>
      <c r="U114" s="142">
        <v>3</v>
      </c>
      <c r="V114" s="421" t="s">
        <v>58</v>
      </c>
      <c r="W114" s="422"/>
      <c r="X114" s="422"/>
      <c r="Y114" s="425"/>
      <c r="Z114" s="142">
        <v>4</v>
      </c>
      <c r="AA114" s="421" t="s">
        <v>59</v>
      </c>
      <c r="AB114" s="422"/>
      <c r="AC114" s="422"/>
      <c r="AD114" s="425"/>
      <c r="AE114" s="142">
        <v>5</v>
      </c>
      <c r="AF114" s="421" t="s">
        <v>60</v>
      </c>
      <c r="AG114" s="422"/>
      <c r="AH114" s="422"/>
      <c r="AI114" s="425"/>
      <c r="AJ114" s="142">
        <v>6</v>
      </c>
      <c r="AK114" s="421" t="s">
        <v>136</v>
      </c>
      <c r="AL114" s="422"/>
      <c r="AM114" s="422"/>
      <c r="AN114" s="425"/>
      <c r="AO114" s="142">
        <v>7</v>
      </c>
      <c r="AP114" s="421" t="s">
        <v>137</v>
      </c>
      <c r="AQ114" s="422"/>
      <c r="AR114" s="422"/>
      <c r="AS114" s="425"/>
      <c r="AT114" s="142">
        <v>8</v>
      </c>
      <c r="AU114" s="421" t="s">
        <v>63</v>
      </c>
      <c r="AV114" s="422"/>
      <c r="AW114" s="422"/>
      <c r="AX114" s="425"/>
      <c r="AY114" s="14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7" t="s">
        <v>238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0"/>
      <c r="H3" s="220"/>
      <c r="K3" s="220"/>
      <c r="L3" s="220"/>
    </row>
    <row r="4" spans="1:19" ht="14.1" customHeight="1" x14ac:dyDescent="0.15">
      <c r="A4" s="222"/>
      <c r="B4" s="140" t="s">
        <v>239</v>
      </c>
      <c r="C4" s="111">
        <v>3</v>
      </c>
      <c r="D4" s="111">
        <v>24</v>
      </c>
      <c r="E4" s="111" t="s">
        <v>240</v>
      </c>
      <c r="G4" s="136">
        <v>15</v>
      </c>
      <c r="H4" s="138" t="s">
        <v>55</v>
      </c>
      <c r="K4" s="234">
        <v>66</v>
      </c>
      <c r="L4" s="23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1" t="s">
        <v>52</v>
      </c>
    </row>
    <row r="9" spans="1:19" ht="14.1" customHeight="1" x14ac:dyDescent="0.15">
      <c r="A9" s="22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2"/>
    </row>
    <row r="10" spans="1:19" ht="14.1" customHeight="1" x14ac:dyDescent="0.15">
      <c r="A10" s="139" t="s">
        <v>53</v>
      </c>
      <c r="B10" s="46">
        <v>0</v>
      </c>
      <c r="C10" s="46">
        <v>22</v>
      </c>
      <c r="D10" s="46">
        <v>17</v>
      </c>
      <c r="E10" s="46">
        <v>13</v>
      </c>
      <c r="F10" s="46">
        <v>7</v>
      </c>
      <c r="G10" s="46">
        <v>4</v>
      </c>
      <c r="H10" s="46">
        <v>0</v>
      </c>
      <c r="I10" s="46">
        <v>1</v>
      </c>
      <c r="J10" s="46">
        <v>2</v>
      </c>
      <c r="K10" s="46">
        <v>66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3"/>
      <c r="B14" s="135">
        <v>1</v>
      </c>
      <c r="C14" s="135">
        <v>2</v>
      </c>
      <c r="D14" s="221" t="s">
        <v>52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9" t="s">
        <v>52</v>
      </c>
    </row>
    <row r="15" spans="1:19" ht="14.1" customHeight="1" x14ac:dyDescent="0.15">
      <c r="A15" s="224"/>
      <c r="B15" s="138" t="s">
        <v>65</v>
      </c>
      <c r="C15" s="13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39" t="s">
        <v>53</v>
      </c>
      <c r="B16" s="46">
        <v>0</v>
      </c>
      <c r="C16" s="46">
        <v>66</v>
      </c>
      <c r="D16" s="46">
        <v>66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43"/>
      <c r="B17" s="7"/>
      <c r="C17" s="7"/>
      <c r="D17" s="7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7">
        <v>28</v>
      </c>
      <c r="C23" s="219"/>
      <c r="D23" s="217">
        <v>29</v>
      </c>
      <c r="E23" s="219"/>
      <c r="F23" s="217">
        <v>9</v>
      </c>
      <c r="G23" s="218"/>
      <c r="H23" s="219"/>
      <c r="I23" s="46">
        <v>66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2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29"/>
      <c r="I29" s="139" t="s">
        <v>53</v>
      </c>
      <c r="J29" s="76">
        <v>6</v>
      </c>
      <c r="K29" s="76">
        <v>16</v>
      </c>
      <c r="L29" s="76">
        <v>3</v>
      </c>
      <c r="M29" s="76">
        <v>6</v>
      </c>
      <c r="N29" s="76">
        <v>0</v>
      </c>
      <c r="O29" s="76">
        <v>31</v>
      </c>
    </row>
    <row r="30" spans="1:19" ht="14.1" customHeight="1" x14ac:dyDescent="0.15">
      <c r="A30" s="139" t="s">
        <v>53</v>
      </c>
      <c r="B30" s="46">
        <v>25</v>
      </c>
      <c r="C30" s="46">
        <v>2</v>
      </c>
      <c r="D30" s="46">
        <v>0</v>
      </c>
      <c r="E30" s="46">
        <v>0</v>
      </c>
      <c r="F30" s="46">
        <v>0</v>
      </c>
      <c r="G30" s="46">
        <v>27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1" t="s">
        <v>52</v>
      </c>
      <c r="F34" s="2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38" t="s">
        <v>69</v>
      </c>
      <c r="C35" s="138" t="s">
        <v>68</v>
      </c>
      <c r="D35" s="138" t="s">
        <v>70</v>
      </c>
      <c r="E35" s="222"/>
      <c r="G35" s="2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39" t="s">
        <v>53</v>
      </c>
      <c r="B36" s="46">
        <v>29</v>
      </c>
      <c r="C36" s="46">
        <v>0</v>
      </c>
      <c r="D36" s="46">
        <v>0</v>
      </c>
      <c r="E36" s="46">
        <v>29</v>
      </c>
      <c r="I36" s="139" t="s">
        <v>53</v>
      </c>
      <c r="J36" s="46">
        <v>2</v>
      </c>
      <c r="K36" s="46">
        <v>15</v>
      </c>
      <c r="L36" s="46">
        <v>5</v>
      </c>
      <c r="M36" s="46">
        <v>1</v>
      </c>
      <c r="N36" s="46">
        <v>6</v>
      </c>
      <c r="O36" s="46">
        <v>8</v>
      </c>
      <c r="P36" s="46">
        <v>1</v>
      </c>
      <c r="Q36" s="46">
        <v>38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9</v>
      </c>
      <c r="C44" s="76">
        <v>0</v>
      </c>
      <c r="D44" s="76">
        <v>0</v>
      </c>
      <c r="E44" s="76">
        <v>0</v>
      </c>
      <c r="F44" s="76">
        <v>0</v>
      </c>
      <c r="G44" s="77">
        <v>9</v>
      </c>
      <c r="H44" s="79">
        <v>9</v>
      </c>
      <c r="I44" s="80">
        <v>0</v>
      </c>
      <c r="J44" s="80">
        <v>0</v>
      </c>
      <c r="K44" s="80">
        <v>9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39" t="s">
        <v>53</v>
      </c>
      <c r="B50" s="81">
        <v>0</v>
      </c>
      <c r="C50" s="81">
        <v>9</v>
      </c>
      <c r="D50" s="81">
        <v>3</v>
      </c>
      <c r="E50" s="82">
        <v>0</v>
      </c>
      <c r="F50" s="81">
        <v>0</v>
      </c>
      <c r="G50" s="83">
        <v>12</v>
      </c>
      <c r="H50" s="84">
        <v>0</v>
      </c>
      <c r="I50" s="81">
        <v>6</v>
      </c>
      <c r="J50" s="81">
        <v>3</v>
      </c>
      <c r="K50" s="81">
        <v>0</v>
      </c>
      <c r="L50" s="81">
        <v>3</v>
      </c>
      <c r="M50" s="81">
        <v>3</v>
      </c>
      <c r="N50" s="81">
        <v>0</v>
      </c>
      <c r="O50" s="85">
        <v>15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0"/>
      <c r="B54" s="352"/>
      <c r="C54" s="5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22</v>
      </c>
    </row>
    <row r="61" spans="1:15" ht="14.1" customHeight="1" x14ac:dyDescent="0.15">
      <c r="A61" s="139">
        <v>3</v>
      </c>
      <c r="B61" s="40" t="s">
        <v>58</v>
      </c>
      <c r="C61" s="46">
        <v>17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17</v>
      </c>
    </row>
    <row r="62" spans="1:15" ht="14.1" customHeight="1" x14ac:dyDescent="0.15">
      <c r="A62" s="139">
        <v>4</v>
      </c>
      <c r="B62" s="40" t="s">
        <v>59</v>
      </c>
      <c r="C62" s="46">
        <v>13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13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6" t="s">
        <v>52</v>
      </c>
      <c r="B68" s="407"/>
      <c r="C68" s="90">
        <v>66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39">
        <v>1</v>
      </c>
      <c r="B75" s="40" t="s">
        <v>56</v>
      </c>
      <c r="C75" s="217">
        <v>0</v>
      </c>
      <c r="D75" s="219"/>
      <c r="E75" s="217">
        <v>0</v>
      </c>
      <c r="F75" s="219"/>
      <c r="G75" s="217">
        <v>0</v>
      </c>
      <c r="H75" s="218"/>
      <c r="I75" s="218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7">
        <v>8</v>
      </c>
      <c r="D76" s="219"/>
      <c r="E76" s="217">
        <v>11</v>
      </c>
      <c r="F76" s="219"/>
      <c r="G76" s="217">
        <v>3</v>
      </c>
      <c r="H76" s="218"/>
      <c r="I76" s="218"/>
      <c r="J76" s="94">
        <v>22</v>
      </c>
    </row>
    <row r="77" spans="1:15" ht="14.1" customHeight="1" x14ac:dyDescent="0.15">
      <c r="A77" s="139">
        <v>3</v>
      </c>
      <c r="B77" s="40" t="s">
        <v>58</v>
      </c>
      <c r="C77" s="217">
        <v>4</v>
      </c>
      <c r="D77" s="219"/>
      <c r="E77" s="217">
        <v>8</v>
      </c>
      <c r="F77" s="219"/>
      <c r="G77" s="217">
        <v>5</v>
      </c>
      <c r="H77" s="218"/>
      <c r="I77" s="218"/>
      <c r="J77" s="94">
        <v>17</v>
      </c>
    </row>
    <row r="78" spans="1:15" ht="14.1" customHeight="1" x14ac:dyDescent="0.15">
      <c r="A78" s="139">
        <v>4</v>
      </c>
      <c r="B78" s="40" t="s">
        <v>59</v>
      </c>
      <c r="C78" s="217">
        <v>5</v>
      </c>
      <c r="D78" s="219"/>
      <c r="E78" s="217">
        <v>7</v>
      </c>
      <c r="F78" s="219"/>
      <c r="G78" s="217">
        <v>1</v>
      </c>
      <c r="H78" s="218"/>
      <c r="I78" s="218"/>
      <c r="J78" s="94">
        <v>13</v>
      </c>
    </row>
    <row r="79" spans="1:15" ht="14.1" customHeight="1" x14ac:dyDescent="0.15">
      <c r="A79" s="139">
        <v>5</v>
      </c>
      <c r="B79" s="40" t="s">
        <v>60</v>
      </c>
      <c r="C79" s="217">
        <v>6</v>
      </c>
      <c r="D79" s="219"/>
      <c r="E79" s="217">
        <v>1</v>
      </c>
      <c r="F79" s="219"/>
      <c r="G79" s="217">
        <v>0</v>
      </c>
      <c r="H79" s="218"/>
      <c r="I79" s="218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7">
        <v>3</v>
      </c>
      <c r="D80" s="219"/>
      <c r="E80" s="217">
        <v>1</v>
      </c>
      <c r="F80" s="219"/>
      <c r="G80" s="217">
        <v>0</v>
      </c>
      <c r="H80" s="218"/>
      <c r="I80" s="218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7">
        <v>1</v>
      </c>
      <c r="D82" s="219"/>
      <c r="E82" s="217">
        <v>0</v>
      </c>
      <c r="F82" s="219"/>
      <c r="G82" s="217">
        <v>0</v>
      </c>
      <c r="H82" s="218"/>
      <c r="I82" s="218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3">
        <v>1</v>
      </c>
      <c r="D83" s="404"/>
      <c r="E83" s="403">
        <v>1</v>
      </c>
      <c r="F83" s="404"/>
      <c r="G83" s="405">
        <v>0</v>
      </c>
      <c r="H83" s="405"/>
      <c r="I83" s="403"/>
      <c r="J83" s="95">
        <v>2</v>
      </c>
    </row>
    <row r="84" spans="1:17" ht="14.1" customHeight="1" thickTop="1" x14ac:dyDescent="0.15">
      <c r="A84" s="406" t="s">
        <v>52</v>
      </c>
      <c r="B84" s="407"/>
      <c r="C84" s="408">
        <v>28</v>
      </c>
      <c r="D84" s="409"/>
      <c r="E84" s="408">
        <v>29</v>
      </c>
      <c r="F84" s="409"/>
      <c r="G84" s="410">
        <v>9</v>
      </c>
      <c r="H84" s="410"/>
      <c r="I84" s="408"/>
      <c r="J84" s="96">
        <v>66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6</v>
      </c>
      <c r="N93" s="78">
        <v>1</v>
      </c>
      <c r="O93" s="78">
        <v>1</v>
      </c>
      <c r="P93" s="98">
        <v>0</v>
      </c>
      <c r="Q93" s="93">
        <v>9</v>
      </c>
    </row>
    <row r="94" spans="1:17" ht="14.1" customHeight="1" x14ac:dyDescent="0.15">
      <c r="A94" s="139">
        <v>2</v>
      </c>
      <c r="B94" s="40" t="s">
        <v>57</v>
      </c>
      <c r="C94" s="46">
        <v>7</v>
      </c>
      <c r="D94" s="46">
        <v>0</v>
      </c>
      <c r="E94" s="46">
        <v>0</v>
      </c>
      <c r="F94" s="46">
        <v>0</v>
      </c>
      <c r="G94" s="46">
        <v>0</v>
      </c>
      <c r="H94" s="46">
        <v>7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3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1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2</v>
      </c>
      <c r="N95" s="78">
        <v>0</v>
      </c>
      <c r="O95" s="78">
        <v>2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2</v>
      </c>
      <c r="M96" s="78">
        <v>2</v>
      </c>
      <c r="N96" s="78">
        <v>2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6</v>
      </c>
      <c r="D97" s="46">
        <v>0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1</v>
      </c>
      <c r="M97" s="78">
        <v>2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6</v>
      </c>
      <c r="M101" s="93">
        <v>16</v>
      </c>
      <c r="N101" s="93">
        <v>3</v>
      </c>
      <c r="O101" s="93">
        <v>6</v>
      </c>
      <c r="P101" s="93">
        <v>0</v>
      </c>
      <c r="Q101" s="93">
        <v>31</v>
      </c>
    </row>
    <row r="102" spans="1:17" ht="14.1" customHeight="1" x14ac:dyDescent="0.15">
      <c r="A102" s="131" t="s">
        <v>52</v>
      </c>
      <c r="B102" s="132"/>
      <c r="C102" s="46">
        <v>25</v>
      </c>
      <c r="D102" s="46">
        <v>2</v>
      </c>
      <c r="E102" s="46">
        <v>0</v>
      </c>
      <c r="F102" s="46">
        <v>0</v>
      </c>
      <c r="G102" s="46">
        <v>0</v>
      </c>
      <c r="H102" s="46">
        <v>27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7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35">
        <v>1</v>
      </c>
      <c r="D107" s="135">
        <v>2</v>
      </c>
      <c r="E107" s="135">
        <v>3</v>
      </c>
      <c r="F107" s="276"/>
      <c r="G107" s="6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38" t="s">
        <v>69</v>
      </c>
      <c r="D108" s="138" t="s">
        <v>68</v>
      </c>
      <c r="E108" s="138" t="s">
        <v>70</v>
      </c>
      <c r="F108" s="277"/>
      <c r="G108" s="6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11</v>
      </c>
      <c r="D110" s="99">
        <v>0</v>
      </c>
      <c r="E110" s="99">
        <v>0</v>
      </c>
      <c r="F110" s="100">
        <v>11</v>
      </c>
      <c r="G110" s="68"/>
      <c r="H110" s="62">
        <v>2</v>
      </c>
      <c r="I110" s="40" t="s">
        <v>57</v>
      </c>
      <c r="J110" s="99">
        <v>0</v>
      </c>
      <c r="K110" s="99">
        <v>9</v>
      </c>
      <c r="L110" s="99">
        <v>1</v>
      </c>
      <c r="M110" s="99">
        <v>1</v>
      </c>
      <c r="N110" s="99">
        <v>1</v>
      </c>
      <c r="O110" s="99">
        <v>1</v>
      </c>
      <c r="P110" s="99">
        <v>0</v>
      </c>
      <c r="Q110" s="101">
        <v>13</v>
      </c>
    </row>
    <row r="111" spans="1:17" ht="14.1" customHeight="1" x14ac:dyDescent="0.15">
      <c r="A111" s="62">
        <v>3</v>
      </c>
      <c r="B111" s="40" t="s">
        <v>58</v>
      </c>
      <c r="C111" s="99">
        <v>8</v>
      </c>
      <c r="D111" s="99">
        <v>0</v>
      </c>
      <c r="E111" s="99">
        <v>0</v>
      </c>
      <c r="F111" s="100">
        <v>8</v>
      </c>
      <c r="G111" s="68"/>
      <c r="H111" s="62">
        <v>3</v>
      </c>
      <c r="I111" s="40" t="s">
        <v>58</v>
      </c>
      <c r="J111" s="99">
        <v>1</v>
      </c>
      <c r="K111" s="99">
        <v>4</v>
      </c>
      <c r="L111" s="99">
        <v>4</v>
      </c>
      <c r="M111" s="99">
        <v>0</v>
      </c>
      <c r="N111" s="99">
        <v>3</v>
      </c>
      <c r="O111" s="99">
        <v>1</v>
      </c>
      <c r="P111" s="99">
        <v>0</v>
      </c>
      <c r="Q111" s="101">
        <v>13</v>
      </c>
    </row>
    <row r="112" spans="1:17" ht="14.1" customHeight="1" x14ac:dyDescent="0.15">
      <c r="A112" s="62">
        <v>4</v>
      </c>
      <c r="B112" s="40" t="s">
        <v>59</v>
      </c>
      <c r="C112" s="99">
        <v>7</v>
      </c>
      <c r="D112" s="99">
        <v>0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1</v>
      </c>
      <c r="K112" s="99">
        <v>2</v>
      </c>
      <c r="L112" s="99">
        <v>0</v>
      </c>
      <c r="M112" s="99">
        <v>0</v>
      </c>
      <c r="N112" s="99">
        <v>2</v>
      </c>
      <c r="O112" s="99">
        <v>3</v>
      </c>
      <c r="P112" s="99">
        <v>0</v>
      </c>
      <c r="Q112" s="101">
        <v>8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1</v>
      </c>
      <c r="Q117" s="101">
        <v>1</v>
      </c>
    </row>
    <row r="118" spans="1:17" ht="14.1" customHeight="1" x14ac:dyDescent="0.15">
      <c r="A118" s="319" t="s">
        <v>52</v>
      </c>
      <c r="B118" s="321"/>
      <c r="C118" s="99">
        <v>29</v>
      </c>
      <c r="D118" s="99">
        <v>0</v>
      </c>
      <c r="E118" s="99">
        <v>0</v>
      </c>
      <c r="F118" s="99">
        <v>29</v>
      </c>
      <c r="G118" s="68"/>
      <c r="H118" s="319" t="s">
        <v>52</v>
      </c>
      <c r="I118" s="321"/>
      <c r="J118" s="99">
        <v>2</v>
      </c>
      <c r="K118" s="99">
        <v>15</v>
      </c>
      <c r="L118" s="99">
        <v>5</v>
      </c>
      <c r="M118" s="99">
        <v>1</v>
      </c>
      <c r="N118" s="99">
        <v>6</v>
      </c>
      <c r="O118" s="99">
        <v>8</v>
      </c>
      <c r="P118" s="99">
        <v>1</v>
      </c>
      <c r="Q118" s="99">
        <v>38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7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5</v>
      </c>
      <c r="D129" s="102">
        <v>0</v>
      </c>
      <c r="E129" s="102">
        <v>0</v>
      </c>
      <c r="F129" s="102">
        <v>0</v>
      </c>
      <c r="G129" s="103">
        <v>0</v>
      </c>
      <c r="H129" s="104">
        <v>5</v>
      </c>
      <c r="I129" s="105">
        <v>5</v>
      </c>
      <c r="J129" s="102">
        <v>0</v>
      </c>
      <c r="K129" s="102">
        <v>0</v>
      </c>
      <c r="L129" s="99">
        <v>5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9" t="s">
        <v>52</v>
      </c>
      <c r="B136" s="321"/>
      <c r="C136" s="99">
        <v>9</v>
      </c>
      <c r="D136" s="99">
        <v>0</v>
      </c>
      <c r="E136" s="99">
        <v>0</v>
      </c>
      <c r="F136" s="99">
        <v>0</v>
      </c>
      <c r="G136" s="99">
        <v>0</v>
      </c>
      <c r="H136" s="104">
        <v>9</v>
      </c>
      <c r="I136" s="101">
        <v>9</v>
      </c>
      <c r="J136" s="99">
        <v>0</v>
      </c>
      <c r="K136" s="99">
        <v>0</v>
      </c>
      <c r="L136" s="99">
        <v>9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2</v>
      </c>
      <c r="F144" s="82">
        <v>0</v>
      </c>
      <c r="G144" s="81">
        <v>0</v>
      </c>
      <c r="H144" s="106">
        <v>5</v>
      </c>
      <c r="I144" s="84">
        <v>0</v>
      </c>
      <c r="J144" s="81">
        <v>2</v>
      </c>
      <c r="K144" s="81">
        <v>2</v>
      </c>
      <c r="L144" s="81">
        <v>0</v>
      </c>
      <c r="M144" s="81">
        <v>2</v>
      </c>
      <c r="N144" s="81">
        <v>1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5</v>
      </c>
      <c r="E145" s="81">
        <v>1</v>
      </c>
      <c r="F145" s="82">
        <v>0</v>
      </c>
      <c r="G145" s="81">
        <v>0</v>
      </c>
      <c r="H145" s="106">
        <v>6</v>
      </c>
      <c r="I145" s="84">
        <v>0</v>
      </c>
      <c r="J145" s="81">
        <v>3</v>
      </c>
      <c r="K145" s="81">
        <v>1</v>
      </c>
      <c r="L145" s="81">
        <v>0</v>
      </c>
      <c r="M145" s="81">
        <v>0</v>
      </c>
      <c r="N145" s="81">
        <v>2</v>
      </c>
      <c r="O145" s="81">
        <v>0</v>
      </c>
      <c r="P145" s="46">
        <v>6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5" t="s">
        <v>52</v>
      </c>
      <c r="B152" s="385"/>
      <c r="C152" s="46">
        <v>0</v>
      </c>
      <c r="D152" s="46">
        <v>9</v>
      </c>
      <c r="E152" s="46">
        <v>3</v>
      </c>
      <c r="F152" s="46">
        <v>0</v>
      </c>
      <c r="G152" s="46">
        <v>0</v>
      </c>
      <c r="H152" s="106">
        <v>12</v>
      </c>
      <c r="I152" s="46">
        <v>0</v>
      </c>
      <c r="J152" s="46">
        <v>6</v>
      </c>
      <c r="K152" s="46">
        <v>3</v>
      </c>
      <c r="L152" s="46">
        <v>0</v>
      </c>
      <c r="M152" s="46">
        <v>3</v>
      </c>
      <c r="N152" s="46">
        <v>3</v>
      </c>
      <c r="O152" s="46">
        <v>0</v>
      </c>
      <c r="P152" s="46">
        <v>15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41" t="s">
        <v>87</v>
      </c>
      <c r="C159" s="312" t="s">
        <v>89</v>
      </c>
      <c r="D159" s="313"/>
      <c r="E159" s="314"/>
      <c r="F159" s="217">
        <v>28</v>
      </c>
      <c r="G159" s="219"/>
      <c r="H159" s="217">
        <v>29</v>
      </c>
      <c r="I159" s="219"/>
      <c r="J159" s="217">
        <v>9</v>
      </c>
      <c r="K159" s="218"/>
      <c r="L159" s="219"/>
      <c r="M159" s="46">
        <v>66</v>
      </c>
    </row>
    <row r="160" spans="1:16" ht="14.1" customHeight="1" x14ac:dyDescent="0.15">
      <c r="A160" s="317"/>
      <c r="B160" s="322" t="s">
        <v>88</v>
      </c>
      <c r="C160" s="13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46">
        <v>0</v>
      </c>
      <c r="N160" s="7"/>
    </row>
    <row r="161" spans="1:19" ht="14.1" customHeight="1" x14ac:dyDescent="0.15">
      <c r="A161" s="317"/>
      <c r="B161" s="323"/>
      <c r="C161" s="13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46">
        <v>0</v>
      </c>
    </row>
    <row r="162" spans="1:19" ht="14.1" customHeight="1" x14ac:dyDescent="0.15">
      <c r="A162" s="317"/>
      <c r="B162" s="323"/>
      <c r="C162" s="13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46">
        <v>0</v>
      </c>
      <c r="P162" s="7"/>
      <c r="Q162" s="7"/>
      <c r="R162" s="7"/>
      <c r="S162" s="7"/>
    </row>
    <row r="163" spans="1:19" ht="14.1" customHeight="1" x14ac:dyDescent="0.15">
      <c r="A163" s="317"/>
      <c r="B163" s="323"/>
      <c r="C163" s="13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46">
        <v>0</v>
      </c>
      <c r="P163" s="7"/>
      <c r="Q163" s="7"/>
      <c r="R163" s="7"/>
      <c r="S163" s="7"/>
    </row>
    <row r="164" spans="1:19" ht="14.1" customHeight="1" x14ac:dyDescent="0.15">
      <c r="A164" s="317"/>
      <c r="B164" s="323"/>
      <c r="C164" s="13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46">
        <v>0</v>
      </c>
      <c r="P164" s="7"/>
      <c r="Q164" s="7"/>
      <c r="R164" s="7"/>
      <c r="S164" s="7"/>
    </row>
    <row r="165" spans="1:19" ht="14.1" customHeight="1" x14ac:dyDescent="0.15">
      <c r="A165" s="317"/>
      <c r="B165" s="323"/>
      <c r="C165" s="13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46">
        <v>0</v>
      </c>
      <c r="P165" s="7"/>
      <c r="Q165" s="7"/>
      <c r="R165" s="7"/>
      <c r="S165" s="7"/>
    </row>
    <row r="166" spans="1:19" ht="14.1" customHeight="1" x14ac:dyDescent="0.15">
      <c r="A166" s="317"/>
      <c r="B166" s="323"/>
      <c r="C166" s="13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46">
        <v>0</v>
      </c>
      <c r="P166" s="7"/>
      <c r="Q166" s="7"/>
      <c r="R166" s="7"/>
      <c r="S166" s="7"/>
    </row>
    <row r="167" spans="1:19" ht="14.1" customHeight="1" x14ac:dyDescent="0.15">
      <c r="A167" s="317"/>
      <c r="B167" s="323"/>
      <c r="C167" s="13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46">
        <v>0</v>
      </c>
      <c r="P167" s="7"/>
      <c r="Q167" s="7"/>
      <c r="R167" s="7"/>
      <c r="S167" s="7"/>
    </row>
    <row r="168" spans="1:19" ht="14.1" customHeight="1" x14ac:dyDescent="0.15">
      <c r="A168" s="317"/>
      <c r="B168" s="323"/>
      <c r="C168" s="13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46">
        <v>0</v>
      </c>
      <c r="P168" s="7"/>
      <c r="Q168" s="7"/>
      <c r="R168" s="7"/>
      <c r="S168" s="7"/>
    </row>
    <row r="169" spans="1:19" ht="14.1" customHeight="1" x14ac:dyDescent="0.15">
      <c r="A169" s="317"/>
      <c r="B169" s="323"/>
      <c r="C169" s="13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46">
        <v>0</v>
      </c>
      <c r="P169" s="7"/>
      <c r="Q169" s="7"/>
      <c r="R169" s="7"/>
      <c r="S169" s="7"/>
    </row>
    <row r="170" spans="1:19" ht="14.1" customHeight="1" x14ac:dyDescent="0.15">
      <c r="A170" s="318"/>
      <c r="B170" s="324"/>
      <c r="C170" s="13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46">
        <v>0</v>
      </c>
      <c r="P170" s="7"/>
      <c r="Q170" s="7"/>
      <c r="R170" s="7"/>
      <c r="S170" s="7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28</v>
      </c>
      <c r="G171" s="219"/>
      <c r="H171" s="217">
        <v>29</v>
      </c>
      <c r="I171" s="219"/>
      <c r="J171" s="217">
        <v>9</v>
      </c>
      <c r="K171" s="218"/>
      <c r="L171" s="219"/>
      <c r="M171" s="46">
        <v>66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7"/>
      <c r="M175" s="7"/>
    </row>
    <row r="176" spans="1:19" ht="14.1" customHeight="1" x14ac:dyDescent="0.15">
      <c r="A176" s="353"/>
      <c r="B176" s="354"/>
      <c r="C176" s="354"/>
      <c r="D176" s="354"/>
      <c r="E176" s="35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0"/>
      <c r="L176" s="7"/>
      <c r="M176" s="7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7"/>
      <c r="M177" s="7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7"/>
      <c r="M178" s="7"/>
    </row>
    <row r="179" spans="1:13" ht="14.1" customHeight="1" x14ac:dyDescent="0.15">
      <c r="A179" s="316" t="s">
        <v>75</v>
      </c>
      <c r="B179" s="108" t="s">
        <v>87</v>
      </c>
      <c r="C179" s="319" t="s">
        <v>89</v>
      </c>
      <c r="D179" s="320"/>
      <c r="E179" s="321"/>
      <c r="F179" s="46">
        <v>25</v>
      </c>
      <c r="G179" s="46">
        <v>2</v>
      </c>
      <c r="H179" s="46">
        <v>0</v>
      </c>
      <c r="I179" s="46">
        <v>0</v>
      </c>
      <c r="J179" s="46">
        <v>0</v>
      </c>
      <c r="K179" s="97">
        <v>27</v>
      </c>
      <c r="L179" s="7"/>
    </row>
    <row r="180" spans="1:13" ht="14.1" customHeight="1" x14ac:dyDescent="0.15">
      <c r="A180" s="317"/>
      <c r="B180" s="322" t="s">
        <v>88</v>
      </c>
      <c r="C180" s="137">
        <v>1</v>
      </c>
      <c r="D180" s="310" t="s">
        <v>77</v>
      </c>
      <c r="E180" s="311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7"/>
      <c r="B181" s="323"/>
      <c r="C181" s="137">
        <v>2</v>
      </c>
      <c r="D181" s="310" t="s">
        <v>78</v>
      </c>
      <c r="E181" s="311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7"/>
      <c r="B182" s="323"/>
      <c r="C182" s="137">
        <v>3</v>
      </c>
      <c r="D182" s="310" t="s">
        <v>79</v>
      </c>
      <c r="E182" s="311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7"/>
      <c r="B183" s="323"/>
      <c r="C183" s="137">
        <v>4</v>
      </c>
      <c r="D183" s="310" t="s">
        <v>112</v>
      </c>
      <c r="E183" s="311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7"/>
      <c r="B184" s="323"/>
      <c r="C184" s="137">
        <v>5</v>
      </c>
      <c r="D184" s="310" t="s">
        <v>80</v>
      </c>
      <c r="E184" s="311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7"/>
      <c r="B185" s="323"/>
      <c r="C185" s="137">
        <v>6</v>
      </c>
      <c r="D185" s="310" t="s">
        <v>81</v>
      </c>
      <c r="E185" s="311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7"/>
      <c r="B186" s="323"/>
      <c r="C186" s="137">
        <v>7</v>
      </c>
      <c r="D186" s="310" t="s">
        <v>82</v>
      </c>
      <c r="E186" s="311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7"/>
      <c r="B187" s="323"/>
      <c r="C187" s="137">
        <v>8</v>
      </c>
      <c r="D187" s="310" t="s">
        <v>83</v>
      </c>
      <c r="E187" s="311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7"/>
      <c r="B188" s="323"/>
      <c r="C188" s="137">
        <v>9</v>
      </c>
      <c r="D188" s="310" t="s">
        <v>84</v>
      </c>
      <c r="E188" s="311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7"/>
      <c r="B189" s="323"/>
      <c r="C189" s="137">
        <v>10</v>
      </c>
      <c r="D189" s="310" t="s">
        <v>113</v>
      </c>
      <c r="E189" s="311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8"/>
      <c r="B190" s="324"/>
      <c r="C190" s="137">
        <v>11</v>
      </c>
      <c r="D190" s="310" t="s">
        <v>85</v>
      </c>
      <c r="E190" s="311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46">
        <v>25</v>
      </c>
      <c r="G191" s="46">
        <v>2</v>
      </c>
      <c r="H191" s="46">
        <v>0</v>
      </c>
      <c r="I191" s="46">
        <v>0</v>
      </c>
      <c r="J191" s="46">
        <v>0</v>
      </c>
      <c r="K191" s="97">
        <v>27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7"/>
      <c r="M194" s="7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7"/>
      <c r="M195" s="7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7"/>
      <c r="M196" s="7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7"/>
      <c r="M197" s="7"/>
    </row>
    <row r="198" spans="1:18" ht="14.1" customHeight="1" x14ac:dyDescent="0.15">
      <c r="A198" s="316" t="s">
        <v>75</v>
      </c>
      <c r="B198" s="108" t="s">
        <v>87</v>
      </c>
      <c r="C198" s="319" t="s">
        <v>89</v>
      </c>
      <c r="D198" s="320"/>
      <c r="E198" s="321"/>
      <c r="F198" s="80">
        <v>6</v>
      </c>
      <c r="G198" s="80">
        <v>16</v>
      </c>
      <c r="H198" s="80">
        <v>3</v>
      </c>
      <c r="I198" s="80">
        <v>6</v>
      </c>
      <c r="J198" s="80">
        <v>0</v>
      </c>
      <c r="K198" s="109">
        <v>31</v>
      </c>
      <c r="L198" s="7"/>
    </row>
    <row r="199" spans="1:18" ht="14.1" customHeight="1" x14ac:dyDescent="0.15">
      <c r="A199" s="317"/>
      <c r="B199" s="322" t="s">
        <v>88</v>
      </c>
      <c r="C199" s="137">
        <v>1</v>
      </c>
      <c r="D199" s="310" t="s">
        <v>77</v>
      </c>
      <c r="E199" s="311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7"/>
      <c r="B200" s="323"/>
      <c r="C200" s="137">
        <v>2</v>
      </c>
      <c r="D200" s="310" t="s">
        <v>78</v>
      </c>
      <c r="E200" s="311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7"/>
      <c r="B201" s="323"/>
      <c r="C201" s="137">
        <v>3</v>
      </c>
      <c r="D201" s="310" t="s">
        <v>79</v>
      </c>
      <c r="E201" s="311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7"/>
      <c r="B202" s="323"/>
      <c r="C202" s="137">
        <v>4</v>
      </c>
      <c r="D202" s="310" t="s">
        <v>112</v>
      </c>
      <c r="E202" s="311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7"/>
      <c r="B203" s="323"/>
      <c r="C203" s="137">
        <v>5</v>
      </c>
      <c r="D203" s="310" t="s">
        <v>80</v>
      </c>
      <c r="E203" s="311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7"/>
      <c r="B204" s="323"/>
      <c r="C204" s="137">
        <v>6</v>
      </c>
      <c r="D204" s="310" t="s">
        <v>81</v>
      </c>
      <c r="E204" s="311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7"/>
      <c r="B205" s="323"/>
      <c r="C205" s="137">
        <v>7</v>
      </c>
      <c r="D205" s="310" t="s">
        <v>82</v>
      </c>
      <c r="E205" s="311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7"/>
      <c r="B206" s="323"/>
      <c r="C206" s="137">
        <v>8</v>
      </c>
      <c r="D206" s="310" t="s">
        <v>83</v>
      </c>
      <c r="E206" s="311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7"/>
      <c r="B207" s="323"/>
      <c r="C207" s="137">
        <v>9</v>
      </c>
      <c r="D207" s="310" t="s">
        <v>84</v>
      </c>
      <c r="E207" s="311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7"/>
      <c r="B208" s="323"/>
      <c r="C208" s="137">
        <v>10</v>
      </c>
      <c r="D208" s="310" t="s">
        <v>113</v>
      </c>
      <c r="E208" s="311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8"/>
      <c r="B209" s="324"/>
      <c r="C209" s="137">
        <v>11</v>
      </c>
      <c r="D209" s="310" t="s">
        <v>85</v>
      </c>
      <c r="E209" s="311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85">
        <v>6</v>
      </c>
      <c r="G210" s="85">
        <v>16</v>
      </c>
      <c r="H210" s="85">
        <v>3</v>
      </c>
      <c r="I210" s="85">
        <v>6</v>
      </c>
      <c r="J210" s="85">
        <v>0</v>
      </c>
      <c r="K210" s="109">
        <v>31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35">
        <v>1</v>
      </c>
      <c r="G214" s="135">
        <v>2</v>
      </c>
      <c r="H214" s="13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38" t="s">
        <v>69</v>
      </c>
      <c r="G215" s="138" t="s">
        <v>68</v>
      </c>
      <c r="H215" s="138" t="s">
        <v>70</v>
      </c>
      <c r="I215" s="361"/>
    </row>
    <row r="216" spans="1:18" ht="14.1" customHeight="1" x14ac:dyDescent="0.15">
      <c r="A216" s="316" t="s">
        <v>75</v>
      </c>
      <c r="B216" s="108" t="s">
        <v>87</v>
      </c>
      <c r="C216" s="319" t="s">
        <v>89</v>
      </c>
      <c r="D216" s="320"/>
      <c r="E216" s="321"/>
      <c r="F216" s="46">
        <v>29</v>
      </c>
      <c r="G216" s="46">
        <v>0</v>
      </c>
      <c r="H216" s="46">
        <v>0</v>
      </c>
      <c r="I216" s="46">
        <v>29</v>
      </c>
    </row>
    <row r="217" spans="1:18" ht="14.1" customHeight="1" x14ac:dyDescent="0.15">
      <c r="A217" s="317"/>
      <c r="B217" s="322" t="s">
        <v>88</v>
      </c>
      <c r="C217" s="137">
        <v>1</v>
      </c>
      <c r="D217" s="310" t="s">
        <v>77</v>
      </c>
      <c r="E217" s="311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7"/>
      <c r="B218" s="323"/>
      <c r="C218" s="137">
        <v>2</v>
      </c>
      <c r="D218" s="310" t="s">
        <v>78</v>
      </c>
      <c r="E218" s="311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7"/>
      <c r="B219" s="323"/>
      <c r="C219" s="137">
        <v>3</v>
      </c>
      <c r="D219" s="310" t="s">
        <v>79</v>
      </c>
      <c r="E219" s="311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7"/>
      <c r="B220" s="323"/>
      <c r="C220" s="137">
        <v>4</v>
      </c>
      <c r="D220" s="310" t="s">
        <v>112</v>
      </c>
      <c r="E220" s="311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7"/>
      <c r="B221" s="323"/>
      <c r="C221" s="137">
        <v>5</v>
      </c>
      <c r="D221" s="310" t="s">
        <v>80</v>
      </c>
      <c r="E221" s="311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7"/>
      <c r="B222" s="323"/>
      <c r="C222" s="137">
        <v>6</v>
      </c>
      <c r="D222" s="310" t="s">
        <v>81</v>
      </c>
      <c r="E222" s="311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7"/>
      <c r="B223" s="323"/>
      <c r="C223" s="137">
        <v>7</v>
      </c>
      <c r="D223" s="310" t="s">
        <v>82</v>
      </c>
      <c r="E223" s="311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7"/>
      <c r="B224" s="323"/>
      <c r="C224" s="137">
        <v>8</v>
      </c>
      <c r="D224" s="310" t="s">
        <v>83</v>
      </c>
      <c r="E224" s="311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7"/>
      <c r="B225" s="323"/>
      <c r="C225" s="137">
        <v>9</v>
      </c>
      <c r="D225" s="310" t="s">
        <v>84</v>
      </c>
      <c r="E225" s="311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7"/>
      <c r="B226" s="323"/>
      <c r="C226" s="137">
        <v>10</v>
      </c>
      <c r="D226" s="310" t="s">
        <v>113</v>
      </c>
      <c r="E226" s="311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8"/>
      <c r="B227" s="324"/>
      <c r="C227" s="137">
        <v>11</v>
      </c>
      <c r="D227" s="310" t="s">
        <v>85</v>
      </c>
      <c r="E227" s="311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46">
        <v>29</v>
      </c>
      <c r="G228" s="46">
        <v>0</v>
      </c>
      <c r="H228" s="46">
        <v>0</v>
      </c>
      <c r="I228" s="46">
        <v>29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08" t="s">
        <v>87</v>
      </c>
      <c r="C234" s="319" t="s">
        <v>89</v>
      </c>
      <c r="D234" s="320"/>
      <c r="E234" s="321"/>
      <c r="F234" s="80">
        <v>2</v>
      </c>
      <c r="G234" s="80">
        <v>15</v>
      </c>
      <c r="H234" s="80">
        <v>5</v>
      </c>
      <c r="I234" s="80">
        <v>1</v>
      </c>
      <c r="J234" s="80">
        <v>6</v>
      </c>
      <c r="K234" s="80">
        <v>8</v>
      </c>
      <c r="L234" s="80">
        <v>1</v>
      </c>
      <c r="M234" s="46">
        <v>38</v>
      </c>
    </row>
    <row r="235" spans="1:14" ht="14.1" customHeight="1" x14ac:dyDescent="0.15">
      <c r="A235" s="317"/>
      <c r="B235" s="322" t="s">
        <v>88</v>
      </c>
      <c r="C235" s="137">
        <v>1</v>
      </c>
      <c r="D235" s="310" t="s">
        <v>77</v>
      </c>
      <c r="E235" s="311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7"/>
      <c r="B236" s="323"/>
      <c r="C236" s="137">
        <v>2</v>
      </c>
      <c r="D236" s="310" t="s">
        <v>78</v>
      </c>
      <c r="E236" s="311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7"/>
      <c r="B237" s="323"/>
      <c r="C237" s="137">
        <v>3</v>
      </c>
      <c r="D237" s="310" t="s">
        <v>79</v>
      </c>
      <c r="E237" s="311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7"/>
      <c r="B238" s="323"/>
      <c r="C238" s="137">
        <v>4</v>
      </c>
      <c r="D238" s="310" t="s">
        <v>112</v>
      </c>
      <c r="E238" s="311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7"/>
      <c r="B239" s="323"/>
      <c r="C239" s="137">
        <v>5</v>
      </c>
      <c r="D239" s="310" t="s">
        <v>80</v>
      </c>
      <c r="E239" s="311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7"/>
      <c r="B240" s="323"/>
      <c r="C240" s="137">
        <v>6</v>
      </c>
      <c r="D240" s="310" t="s">
        <v>81</v>
      </c>
      <c r="E240" s="311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7"/>
      <c r="B241" s="323"/>
      <c r="C241" s="137">
        <v>7</v>
      </c>
      <c r="D241" s="310" t="s">
        <v>82</v>
      </c>
      <c r="E241" s="311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7"/>
      <c r="B242" s="323"/>
      <c r="C242" s="137">
        <v>8</v>
      </c>
      <c r="D242" s="310" t="s">
        <v>83</v>
      </c>
      <c r="E242" s="311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7"/>
      <c r="B243" s="323"/>
      <c r="C243" s="137">
        <v>9</v>
      </c>
      <c r="D243" s="310" t="s">
        <v>84</v>
      </c>
      <c r="E243" s="311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7"/>
      <c r="B244" s="323"/>
      <c r="C244" s="137">
        <v>10</v>
      </c>
      <c r="D244" s="310" t="s">
        <v>113</v>
      </c>
      <c r="E244" s="311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8"/>
      <c r="B245" s="324"/>
      <c r="C245" s="137">
        <v>11</v>
      </c>
      <c r="D245" s="310" t="s">
        <v>85</v>
      </c>
      <c r="E245" s="311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85">
        <v>2</v>
      </c>
      <c r="G246" s="85">
        <v>15</v>
      </c>
      <c r="H246" s="85">
        <v>5</v>
      </c>
      <c r="I246" s="85">
        <v>1</v>
      </c>
      <c r="J246" s="85">
        <v>6</v>
      </c>
      <c r="K246" s="85">
        <v>8</v>
      </c>
      <c r="L246" s="85">
        <v>1</v>
      </c>
      <c r="M246" s="46">
        <v>38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08" t="s">
        <v>87</v>
      </c>
      <c r="C254" s="319" t="s">
        <v>89</v>
      </c>
      <c r="D254" s="320"/>
      <c r="E254" s="321"/>
      <c r="F254" s="46">
        <v>9</v>
      </c>
      <c r="G254" s="46">
        <v>0</v>
      </c>
      <c r="H254" s="46">
        <v>0</v>
      </c>
      <c r="I254" s="46">
        <v>0</v>
      </c>
      <c r="J254" s="46">
        <v>0</v>
      </c>
      <c r="K254" s="110">
        <v>9</v>
      </c>
      <c r="L254" s="46">
        <v>9</v>
      </c>
      <c r="M254" s="46">
        <v>0</v>
      </c>
      <c r="N254" s="46">
        <v>0</v>
      </c>
      <c r="O254" s="46">
        <v>9</v>
      </c>
    </row>
    <row r="255" spans="1:17" ht="14.1" customHeight="1" x14ac:dyDescent="0.15">
      <c r="A255" s="347"/>
      <c r="B255" s="349" t="s">
        <v>88</v>
      </c>
      <c r="C255" s="137">
        <v>1</v>
      </c>
      <c r="D255" s="310" t="s">
        <v>77</v>
      </c>
      <c r="E255" s="31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7"/>
      <c r="B256" s="323"/>
      <c r="C256" s="137">
        <v>2</v>
      </c>
      <c r="D256" s="310" t="s">
        <v>78</v>
      </c>
      <c r="E256" s="31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7"/>
      <c r="B257" s="323"/>
      <c r="C257" s="137">
        <v>3</v>
      </c>
      <c r="D257" s="310" t="s">
        <v>79</v>
      </c>
      <c r="E257" s="31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7"/>
      <c r="B258" s="323"/>
      <c r="C258" s="137">
        <v>4</v>
      </c>
      <c r="D258" s="310" t="s">
        <v>112</v>
      </c>
      <c r="E258" s="311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7"/>
      <c r="B259" s="323"/>
      <c r="C259" s="137">
        <v>5</v>
      </c>
      <c r="D259" s="310" t="s">
        <v>80</v>
      </c>
      <c r="E259" s="31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7"/>
      <c r="B260" s="323"/>
      <c r="C260" s="137">
        <v>6</v>
      </c>
      <c r="D260" s="310" t="s">
        <v>81</v>
      </c>
      <c r="E260" s="31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7"/>
      <c r="B261" s="323"/>
      <c r="C261" s="137">
        <v>7</v>
      </c>
      <c r="D261" s="310" t="s">
        <v>82</v>
      </c>
      <c r="E261" s="31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7"/>
      <c r="B262" s="323"/>
      <c r="C262" s="137">
        <v>8</v>
      </c>
      <c r="D262" s="310" t="s">
        <v>83</v>
      </c>
      <c r="E262" s="31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7"/>
      <c r="B263" s="323"/>
      <c r="C263" s="137">
        <v>9</v>
      </c>
      <c r="D263" s="310" t="s">
        <v>84</v>
      </c>
      <c r="E263" s="31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7"/>
      <c r="B264" s="323"/>
      <c r="C264" s="137">
        <v>10</v>
      </c>
      <c r="D264" s="310" t="s">
        <v>113</v>
      </c>
      <c r="E264" s="311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8"/>
      <c r="B265" s="324"/>
      <c r="C265" s="137">
        <v>11</v>
      </c>
      <c r="D265" s="310" t="s">
        <v>85</v>
      </c>
      <c r="E265" s="31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46">
        <v>9</v>
      </c>
      <c r="G266" s="46">
        <v>0</v>
      </c>
      <c r="H266" s="46">
        <v>0</v>
      </c>
      <c r="I266" s="46">
        <v>0</v>
      </c>
      <c r="J266" s="46">
        <v>0</v>
      </c>
      <c r="K266" s="110">
        <v>9</v>
      </c>
      <c r="L266" s="85">
        <v>9</v>
      </c>
      <c r="M266" s="85">
        <v>0</v>
      </c>
      <c r="N266" s="85">
        <v>0</v>
      </c>
      <c r="O266" s="46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08" t="s">
        <v>87</v>
      </c>
      <c r="C272" s="319" t="s">
        <v>89</v>
      </c>
      <c r="D272" s="320"/>
      <c r="E272" s="321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0</v>
      </c>
      <c r="M272" s="85">
        <v>6</v>
      </c>
      <c r="N272" s="85">
        <v>3</v>
      </c>
      <c r="O272" s="85">
        <v>0</v>
      </c>
      <c r="P272" s="85">
        <v>3</v>
      </c>
      <c r="Q272" s="85">
        <v>3</v>
      </c>
      <c r="R272" s="85">
        <v>0</v>
      </c>
      <c r="S272" s="46">
        <v>15</v>
      </c>
    </row>
    <row r="273" spans="1:19" ht="14.1" customHeight="1" x14ac:dyDescent="0.15">
      <c r="A273" s="317"/>
      <c r="B273" s="322" t="s">
        <v>88</v>
      </c>
      <c r="C273" s="137">
        <v>1</v>
      </c>
      <c r="D273" s="310" t="s">
        <v>77</v>
      </c>
      <c r="E273" s="311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7"/>
      <c r="B274" s="323"/>
      <c r="C274" s="137">
        <v>2</v>
      </c>
      <c r="D274" s="310" t="s">
        <v>78</v>
      </c>
      <c r="E274" s="311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7"/>
      <c r="B275" s="323"/>
      <c r="C275" s="137">
        <v>3</v>
      </c>
      <c r="D275" s="310" t="s">
        <v>79</v>
      </c>
      <c r="E275" s="311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7"/>
      <c r="B276" s="323"/>
      <c r="C276" s="137">
        <v>4</v>
      </c>
      <c r="D276" s="325" t="s">
        <v>112</v>
      </c>
      <c r="E276" s="326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7"/>
      <c r="B277" s="323"/>
      <c r="C277" s="137">
        <v>5</v>
      </c>
      <c r="D277" s="310" t="s">
        <v>80</v>
      </c>
      <c r="E277" s="311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7"/>
      <c r="B278" s="323"/>
      <c r="C278" s="137">
        <v>6</v>
      </c>
      <c r="D278" s="310" t="s">
        <v>81</v>
      </c>
      <c r="E278" s="311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7"/>
      <c r="B279" s="323"/>
      <c r="C279" s="137">
        <v>7</v>
      </c>
      <c r="D279" s="310" t="s">
        <v>82</v>
      </c>
      <c r="E279" s="311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7"/>
      <c r="B280" s="323"/>
      <c r="C280" s="137">
        <v>8</v>
      </c>
      <c r="D280" s="310" t="s">
        <v>83</v>
      </c>
      <c r="E280" s="311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7"/>
      <c r="B281" s="323"/>
      <c r="C281" s="137">
        <v>9</v>
      </c>
      <c r="D281" s="310" t="s">
        <v>84</v>
      </c>
      <c r="E281" s="311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7"/>
      <c r="B282" s="323"/>
      <c r="C282" s="137">
        <v>10</v>
      </c>
      <c r="D282" s="310" t="s">
        <v>113</v>
      </c>
      <c r="E282" s="311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8"/>
      <c r="B283" s="324"/>
      <c r="C283" s="137">
        <v>11</v>
      </c>
      <c r="D283" s="310" t="s">
        <v>85</v>
      </c>
      <c r="E283" s="311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0</v>
      </c>
      <c r="M284" s="85">
        <v>6</v>
      </c>
      <c r="N284" s="85">
        <v>3</v>
      </c>
      <c r="O284" s="85">
        <v>0</v>
      </c>
      <c r="P284" s="85">
        <v>3</v>
      </c>
      <c r="Q284" s="85">
        <v>3</v>
      </c>
      <c r="R284" s="85">
        <v>0</v>
      </c>
      <c r="S284" s="46"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26">
        <v>1</v>
      </c>
      <c r="L3" s="421" t="s">
        <v>56</v>
      </c>
      <c r="M3" s="422"/>
      <c r="N3" s="422"/>
      <c r="O3" s="425"/>
      <c r="P3" s="142">
        <v>2</v>
      </c>
      <c r="Q3" s="421" t="s">
        <v>57</v>
      </c>
      <c r="R3" s="422"/>
      <c r="S3" s="422"/>
      <c r="T3" s="425"/>
      <c r="U3" s="142">
        <v>3</v>
      </c>
      <c r="V3" s="421" t="s">
        <v>58</v>
      </c>
      <c r="W3" s="422"/>
      <c r="X3" s="422"/>
      <c r="Y3" s="425"/>
      <c r="Z3" s="142">
        <v>4</v>
      </c>
      <c r="AA3" s="421" t="s">
        <v>59</v>
      </c>
      <c r="AB3" s="422"/>
      <c r="AC3" s="422"/>
      <c r="AD3" s="425"/>
      <c r="AE3" s="142">
        <v>5</v>
      </c>
      <c r="AF3" s="421" t="s">
        <v>60</v>
      </c>
      <c r="AG3" s="422"/>
      <c r="AH3" s="422"/>
      <c r="AI3" s="425"/>
      <c r="AJ3" s="142">
        <v>6</v>
      </c>
      <c r="AK3" s="421" t="s">
        <v>136</v>
      </c>
      <c r="AL3" s="422"/>
      <c r="AM3" s="422"/>
      <c r="AN3" s="425"/>
      <c r="AO3" s="142">
        <v>7</v>
      </c>
      <c r="AP3" s="421" t="s">
        <v>137</v>
      </c>
      <c r="AQ3" s="422"/>
      <c r="AR3" s="422"/>
      <c r="AS3" s="425"/>
      <c r="AT3" s="142">
        <v>8</v>
      </c>
      <c r="AU3" s="421" t="s">
        <v>63</v>
      </c>
      <c r="AV3" s="422"/>
      <c r="AW3" s="422"/>
      <c r="AX3" s="425"/>
      <c r="AY3" s="14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1</v>
      </c>
      <c r="W7" s="56">
        <v>0</v>
      </c>
      <c r="X7" s="56">
        <v>0</v>
      </c>
      <c r="Y7" s="128">
        <v>0</v>
      </c>
      <c r="Z7" s="129">
        <v>1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26">
        <v>1</v>
      </c>
      <c r="L13" s="421" t="s">
        <v>56</v>
      </c>
      <c r="M13" s="422"/>
      <c r="N13" s="422"/>
      <c r="O13" s="425"/>
      <c r="P13" s="142">
        <v>2</v>
      </c>
      <c r="Q13" s="421" t="s">
        <v>57</v>
      </c>
      <c r="R13" s="422"/>
      <c r="S13" s="422"/>
      <c r="T13" s="425"/>
      <c r="U13" s="142">
        <v>3</v>
      </c>
      <c r="V13" s="421" t="s">
        <v>58</v>
      </c>
      <c r="W13" s="422"/>
      <c r="X13" s="422"/>
      <c r="Y13" s="425"/>
      <c r="Z13" s="142">
        <v>4</v>
      </c>
      <c r="AA13" s="421" t="s">
        <v>59</v>
      </c>
      <c r="AB13" s="422"/>
      <c r="AC13" s="422"/>
      <c r="AD13" s="425"/>
      <c r="AE13" s="142">
        <v>5</v>
      </c>
      <c r="AF13" s="421" t="s">
        <v>60</v>
      </c>
      <c r="AG13" s="422"/>
      <c r="AH13" s="422"/>
      <c r="AI13" s="425"/>
      <c r="AJ13" s="142">
        <v>6</v>
      </c>
      <c r="AK13" s="421" t="s">
        <v>136</v>
      </c>
      <c r="AL13" s="422"/>
      <c r="AM13" s="422"/>
      <c r="AN13" s="425"/>
      <c r="AO13" s="142">
        <v>7</v>
      </c>
      <c r="AP13" s="421" t="s">
        <v>137</v>
      </c>
      <c r="AQ13" s="422"/>
      <c r="AR13" s="422"/>
      <c r="AS13" s="425"/>
      <c r="AT13" s="142">
        <v>8</v>
      </c>
      <c r="AU13" s="421" t="s">
        <v>63</v>
      </c>
      <c r="AV13" s="422"/>
      <c r="AW13" s="422"/>
      <c r="AX13" s="425"/>
      <c r="AY13" s="14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26">
        <v>1</v>
      </c>
      <c r="L23" s="421" t="s">
        <v>56</v>
      </c>
      <c r="M23" s="422"/>
      <c r="N23" s="422"/>
      <c r="O23" s="425"/>
      <c r="P23" s="142">
        <v>2</v>
      </c>
      <c r="Q23" s="421" t="s">
        <v>57</v>
      </c>
      <c r="R23" s="422"/>
      <c r="S23" s="422"/>
      <c r="T23" s="425"/>
      <c r="U23" s="142">
        <v>3</v>
      </c>
      <c r="V23" s="421" t="s">
        <v>58</v>
      </c>
      <c r="W23" s="422"/>
      <c r="X23" s="422"/>
      <c r="Y23" s="425"/>
      <c r="Z23" s="142">
        <v>4</v>
      </c>
      <c r="AA23" s="421" t="s">
        <v>59</v>
      </c>
      <c r="AB23" s="422"/>
      <c r="AC23" s="422"/>
      <c r="AD23" s="425"/>
      <c r="AE23" s="142">
        <v>5</v>
      </c>
      <c r="AF23" s="421" t="s">
        <v>60</v>
      </c>
      <c r="AG23" s="422"/>
      <c r="AH23" s="422"/>
      <c r="AI23" s="425"/>
      <c r="AJ23" s="142">
        <v>6</v>
      </c>
      <c r="AK23" s="421" t="s">
        <v>136</v>
      </c>
      <c r="AL23" s="422"/>
      <c r="AM23" s="422"/>
      <c r="AN23" s="425"/>
      <c r="AO23" s="142">
        <v>7</v>
      </c>
      <c r="AP23" s="421" t="s">
        <v>137</v>
      </c>
      <c r="AQ23" s="422"/>
      <c r="AR23" s="422"/>
      <c r="AS23" s="425"/>
      <c r="AT23" s="142">
        <v>8</v>
      </c>
      <c r="AU23" s="421" t="s">
        <v>63</v>
      </c>
      <c r="AV23" s="422"/>
      <c r="AW23" s="422"/>
      <c r="AX23" s="425"/>
      <c r="AY23" s="14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26">
        <v>1</v>
      </c>
      <c r="L33" s="421" t="s">
        <v>56</v>
      </c>
      <c r="M33" s="422"/>
      <c r="N33" s="422"/>
      <c r="O33" s="425"/>
      <c r="P33" s="142">
        <v>2</v>
      </c>
      <c r="Q33" s="421" t="s">
        <v>57</v>
      </c>
      <c r="R33" s="422"/>
      <c r="S33" s="422"/>
      <c r="T33" s="425"/>
      <c r="U33" s="142">
        <v>3</v>
      </c>
      <c r="V33" s="421" t="s">
        <v>58</v>
      </c>
      <c r="W33" s="422"/>
      <c r="X33" s="422"/>
      <c r="Y33" s="425"/>
      <c r="Z33" s="142">
        <v>4</v>
      </c>
      <c r="AA33" s="421" t="s">
        <v>59</v>
      </c>
      <c r="AB33" s="422"/>
      <c r="AC33" s="422"/>
      <c r="AD33" s="425"/>
      <c r="AE33" s="142">
        <v>5</v>
      </c>
      <c r="AF33" s="421" t="s">
        <v>60</v>
      </c>
      <c r="AG33" s="422"/>
      <c r="AH33" s="422"/>
      <c r="AI33" s="425"/>
      <c r="AJ33" s="142">
        <v>6</v>
      </c>
      <c r="AK33" s="421" t="s">
        <v>136</v>
      </c>
      <c r="AL33" s="422"/>
      <c r="AM33" s="422"/>
      <c r="AN33" s="425"/>
      <c r="AO33" s="142">
        <v>7</v>
      </c>
      <c r="AP33" s="421" t="s">
        <v>137</v>
      </c>
      <c r="AQ33" s="422"/>
      <c r="AR33" s="422"/>
      <c r="AS33" s="425"/>
      <c r="AT33" s="142">
        <v>8</v>
      </c>
      <c r="AU33" s="421" t="s">
        <v>63</v>
      </c>
      <c r="AV33" s="422"/>
      <c r="AW33" s="422"/>
      <c r="AX33" s="425"/>
      <c r="AY33" s="14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26">
        <v>1</v>
      </c>
      <c r="L43" s="421" t="s">
        <v>56</v>
      </c>
      <c r="M43" s="422"/>
      <c r="N43" s="422"/>
      <c r="O43" s="425"/>
      <c r="P43" s="142">
        <v>2</v>
      </c>
      <c r="Q43" s="421" t="s">
        <v>57</v>
      </c>
      <c r="R43" s="422"/>
      <c r="S43" s="422"/>
      <c r="T43" s="425"/>
      <c r="U43" s="142">
        <v>3</v>
      </c>
      <c r="V43" s="421" t="s">
        <v>58</v>
      </c>
      <c r="W43" s="422"/>
      <c r="X43" s="422"/>
      <c r="Y43" s="425"/>
      <c r="Z43" s="142">
        <v>4</v>
      </c>
      <c r="AA43" s="421" t="s">
        <v>59</v>
      </c>
      <c r="AB43" s="422"/>
      <c r="AC43" s="422"/>
      <c r="AD43" s="425"/>
      <c r="AE43" s="142">
        <v>5</v>
      </c>
      <c r="AF43" s="421" t="s">
        <v>60</v>
      </c>
      <c r="AG43" s="422"/>
      <c r="AH43" s="422"/>
      <c r="AI43" s="425"/>
      <c r="AJ43" s="142">
        <v>6</v>
      </c>
      <c r="AK43" s="421" t="s">
        <v>136</v>
      </c>
      <c r="AL43" s="422"/>
      <c r="AM43" s="422"/>
      <c r="AN43" s="425"/>
      <c r="AO43" s="142">
        <v>7</v>
      </c>
      <c r="AP43" s="421" t="s">
        <v>137</v>
      </c>
      <c r="AQ43" s="422"/>
      <c r="AR43" s="422"/>
      <c r="AS43" s="425"/>
      <c r="AT43" s="142">
        <v>8</v>
      </c>
      <c r="AU43" s="421" t="s">
        <v>63</v>
      </c>
      <c r="AV43" s="422"/>
      <c r="AW43" s="422"/>
      <c r="AX43" s="425"/>
      <c r="AY43" s="14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26">
        <v>1</v>
      </c>
      <c r="L53" s="421" t="s">
        <v>56</v>
      </c>
      <c r="M53" s="422"/>
      <c r="N53" s="422"/>
      <c r="O53" s="425"/>
      <c r="P53" s="142">
        <v>2</v>
      </c>
      <c r="Q53" s="421" t="s">
        <v>57</v>
      </c>
      <c r="R53" s="422"/>
      <c r="S53" s="422"/>
      <c r="T53" s="425"/>
      <c r="U53" s="142">
        <v>3</v>
      </c>
      <c r="V53" s="421" t="s">
        <v>58</v>
      </c>
      <c r="W53" s="422"/>
      <c r="X53" s="422"/>
      <c r="Y53" s="425"/>
      <c r="Z53" s="142">
        <v>4</v>
      </c>
      <c r="AA53" s="421" t="s">
        <v>59</v>
      </c>
      <c r="AB53" s="422"/>
      <c r="AC53" s="422"/>
      <c r="AD53" s="425"/>
      <c r="AE53" s="142">
        <v>5</v>
      </c>
      <c r="AF53" s="421" t="s">
        <v>60</v>
      </c>
      <c r="AG53" s="422"/>
      <c r="AH53" s="422"/>
      <c r="AI53" s="425"/>
      <c r="AJ53" s="142">
        <v>6</v>
      </c>
      <c r="AK53" s="421" t="s">
        <v>136</v>
      </c>
      <c r="AL53" s="422"/>
      <c r="AM53" s="422"/>
      <c r="AN53" s="425"/>
      <c r="AO53" s="142">
        <v>7</v>
      </c>
      <c r="AP53" s="421" t="s">
        <v>137</v>
      </c>
      <c r="AQ53" s="422"/>
      <c r="AR53" s="422"/>
      <c r="AS53" s="425"/>
      <c r="AT53" s="142">
        <v>8</v>
      </c>
      <c r="AU53" s="421" t="s">
        <v>63</v>
      </c>
      <c r="AV53" s="422"/>
      <c r="AW53" s="422"/>
      <c r="AX53" s="425"/>
      <c r="AY53" s="14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26">
        <v>1</v>
      </c>
      <c r="L63" s="421" t="s">
        <v>56</v>
      </c>
      <c r="M63" s="422"/>
      <c r="N63" s="422"/>
      <c r="O63" s="425"/>
      <c r="P63" s="142">
        <v>2</v>
      </c>
      <c r="Q63" s="421" t="s">
        <v>57</v>
      </c>
      <c r="R63" s="422"/>
      <c r="S63" s="422"/>
      <c r="T63" s="425"/>
      <c r="U63" s="142">
        <v>3</v>
      </c>
      <c r="V63" s="421" t="s">
        <v>58</v>
      </c>
      <c r="W63" s="422"/>
      <c r="X63" s="422"/>
      <c r="Y63" s="425"/>
      <c r="Z63" s="142">
        <v>4</v>
      </c>
      <c r="AA63" s="421" t="s">
        <v>59</v>
      </c>
      <c r="AB63" s="422"/>
      <c r="AC63" s="422"/>
      <c r="AD63" s="425"/>
      <c r="AE63" s="142">
        <v>5</v>
      </c>
      <c r="AF63" s="421" t="s">
        <v>60</v>
      </c>
      <c r="AG63" s="422"/>
      <c r="AH63" s="422"/>
      <c r="AI63" s="425"/>
      <c r="AJ63" s="142">
        <v>6</v>
      </c>
      <c r="AK63" s="421" t="s">
        <v>136</v>
      </c>
      <c r="AL63" s="422"/>
      <c r="AM63" s="422"/>
      <c r="AN63" s="425"/>
      <c r="AO63" s="142">
        <v>7</v>
      </c>
      <c r="AP63" s="421" t="s">
        <v>137</v>
      </c>
      <c r="AQ63" s="422"/>
      <c r="AR63" s="422"/>
      <c r="AS63" s="425"/>
      <c r="AT63" s="142">
        <v>8</v>
      </c>
      <c r="AU63" s="421" t="s">
        <v>63</v>
      </c>
      <c r="AV63" s="422"/>
      <c r="AW63" s="422"/>
      <c r="AX63" s="425"/>
      <c r="AY63" s="14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26">
        <v>1</v>
      </c>
      <c r="L73" s="421" t="s">
        <v>56</v>
      </c>
      <c r="M73" s="422"/>
      <c r="N73" s="422"/>
      <c r="O73" s="425"/>
      <c r="P73" s="142">
        <v>2</v>
      </c>
      <c r="Q73" s="421" t="s">
        <v>57</v>
      </c>
      <c r="R73" s="422"/>
      <c r="S73" s="422"/>
      <c r="T73" s="425"/>
      <c r="U73" s="142">
        <v>3</v>
      </c>
      <c r="V73" s="421" t="s">
        <v>58</v>
      </c>
      <c r="W73" s="422"/>
      <c r="X73" s="422"/>
      <c r="Y73" s="425"/>
      <c r="Z73" s="142">
        <v>4</v>
      </c>
      <c r="AA73" s="421" t="s">
        <v>59</v>
      </c>
      <c r="AB73" s="422"/>
      <c r="AC73" s="422"/>
      <c r="AD73" s="425"/>
      <c r="AE73" s="142">
        <v>5</v>
      </c>
      <c r="AF73" s="421" t="s">
        <v>60</v>
      </c>
      <c r="AG73" s="422"/>
      <c r="AH73" s="422"/>
      <c r="AI73" s="425"/>
      <c r="AJ73" s="142">
        <v>6</v>
      </c>
      <c r="AK73" s="421" t="s">
        <v>136</v>
      </c>
      <c r="AL73" s="422"/>
      <c r="AM73" s="422"/>
      <c r="AN73" s="425"/>
      <c r="AO73" s="142">
        <v>7</v>
      </c>
      <c r="AP73" s="421" t="s">
        <v>137</v>
      </c>
      <c r="AQ73" s="422"/>
      <c r="AR73" s="422"/>
      <c r="AS73" s="425"/>
      <c r="AT73" s="142">
        <v>8</v>
      </c>
      <c r="AU73" s="421" t="s">
        <v>63</v>
      </c>
      <c r="AV73" s="422"/>
      <c r="AW73" s="422"/>
      <c r="AX73" s="425"/>
      <c r="AY73" s="14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26">
        <v>1</v>
      </c>
      <c r="L84" s="421" t="s">
        <v>56</v>
      </c>
      <c r="M84" s="422"/>
      <c r="N84" s="422"/>
      <c r="O84" s="425"/>
      <c r="P84" s="142">
        <v>2</v>
      </c>
      <c r="Q84" s="421" t="s">
        <v>57</v>
      </c>
      <c r="R84" s="422"/>
      <c r="S84" s="422"/>
      <c r="T84" s="425"/>
      <c r="U84" s="142">
        <v>3</v>
      </c>
      <c r="V84" s="421" t="s">
        <v>58</v>
      </c>
      <c r="W84" s="422"/>
      <c r="X84" s="422"/>
      <c r="Y84" s="425"/>
      <c r="Z84" s="142">
        <v>4</v>
      </c>
      <c r="AA84" s="421" t="s">
        <v>59</v>
      </c>
      <c r="AB84" s="422"/>
      <c r="AC84" s="422"/>
      <c r="AD84" s="425"/>
      <c r="AE84" s="142">
        <v>5</v>
      </c>
      <c r="AF84" s="421" t="s">
        <v>60</v>
      </c>
      <c r="AG84" s="422"/>
      <c r="AH84" s="422"/>
      <c r="AI84" s="425"/>
      <c r="AJ84" s="142">
        <v>6</v>
      </c>
      <c r="AK84" s="421" t="s">
        <v>136</v>
      </c>
      <c r="AL84" s="422"/>
      <c r="AM84" s="422"/>
      <c r="AN84" s="425"/>
      <c r="AO84" s="142">
        <v>7</v>
      </c>
      <c r="AP84" s="421" t="s">
        <v>137</v>
      </c>
      <c r="AQ84" s="422"/>
      <c r="AR84" s="422"/>
      <c r="AS84" s="425"/>
      <c r="AT84" s="142">
        <v>8</v>
      </c>
      <c r="AU84" s="421" t="s">
        <v>63</v>
      </c>
      <c r="AV84" s="422"/>
      <c r="AW84" s="422"/>
      <c r="AX84" s="425"/>
      <c r="AY84" s="14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26">
        <v>1</v>
      </c>
      <c r="L94" s="421" t="s">
        <v>56</v>
      </c>
      <c r="M94" s="422"/>
      <c r="N94" s="422"/>
      <c r="O94" s="425"/>
      <c r="P94" s="142">
        <v>2</v>
      </c>
      <c r="Q94" s="421" t="s">
        <v>57</v>
      </c>
      <c r="R94" s="422"/>
      <c r="S94" s="422"/>
      <c r="T94" s="425"/>
      <c r="U94" s="142">
        <v>3</v>
      </c>
      <c r="V94" s="421" t="s">
        <v>58</v>
      </c>
      <c r="W94" s="422"/>
      <c r="X94" s="422"/>
      <c r="Y94" s="425"/>
      <c r="Z94" s="142">
        <v>4</v>
      </c>
      <c r="AA94" s="421" t="s">
        <v>59</v>
      </c>
      <c r="AB94" s="422"/>
      <c r="AC94" s="422"/>
      <c r="AD94" s="425"/>
      <c r="AE94" s="142">
        <v>5</v>
      </c>
      <c r="AF94" s="421" t="s">
        <v>60</v>
      </c>
      <c r="AG94" s="422"/>
      <c r="AH94" s="422"/>
      <c r="AI94" s="425"/>
      <c r="AJ94" s="142">
        <v>6</v>
      </c>
      <c r="AK94" s="421" t="s">
        <v>136</v>
      </c>
      <c r="AL94" s="422"/>
      <c r="AM94" s="422"/>
      <c r="AN94" s="425"/>
      <c r="AO94" s="142">
        <v>7</v>
      </c>
      <c r="AP94" s="421" t="s">
        <v>137</v>
      </c>
      <c r="AQ94" s="422"/>
      <c r="AR94" s="422"/>
      <c r="AS94" s="425"/>
      <c r="AT94" s="142">
        <v>8</v>
      </c>
      <c r="AU94" s="421" t="s">
        <v>63</v>
      </c>
      <c r="AV94" s="422"/>
      <c r="AW94" s="422"/>
      <c r="AX94" s="425"/>
      <c r="AY94" s="14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26">
        <v>1</v>
      </c>
      <c r="L104" s="421" t="s">
        <v>56</v>
      </c>
      <c r="M104" s="422"/>
      <c r="N104" s="422"/>
      <c r="O104" s="425"/>
      <c r="P104" s="142">
        <v>2</v>
      </c>
      <c r="Q104" s="421" t="s">
        <v>57</v>
      </c>
      <c r="R104" s="422"/>
      <c r="S104" s="422"/>
      <c r="T104" s="425"/>
      <c r="U104" s="142">
        <v>3</v>
      </c>
      <c r="V104" s="421" t="s">
        <v>58</v>
      </c>
      <c r="W104" s="422"/>
      <c r="X104" s="422"/>
      <c r="Y104" s="425"/>
      <c r="Z104" s="142">
        <v>4</v>
      </c>
      <c r="AA104" s="421" t="s">
        <v>59</v>
      </c>
      <c r="AB104" s="422"/>
      <c r="AC104" s="422"/>
      <c r="AD104" s="425"/>
      <c r="AE104" s="142">
        <v>5</v>
      </c>
      <c r="AF104" s="421" t="s">
        <v>60</v>
      </c>
      <c r="AG104" s="422"/>
      <c r="AH104" s="422"/>
      <c r="AI104" s="425"/>
      <c r="AJ104" s="142">
        <v>6</v>
      </c>
      <c r="AK104" s="421" t="s">
        <v>136</v>
      </c>
      <c r="AL104" s="422"/>
      <c r="AM104" s="422"/>
      <c r="AN104" s="425"/>
      <c r="AO104" s="142">
        <v>7</v>
      </c>
      <c r="AP104" s="421" t="s">
        <v>137</v>
      </c>
      <c r="AQ104" s="422"/>
      <c r="AR104" s="422"/>
      <c r="AS104" s="425"/>
      <c r="AT104" s="142">
        <v>8</v>
      </c>
      <c r="AU104" s="421" t="s">
        <v>63</v>
      </c>
      <c r="AV104" s="422"/>
      <c r="AW104" s="422"/>
      <c r="AX104" s="425"/>
      <c r="AY104" s="14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26">
        <v>1</v>
      </c>
      <c r="L114" s="421" t="s">
        <v>56</v>
      </c>
      <c r="M114" s="422"/>
      <c r="N114" s="422"/>
      <c r="O114" s="425"/>
      <c r="P114" s="142">
        <v>2</v>
      </c>
      <c r="Q114" s="421" t="s">
        <v>57</v>
      </c>
      <c r="R114" s="422"/>
      <c r="S114" s="422"/>
      <c r="T114" s="425"/>
      <c r="U114" s="142">
        <v>3</v>
      </c>
      <c r="V114" s="421" t="s">
        <v>58</v>
      </c>
      <c r="W114" s="422"/>
      <c r="X114" s="422"/>
      <c r="Y114" s="425"/>
      <c r="Z114" s="142">
        <v>4</v>
      </c>
      <c r="AA114" s="421" t="s">
        <v>59</v>
      </c>
      <c r="AB114" s="422"/>
      <c r="AC114" s="422"/>
      <c r="AD114" s="425"/>
      <c r="AE114" s="142">
        <v>5</v>
      </c>
      <c r="AF114" s="421" t="s">
        <v>60</v>
      </c>
      <c r="AG114" s="422"/>
      <c r="AH114" s="422"/>
      <c r="AI114" s="425"/>
      <c r="AJ114" s="142">
        <v>6</v>
      </c>
      <c r="AK114" s="421" t="s">
        <v>136</v>
      </c>
      <c r="AL114" s="422"/>
      <c r="AM114" s="422"/>
      <c r="AN114" s="425"/>
      <c r="AO114" s="142">
        <v>7</v>
      </c>
      <c r="AP114" s="421" t="s">
        <v>137</v>
      </c>
      <c r="AQ114" s="422"/>
      <c r="AR114" s="422"/>
      <c r="AS114" s="425"/>
      <c r="AT114" s="142">
        <v>8</v>
      </c>
      <c r="AU114" s="421" t="s">
        <v>63</v>
      </c>
      <c r="AV114" s="422"/>
      <c r="AW114" s="422"/>
      <c r="AX114" s="425"/>
      <c r="AY114" s="14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7" t="s">
        <v>238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0"/>
      <c r="H3" s="220"/>
      <c r="K3" s="220"/>
      <c r="L3" s="220"/>
    </row>
    <row r="4" spans="1:19" ht="14.1" customHeight="1" x14ac:dyDescent="0.15">
      <c r="A4" s="222"/>
      <c r="B4" s="140" t="s">
        <v>239</v>
      </c>
      <c r="C4" s="111">
        <v>3</v>
      </c>
      <c r="D4" s="111">
        <v>24</v>
      </c>
      <c r="E4" s="111" t="s">
        <v>240</v>
      </c>
      <c r="G4" s="136">
        <v>16</v>
      </c>
      <c r="H4" s="138" t="s">
        <v>55</v>
      </c>
      <c r="K4" s="234">
        <v>54</v>
      </c>
      <c r="L4" s="23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1" t="s">
        <v>52</v>
      </c>
    </row>
    <row r="9" spans="1:19" ht="14.1" customHeight="1" x14ac:dyDescent="0.15">
      <c r="A9" s="22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2"/>
    </row>
    <row r="10" spans="1:19" ht="14.1" customHeight="1" x14ac:dyDescent="0.15">
      <c r="A10" s="139" t="s">
        <v>53</v>
      </c>
      <c r="B10" s="46">
        <v>2</v>
      </c>
      <c r="C10" s="46">
        <v>20</v>
      </c>
      <c r="D10" s="46">
        <v>16</v>
      </c>
      <c r="E10" s="46">
        <v>8</v>
      </c>
      <c r="F10" s="46">
        <v>3</v>
      </c>
      <c r="G10" s="46">
        <v>3</v>
      </c>
      <c r="H10" s="46">
        <v>1</v>
      </c>
      <c r="I10" s="46">
        <v>1</v>
      </c>
      <c r="J10" s="46">
        <v>0</v>
      </c>
      <c r="K10" s="46">
        <v>54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3"/>
      <c r="B14" s="135">
        <v>1</v>
      </c>
      <c r="C14" s="135">
        <v>2</v>
      </c>
      <c r="D14" s="221" t="s">
        <v>52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9" t="s">
        <v>52</v>
      </c>
    </row>
    <row r="15" spans="1:19" ht="14.1" customHeight="1" x14ac:dyDescent="0.15">
      <c r="A15" s="224"/>
      <c r="B15" s="138" t="s">
        <v>65</v>
      </c>
      <c r="C15" s="13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39" t="s">
        <v>53</v>
      </c>
      <c r="B16" s="46">
        <v>1</v>
      </c>
      <c r="C16" s="46">
        <v>53</v>
      </c>
      <c r="D16" s="46">
        <v>54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43"/>
      <c r="B17" s="7"/>
      <c r="C17" s="7"/>
      <c r="D17" s="7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1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7">
        <v>19</v>
      </c>
      <c r="C23" s="219"/>
      <c r="D23" s="217">
        <v>32</v>
      </c>
      <c r="E23" s="219"/>
      <c r="F23" s="217">
        <v>3</v>
      </c>
      <c r="G23" s="218"/>
      <c r="H23" s="219"/>
      <c r="I23" s="46">
        <v>54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2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29"/>
      <c r="I29" s="139" t="s">
        <v>53</v>
      </c>
      <c r="J29" s="76">
        <v>1</v>
      </c>
      <c r="K29" s="76">
        <v>12</v>
      </c>
      <c r="L29" s="76">
        <v>2</v>
      </c>
      <c r="M29" s="76">
        <v>5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19</v>
      </c>
      <c r="C30" s="46">
        <v>0</v>
      </c>
      <c r="D30" s="46">
        <v>0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1" t="s">
        <v>52</v>
      </c>
      <c r="F34" s="2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38" t="s">
        <v>69</v>
      </c>
      <c r="C35" s="138" t="s">
        <v>68</v>
      </c>
      <c r="D35" s="138" t="s">
        <v>70</v>
      </c>
      <c r="E35" s="222"/>
      <c r="G35" s="2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39" t="s">
        <v>53</v>
      </c>
      <c r="B36" s="46">
        <v>31</v>
      </c>
      <c r="C36" s="46">
        <v>0</v>
      </c>
      <c r="D36" s="46">
        <v>1</v>
      </c>
      <c r="E36" s="46">
        <v>32</v>
      </c>
      <c r="I36" s="139" t="s">
        <v>53</v>
      </c>
      <c r="J36" s="46">
        <v>1</v>
      </c>
      <c r="K36" s="46">
        <v>19</v>
      </c>
      <c r="L36" s="46">
        <v>1</v>
      </c>
      <c r="M36" s="46">
        <v>6</v>
      </c>
      <c r="N36" s="46">
        <v>6</v>
      </c>
      <c r="O36" s="46">
        <v>8</v>
      </c>
      <c r="P36" s="46">
        <v>2</v>
      </c>
      <c r="Q36" s="46">
        <v>43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1</v>
      </c>
      <c r="I50" s="81">
        <v>2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0"/>
      <c r="B54" s="352"/>
      <c r="C54" s="5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20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20</v>
      </c>
    </row>
    <row r="61" spans="1:15" ht="14.1" customHeight="1" x14ac:dyDescent="0.15">
      <c r="A61" s="139">
        <v>3</v>
      </c>
      <c r="B61" s="40" t="s">
        <v>58</v>
      </c>
      <c r="C61" s="46">
        <v>16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16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1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6" t="s">
        <v>52</v>
      </c>
      <c r="B68" s="407"/>
      <c r="C68" s="90">
        <v>53</v>
      </c>
      <c r="D68" s="90">
        <v>0</v>
      </c>
      <c r="E68" s="90">
        <v>0</v>
      </c>
      <c r="F68" s="90">
        <v>0</v>
      </c>
      <c r="G68" s="90">
        <v>1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39">
        <v>1</v>
      </c>
      <c r="B75" s="40" t="s">
        <v>56</v>
      </c>
      <c r="C75" s="217">
        <v>0</v>
      </c>
      <c r="D75" s="219"/>
      <c r="E75" s="217">
        <v>2</v>
      </c>
      <c r="F75" s="219"/>
      <c r="G75" s="217">
        <v>0</v>
      </c>
      <c r="H75" s="218"/>
      <c r="I75" s="218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7">
        <v>4</v>
      </c>
      <c r="D76" s="219"/>
      <c r="E76" s="217">
        <v>15</v>
      </c>
      <c r="F76" s="219"/>
      <c r="G76" s="217">
        <v>1</v>
      </c>
      <c r="H76" s="218"/>
      <c r="I76" s="218"/>
      <c r="J76" s="94">
        <v>20</v>
      </c>
    </row>
    <row r="77" spans="1:15" ht="14.1" customHeight="1" x14ac:dyDescent="0.15">
      <c r="A77" s="139">
        <v>3</v>
      </c>
      <c r="B77" s="40" t="s">
        <v>58</v>
      </c>
      <c r="C77" s="217">
        <v>4</v>
      </c>
      <c r="D77" s="219"/>
      <c r="E77" s="217">
        <v>11</v>
      </c>
      <c r="F77" s="219"/>
      <c r="G77" s="217">
        <v>1</v>
      </c>
      <c r="H77" s="218"/>
      <c r="I77" s="218"/>
      <c r="J77" s="94">
        <v>16</v>
      </c>
    </row>
    <row r="78" spans="1:15" ht="14.1" customHeight="1" x14ac:dyDescent="0.15">
      <c r="A78" s="139">
        <v>4</v>
      </c>
      <c r="B78" s="40" t="s">
        <v>59</v>
      </c>
      <c r="C78" s="217">
        <v>4</v>
      </c>
      <c r="D78" s="219"/>
      <c r="E78" s="217">
        <v>3</v>
      </c>
      <c r="F78" s="219"/>
      <c r="G78" s="217">
        <v>1</v>
      </c>
      <c r="H78" s="218"/>
      <c r="I78" s="218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7">
        <v>3</v>
      </c>
      <c r="D79" s="219"/>
      <c r="E79" s="217">
        <v>0</v>
      </c>
      <c r="F79" s="219"/>
      <c r="G79" s="217">
        <v>0</v>
      </c>
      <c r="H79" s="218"/>
      <c r="I79" s="218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7">
        <v>3</v>
      </c>
      <c r="D80" s="219"/>
      <c r="E80" s="217">
        <v>0</v>
      </c>
      <c r="F80" s="219"/>
      <c r="G80" s="217">
        <v>0</v>
      </c>
      <c r="H80" s="218"/>
      <c r="I80" s="218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7">
        <v>0</v>
      </c>
      <c r="D81" s="219"/>
      <c r="E81" s="217">
        <v>1</v>
      </c>
      <c r="F81" s="219"/>
      <c r="G81" s="217">
        <v>0</v>
      </c>
      <c r="H81" s="218"/>
      <c r="I81" s="218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7">
        <v>1</v>
      </c>
      <c r="D82" s="219"/>
      <c r="E82" s="217">
        <v>0</v>
      </c>
      <c r="F82" s="219"/>
      <c r="G82" s="217">
        <v>0</v>
      </c>
      <c r="H82" s="218"/>
      <c r="I82" s="218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3">
        <v>0</v>
      </c>
      <c r="D83" s="404"/>
      <c r="E83" s="403">
        <v>0</v>
      </c>
      <c r="F83" s="404"/>
      <c r="G83" s="405">
        <v>0</v>
      </c>
      <c r="H83" s="405"/>
      <c r="I83" s="403"/>
      <c r="J83" s="95">
        <v>0</v>
      </c>
    </row>
    <row r="84" spans="1:17" ht="14.1" customHeight="1" thickTop="1" x14ac:dyDescent="0.15">
      <c r="A84" s="406" t="s">
        <v>52</v>
      </c>
      <c r="B84" s="407"/>
      <c r="C84" s="408">
        <v>19</v>
      </c>
      <c r="D84" s="409"/>
      <c r="E84" s="408">
        <v>32</v>
      </c>
      <c r="F84" s="409"/>
      <c r="G84" s="410">
        <v>3</v>
      </c>
      <c r="H84" s="410"/>
      <c r="I84" s="408"/>
      <c r="J84" s="96">
        <v>54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2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1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2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1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1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12</v>
      </c>
      <c r="N101" s="93">
        <v>2</v>
      </c>
      <c r="O101" s="93">
        <v>5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0</v>
      </c>
      <c r="E102" s="46">
        <v>0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7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35">
        <v>1</v>
      </c>
      <c r="D107" s="135">
        <v>2</v>
      </c>
      <c r="E107" s="135">
        <v>3</v>
      </c>
      <c r="F107" s="276"/>
      <c r="G107" s="6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38" t="s">
        <v>69</v>
      </c>
      <c r="D108" s="138" t="s">
        <v>68</v>
      </c>
      <c r="E108" s="138" t="s">
        <v>70</v>
      </c>
      <c r="F108" s="277"/>
      <c r="G108" s="6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0</v>
      </c>
      <c r="M109" s="99">
        <v>0</v>
      </c>
      <c r="N109" s="99">
        <v>1</v>
      </c>
      <c r="O109" s="99">
        <v>0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15</v>
      </c>
      <c r="D110" s="99">
        <v>0</v>
      </c>
      <c r="E110" s="99">
        <v>0</v>
      </c>
      <c r="F110" s="100">
        <v>15</v>
      </c>
      <c r="G110" s="68"/>
      <c r="H110" s="62">
        <v>2</v>
      </c>
      <c r="I110" s="40" t="s">
        <v>57</v>
      </c>
      <c r="J110" s="99">
        <v>0</v>
      </c>
      <c r="K110" s="99">
        <v>10</v>
      </c>
      <c r="L110" s="99">
        <v>1</v>
      </c>
      <c r="M110" s="99">
        <v>4</v>
      </c>
      <c r="N110" s="99">
        <v>3</v>
      </c>
      <c r="O110" s="99">
        <v>5</v>
      </c>
      <c r="P110" s="99">
        <v>0</v>
      </c>
      <c r="Q110" s="101">
        <v>23</v>
      </c>
    </row>
    <row r="111" spans="1:17" ht="14.1" customHeight="1" x14ac:dyDescent="0.15">
      <c r="A111" s="62">
        <v>3</v>
      </c>
      <c r="B111" s="40" t="s">
        <v>58</v>
      </c>
      <c r="C111" s="99">
        <v>11</v>
      </c>
      <c r="D111" s="99">
        <v>0</v>
      </c>
      <c r="E111" s="99">
        <v>0</v>
      </c>
      <c r="F111" s="100">
        <v>11</v>
      </c>
      <c r="G111" s="68"/>
      <c r="H111" s="62">
        <v>3</v>
      </c>
      <c r="I111" s="40" t="s">
        <v>58</v>
      </c>
      <c r="J111" s="99">
        <v>0</v>
      </c>
      <c r="K111" s="99">
        <v>6</v>
      </c>
      <c r="L111" s="99">
        <v>0</v>
      </c>
      <c r="M111" s="99">
        <v>1</v>
      </c>
      <c r="N111" s="99">
        <v>2</v>
      </c>
      <c r="O111" s="99">
        <v>2</v>
      </c>
      <c r="P111" s="99">
        <v>2</v>
      </c>
      <c r="Q111" s="101">
        <v>13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1</v>
      </c>
      <c r="F112" s="100">
        <v>3</v>
      </c>
      <c r="G112" s="68"/>
      <c r="H112" s="62">
        <v>4</v>
      </c>
      <c r="I112" s="40" t="s">
        <v>59</v>
      </c>
      <c r="J112" s="99">
        <v>1</v>
      </c>
      <c r="K112" s="99">
        <v>1</v>
      </c>
      <c r="L112" s="99">
        <v>0</v>
      </c>
      <c r="M112" s="99">
        <v>1</v>
      </c>
      <c r="N112" s="99">
        <v>0</v>
      </c>
      <c r="O112" s="99">
        <v>0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9" t="s">
        <v>52</v>
      </c>
      <c r="B118" s="321"/>
      <c r="C118" s="99">
        <v>31</v>
      </c>
      <c r="D118" s="99">
        <v>0</v>
      </c>
      <c r="E118" s="99">
        <v>1</v>
      </c>
      <c r="F118" s="99">
        <v>32</v>
      </c>
      <c r="G118" s="68"/>
      <c r="H118" s="319" t="s">
        <v>52</v>
      </c>
      <c r="I118" s="321"/>
      <c r="J118" s="99">
        <v>1</v>
      </c>
      <c r="K118" s="99">
        <v>19</v>
      </c>
      <c r="L118" s="99">
        <v>1</v>
      </c>
      <c r="M118" s="99">
        <v>6</v>
      </c>
      <c r="N118" s="99">
        <v>6</v>
      </c>
      <c r="O118" s="99">
        <v>8</v>
      </c>
      <c r="P118" s="99">
        <v>2</v>
      </c>
      <c r="Q118" s="99">
        <v>43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7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9" t="s">
        <v>52</v>
      </c>
      <c r="B136" s="32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1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2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5" t="s">
        <v>52</v>
      </c>
      <c r="B152" s="385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1</v>
      </c>
      <c r="J152" s="46">
        <v>2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41" t="s">
        <v>87</v>
      </c>
      <c r="C159" s="312" t="s">
        <v>89</v>
      </c>
      <c r="D159" s="313"/>
      <c r="E159" s="314"/>
      <c r="F159" s="217">
        <v>19</v>
      </c>
      <c r="G159" s="219"/>
      <c r="H159" s="217">
        <v>31</v>
      </c>
      <c r="I159" s="219"/>
      <c r="J159" s="217">
        <v>3</v>
      </c>
      <c r="K159" s="218"/>
      <c r="L159" s="219"/>
      <c r="M159" s="46">
        <v>53</v>
      </c>
    </row>
    <row r="160" spans="1:16" ht="14.1" customHeight="1" x14ac:dyDescent="0.15">
      <c r="A160" s="317"/>
      <c r="B160" s="322" t="s">
        <v>88</v>
      </c>
      <c r="C160" s="13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46">
        <v>0</v>
      </c>
      <c r="N160" s="7"/>
    </row>
    <row r="161" spans="1:19" ht="14.1" customHeight="1" x14ac:dyDescent="0.15">
      <c r="A161" s="317"/>
      <c r="B161" s="323"/>
      <c r="C161" s="13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46">
        <v>0</v>
      </c>
    </row>
    <row r="162" spans="1:19" ht="14.1" customHeight="1" x14ac:dyDescent="0.15">
      <c r="A162" s="317"/>
      <c r="B162" s="323"/>
      <c r="C162" s="13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46">
        <v>0</v>
      </c>
      <c r="P162" s="7"/>
      <c r="Q162" s="7"/>
      <c r="R162" s="7"/>
      <c r="S162" s="7"/>
    </row>
    <row r="163" spans="1:19" ht="14.1" customHeight="1" x14ac:dyDescent="0.15">
      <c r="A163" s="317"/>
      <c r="B163" s="323"/>
      <c r="C163" s="137">
        <v>4</v>
      </c>
      <c r="D163" s="310" t="s">
        <v>112</v>
      </c>
      <c r="E163" s="311"/>
      <c r="F163" s="217">
        <v>0</v>
      </c>
      <c r="G163" s="219"/>
      <c r="H163" s="217">
        <v>1</v>
      </c>
      <c r="I163" s="219"/>
      <c r="J163" s="217">
        <v>0</v>
      </c>
      <c r="K163" s="218"/>
      <c r="L163" s="219"/>
      <c r="M163" s="46">
        <v>1</v>
      </c>
      <c r="P163" s="7"/>
      <c r="Q163" s="7"/>
      <c r="R163" s="7"/>
      <c r="S163" s="7"/>
    </row>
    <row r="164" spans="1:19" ht="14.1" customHeight="1" x14ac:dyDescent="0.15">
      <c r="A164" s="317"/>
      <c r="B164" s="323"/>
      <c r="C164" s="13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46">
        <v>0</v>
      </c>
      <c r="P164" s="7"/>
      <c r="Q164" s="7"/>
      <c r="R164" s="7"/>
      <c r="S164" s="7"/>
    </row>
    <row r="165" spans="1:19" ht="14.1" customHeight="1" x14ac:dyDescent="0.15">
      <c r="A165" s="317"/>
      <c r="B165" s="323"/>
      <c r="C165" s="13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46">
        <v>0</v>
      </c>
      <c r="P165" s="7"/>
      <c r="Q165" s="7"/>
      <c r="R165" s="7"/>
      <c r="S165" s="7"/>
    </row>
    <row r="166" spans="1:19" ht="14.1" customHeight="1" x14ac:dyDescent="0.15">
      <c r="A166" s="317"/>
      <c r="B166" s="323"/>
      <c r="C166" s="13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46">
        <v>0</v>
      </c>
      <c r="P166" s="7"/>
      <c r="Q166" s="7"/>
      <c r="R166" s="7"/>
      <c r="S166" s="7"/>
    </row>
    <row r="167" spans="1:19" ht="14.1" customHeight="1" x14ac:dyDescent="0.15">
      <c r="A167" s="317"/>
      <c r="B167" s="323"/>
      <c r="C167" s="13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46">
        <v>0</v>
      </c>
      <c r="P167" s="7"/>
      <c r="Q167" s="7"/>
      <c r="R167" s="7"/>
      <c r="S167" s="7"/>
    </row>
    <row r="168" spans="1:19" ht="14.1" customHeight="1" x14ac:dyDescent="0.15">
      <c r="A168" s="317"/>
      <c r="B168" s="323"/>
      <c r="C168" s="13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46">
        <v>0</v>
      </c>
      <c r="P168" s="7"/>
      <c r="Q168" s="7"/>
      <c r="R168" s="7"/>
      <c r="S168" s="7"/>
    </row>
    <row r="169" spans="1:19" ht="14.1" customHeight="1" x14ac:dyDescent="0.15">
      <c r="A169" s="317"/>
      <c r="B169" s="323"/>
      <c r="C169" s="13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46">
        <v>0</v>
      </c>
      <c r="P169" s="7"/>
      <c r="Q169" s="7"/>
      <c r="R169" s="7"/>
      <c r="S169" s="7"/>
    </row>
    <row r="170" spans="1:19" ht="14.1" customHeight="1" x14ac:dyDescent="0.15">
      <c r="A170" s="318"/>
      <c r="B170" s="324"/>
      <c r="C170" s="13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46">
        <v>0</v>
      </c>
      <c r="P170" s="7"/>
      <c r="Q170" s="7"/>
      <c r="R170" s="7"/>
      <c r="S170" s="7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19</v>
      </c>
      <c r="G171" s="219"/>
      <c r="H171" s="217">
        <v>32</v>
      </c>
      <c r="I171" s="219"/>
      <c r="J171" s="217">
        <v>3</v>
      </c>
      <c r="K171" s="218"/>
      <c r="L171" s="219"/>
      <c r="M171" s="46">
        <v>54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7"/>
      <c r="M175" s="7"/>
    </row>
    <row r="176" spans="1:19" ht="14.1" customHeight="1" x14ac:dyDescent="0.15">
      <c r="A176" s="353"/>
      <c r="B176" s="354"/>
      <c r="C176" s="354"/>
      <c r="D176" s="354"/>
      <c r="E176" s="35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0"/>
      <c r="L176" s="7"/>
      <c r="M176" s="7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7"/>
      <c r="M177" s="7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7"/>
      <c r="M178" s="7"/>
    </row>
    <row r="179" spans="1:13" ht="14.1" customHeight="1" x14ac:dyDescent="0.15">
      <c r="A179" s="316" t="s">
        <v>75</v>
      </c>
      <c r="B179" s="108" t="s">
        <v>87</v>
      </c>
      <c r="C179" s="319" t="s">
        <v>89</v>
      </c>
      <c r="D179" s="320"/>
      <c r="E179" s="321"/>
      <c r="F179" s="46">
        <v>19</v>
      </c>
      <c r="G179" s="46">
        <v>0</v>
      </c>
      <c r="H179" s="46">
        <v>0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17"/>
      <c r="B180" s="322" t="s">
        <v>88</v>
      </c>
      <c r="C180" s="137">
        <v>1</v>
      </c>
      <c r="D180" s="310" t="s">
        <v>77</v>
      </c>
      <c r="E180" s="311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7"/>
      <c r="B181" s="323"/>
      <c r="C181" s="137">
        <v>2</v>
      </c>
      <c r="D181" s="310" t="s">
        <v>78</v>
      </c>
      <c r="E181" s="311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7"/>
      <c r="B182" s="323"/>
      <c r="C182" s="137">
        <v>3</v>
      </c>
      <c r="D182" s="310" t="s">
        <v>79</v>
      </c>
      <c r="E182" s="311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7"/>
      <c r="B183" s="323"/>
      <c r="C183" s="137">
        <v>4</v>
      </c>
      <c r="D183" s="310" t="s">
        <v>112</v>
      </c>
      <c r="E183" s="311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7"/>
      <c r="B184" s="323"/>
      <c r="C184" s="137">
        <v>5</v>
      </c>
      <c r="D184" s="310" t="s">
        <v>80</v>
      </c>
      <c r="E184" s="311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7"/>
      <c r="B185" s="323"/>
      <c r="C185" s="137">
        <v>6</v>
      </c>
      <c r="D185" s="310" t="s">
        <v>81</v>
      </c>
      <c r="E185" s="311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7"/>
      <c r="B186" s="323"/>
      <c r="C186" s="137">
        <v>7</v>
      </c>
      <c r="D186" s="310" t="s">
        <v>82</v>
      </c>
      <c r="E186" s="311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7"/>
      <c r="B187" s="323"/>
      <c r="C187" s="137">
        <v>8</v>
      </c>
      <c r="D187" s="310" t="s">
        <v>83</v>
      </c>
      <c r="E187" s="311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7"/>
      <c r="B188" s="323"/>
      <c r="C188" s="137">
        <v>9</v>
      </c>
      <c r="D188" s="310" t="s">
        <v>84</v>
      </c>
      <c r="E188" s="311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7"/>
      <c r="B189" s="323"/>
      <c r="C189" s="137">
        <v>10</v>
      </c>
      <c r="D189" s="310" t="s">
        <v>113</v>
      </c>
      <c r="E189" s="311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8"/>
      <c r="B190" s="324"/>
      <c r="C190" s="137">
        <v>11</v>
      </c>
      <c r="D190" s="310" t="s">
        <v>85</v>
      </c>
      <c r="E190" s="311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46">
        <v>19</v>
      </c>
      <c r="G191" s="46">
        <v>0</v>
      </c>
      <c r="H191" s="46">
        <v>0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7"/>
      <c r="M194" s="7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7"/>
      <c r="M195" s="7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7"/>
      <c r="M196" s="7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7"/>
      <c r="M197" s="7"/>
    </row>
    <row r="198" spans="1:18" ht="14.1" customHeight="1" x14ac:dyDescent="0.15">
      <c r="A198" s="316" t="s">
        <v>75</v>
      </c>
      <c r="B198" s="108" t="s">
        <v>87</v>
      </c>
      <c r="C198" s="319" t="s">
        <v>89</v>
      </c>
      <c r="D198" s="320"/>
      <c r="E198" s="321"/>
      <c r="F198" s="80">
        <v>1</v>
      </c>
      <c r="G198" s="80">
        <v>12</v>
      </c>
      <c r="H198" s="80">
        <v>2</v>
      </c>
      <c r="I198" s="80">
        <v>5</v>
      </c>
      <c r="J198" s="80">
        <v>0</v>
      </c>
      <c r="K198" s="109">
        <v>20</v>
      </c>
      <c r="L198" s="7"/>
    </row>
    <row r="199" spans="1:18" ht="14.1" customHeight="1" x14ac:dyDescent="0.15">
      <c r="A199" s="317"/>
      <c r="B199" s="322" t="s">
        <v>88</v>
      </c>
      <c r="C199" s="137">
        <v>1</v>
      </c>
      <c r="D199" s="310" t="s">
        <v>77</v>
      </c>
      <c r="E199" s="311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7"/>
      <c r="B200" s="323"/>
      <c r="C200" s="137">
        <v>2</v>
      </c>
      <c r="D200" s="310" t="s">
        <v>78</v>
      </c>
      <c r="E200" s="311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7"/>
      <c r="B201" s="323"/>
      <c r="C201" s="137">
        <v>3</v>
      </c>
      <c r="D201" s="310" t="s">
        <v>79</v>
      </c>
      <c r="E201" s="311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7"/>
      <c r="B202" s="323"/>
      <c r="C202" s="137">
        <v>4</v>
      </c>
      <c r="D202" s="310" t="s">
        <v>112</v>
      </c>
      <c r="E202" s="311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7"/>
      <c r="B203" s="323"/>
      <c r="C203" s="137">
        <v>5</v>
      </c>
      <c r="D203" s="310" t="s">
        <v>80</v>
      </c>
      <c r="E203" s="311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7"/>
      <c r="B204" s="323"/>
      <c r="C204" s="137">
        <v>6</v>
      </c>
      <c r="D204" s="310" t="s">
        <v>81</v>
      </c>
      <c r="E204" s="311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7"/>
      <c r="B205" s="323"/>
      <c r="C205" s="137">
        <v>7</v>
      </c>
      <c r="D205" s="310" t="s">
        <v>82</v>
      </c>
      <c r="E205" s="311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7"/>
      <c r="B206" s="323"/>
      <c r="C206" s="137">
        <v>8</v>
      </c>
      <c r="D206" s="310" t="s">
        <v>83</v>
      </c>
      <c r="E206" s="311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7"/>
      <c r="B207" s="323"/>
      <c r="C207" s="137">
        <v>9</v>
      </c>
      <c r="D207" s="310" t="s">
        <v>84</v>
      </c>
      <c r="E207" s="311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7"/>
      <c r="B208" s="323"/>
      <c r="C208" s="137">
        <v>10</v>
      </c>
      <c r="D208" s="310" t="s">
        <v>113</v>
      </c>
      <c r="E208" s="311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8"/>
      <c r="B209" s="324"/>
      <c r="C209" s="137">
        <v>11</v>
      </c>
      <c r="D209" s="310" t="s">
        <v>85</v>
      </c>
      <c r="E209" s="311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85">
        <v>1</v>
      </c>
      <c r="G210" s="85">
        <v>12</v>
      </c>
      <c r="H210" s="85">
        <v>2</v>
      </c>
      <c r="I210" s="85">
        <v>5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35">
        <v>1</v>
      </c>
      <c r="G214" s="135">
        <v>2</v>
      </c>
      <c r="H214" s="13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38" t="s">
        <v>69</v>
      </c>
      <c r="G215" s="138" t="s">
        <v>68</v>
      </c>
      <c r="H215" s="138" t="s">
        <v>70</v>
      </c>
      <c r="I215" s="361"/>
    </row>
    <row r="216" spans="1:18" ht="14.1" customHeight="1" x14ac:dyDescent="0.15">
      <c r="A216" s="316" t="s">
        <v>75</v>
      </c>
      <c r="B216" s="108" t="s">
        <v>87</v>
      </c>
      <c r="C216" s="319" t="s">
        <v>89</v>
      </c>
      <c r="D216" s="320"/>
      <c r="E216" s="321"/>
      <c r="F216" s="46">
        <v>31</v>
      </c>
      <c r="G216" s="46">
        <v>0</v>
      </c>
      <c r="H216" s="46">
        <v>0</v>
      </c>
      <c r="I216" s="46">
        <v>31</v>
      </c>
    </row>
    <row r="217" spans="1:18" ht="14.1" customHeight="1" x14ac:dyDescent="0.15">
      <c r="A217" s="317"/>
      <c r="B217" s="322" t="s">
        <v>88</v>
      </c>
      <c r="C217" s="137">
        <v>1</v>
      </c>
      <c r="D217" s="310" t="s">
        <v>77</v>
      </c>
      <c r="E217" s="311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7"/>
      <c r="B218" s="323"/>
      <c r="C218" s="137">
        <v>2</v>
      </c>
      <c r="D218" s="310" t="s">
        <v>78</v>
      </c>
      <c r="E218" s="311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7"/>
      <c r="B219" s="323"/>
      <c r="C219" s="137">
        <v>3</v>
      </c>
      <c r="D219" s="310" t="s">
        <v>79</v>
      </c>
      <c r="E219" s="311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7"/>
      <c r="B220" s="323"/>
      <c r="C220" s="137">
        <v>4</v>
      </c>
      <c r="D220" s="310" t="s">
        <v>112</v>
      </c>
      <c r="E220" s="311"/>
      <c r="F220" s="46">
        <v>0</v>
      </c>
      <c r="G220" s="46">
        <v>0</v>
      </c>
      <c r="H220" s="46">
        <v>1</v>
      </c>
      <c r="I220" s="46">
        <v>1</v>
      </c>
    </row>
    <row r="221" spans="1:18" ht="14.1" customHeight="1" x14ac:dyDescent="0.15">
      <c r="A221" s="317"/>
      <c r="B221" s="323"/>
      <c r="C221" s="137">
        <v>5</v>
      </c>
      <c r="D221" s="310" t="s">
        <v>80</v>
      </c>
      <c r="E221" s="311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7"/>
      <c r="B222" s="323"/>
      <c r="C222" s="137">
        <v>6</v>
      </c>
      <c r="D222" s="310" t="s">
        <v>81</v>
      </c>
      <c r="E222" s="311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7"/>
      <c r="B223" s="323"/>
      <c r="C223" s="137">
        <v>7</v>
      </c>
      <c r="D223" s="310" t="s">
        <v>82</v>
      </c>
      <c r="E223" s="311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7"/>
      <c r="B224" s="323"/>
      <c r="C224" s="137">
        <v>8</v>
      </c>
      <c r="D224" s="310" t="s">
        <v>83</v>
      </c>
      <c r="E224" s="311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7"/>
      <c r="B225" s="323"/>
      <c r="C225" s="137">
        <v>9</v>
      </c>
      <c r="D225" s="310" t="s">
        <v>84</v>
      </c>
      <c r="E225" s="311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7"/>
      <c r="B226" s="323"/>
      <c r="C226" s="137">
        <v>10</v>
      </c>
      <c r="D226" s="310" t="s">
        <v>113</v>
      </c>
      <c r="E226" s="311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8"/>
      <c r="B227" s="324"/>
      <c r="C227" s="137">
        <v>11</v>
      </c>
      <c r="D227" s="310" t="s">
        <v>85</v>
      </c>
      <c r="E227" s="311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46">
        <v>31</v>
      </c>
      <c r="G228" s="46">
        <v>0</v>
      </c>
      <c r="H228" s="46">
        <v>1</v>
      </c>
      <c r="I228" s="46">
        <v>32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08" t="s">
        <v>87</v>
      </c>
      <c r="C234" s="319" t="s">
        <v>89</v>
      </c>
      <c r="D234" s="320"/>
      <c r="E234" s="321"/>
      <c r="F234" s="80">
        <v>0</v>
      </c>
      <c r="G234" s="80">
        <v>19</v>
      </c>
      <c r="H234" s="80">
        <v>1</v>
      </c>
      <c r="I234" s="80">
        <v>6</v>
      </c>
      <c r="J234" s="80">
        <v>6</v>
      </c>
      <c r="K234" s="80">
        <v>8</v>
      </c>
      <c r="L234" s="80">
        <v>2</v>
      </c>
      <c r="M234" s="46">
        <v>42</v>
      </c>
    </row>
    <row r="235" spans="1:14" ht="14.1" customHeight="1" x14ac:dyDescent="0.15">
      <c r="A235" s="317"/>
      <c r="B235" s="322" t="s">
        <v>88</v>
      </c>
      <c r="C235" s="137">
        <v>1</v>
      </c>
      <c r="D235" s="310" t="s">
        <v>77</v>
      </c>
      <c r="E235" s="311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7"/>
      <c r="B236" s="323"/>
      <c r="C236" s="137">
        <v>2</v>
      </c>
      <c r="D236" s="310" t="s">
        <v>78</v>
      </c>
      <c r="E236" s="311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7"/>
      <c r="B237" s="323"/>
      <c r="C237" s="137">
        <v>3</v>
      </c>
      <c r="D237" s="310" t="s">
        <v>79</v>
      </c>
      <c r="E237" s="311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7"/>
      <c r="B238" s="323"/>
      <c r="C238" s="137">
        <v>4</v>
      </c>
      <c r="D238" s="310" t="s">
        <v>112</v>
      </c>
      <c r="E238" s="311"/>
      <c r="F238" s="85">
        <v>1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1</v>
      </c>
    </row>
    <row r="239" spans="1:14" ht="14.1" customHeight="1" x14ac:dyDescent="0.15">
      <c r="A239" s="317"/>
      <c r="B239" s="323"/>
      <c r="C239" s="137">
        <v>5</v>
      </c>
      <c r="D239" s="310" t="s">
        <v>80</v>
      </c>
      <c r="E239" s="311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7"/>
      <c r="B240" s="323"/>
      <c r="C240" s="137">
        <v>6</v>
      </c>
      <c r="D240" s="310" t="s">
        <v>81</v>
      </c>
      <c r="E240" s="311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7"/>
      <c r="B241" s="323"/>
      <c r="C241" s="137">
        <v>7</v>
      </c>
      <c r="D241" s="310" t="s">
        <v>82</v>
      </c>
      <c r="E241" s="311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7"/>
      <c r="B242" s="323"/>
      <c r="C242" s="137">
        <v>8</v>
      </c>
      <c r="D242" s="310" t="s">
        <v>83</v>
      </c>
      <c r="E242" s="311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7"/>
      <c r="B243" s="323"/>
      <c r="C243" s="137">
        <v>9</v>
      </c>
      <c r="D243" s="310" t="s">
        <v>84</v>
      </c>
      <c r="E243" s="311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7"/>
      <c r="B244" s="323"/>
      <c r="C244" s="137">
        <v>10</v>
      </c>
      <c r="D244" s="310" t="s">
        <v>113</v>
      </c>
      <c r="E244" s="311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8"/>
      <c r="B245" s="324"/>
      <c r="C245" s="137">
        <v>11</v>
      </c>
      <c r="D245" s="310" t="s">
        <v>85</v>
      </c>
      <c r="E245" s="311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85">
        <v>1</v>
      </c>
      <c r="G246" s="85">
        <v>19</v>
      </c>
      <c r="H246" s="85">
        <v>1</v>
      </c>
      <c r="I246" s="85">
        <v>6</v>
      </c>
      <c r="J246" s="85">
        <v>6</v>
      </c>
      <c r="K246" s="85">
        <v>8</v>
      </c>
      <c r="L246" s="85">
        <v>2</v>
      </c>
      <c r="M246" s="46">
        <v>43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08" t="s">
        <v>87</v>
      </c>
      <c r="C254" s="319" t="s">
        <v>89</v>
      </c>
      <c r="D254" s="320"/>
      <c r="E254" s="32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7"/>
      <c r="B255" s="349" t="s">
        <v>88</v>
      </c>
      <c r="C255" s="137">
        <v>1</v>
      </c>
      <c r="D255" s="310" t="s">
        <v>77</v>
      </c>
      <c r="E255" s="31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7"/>
      <c r="B256" s="323"/>
      <c r="C256" s="137">
        <v>2</v>
      </c>
      <c r="D256" s="310" t="s">
        <v>78</v>
      </c>
      <c r="E256" s="31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7"/>
      <c r="B257" s="323"/>
      <c r="C257" s="137">
        <v>3</v>
      </c>
      <c r="D257" s="310" t="s">
        <v>79</v>
      </c>
      <c r="E257" s="31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7"/>
      <c r="B258" s="323"/>
      <c r="C258" s="137">
        <v>4</v>
      </c>
      <c r="D258" s="310" t="s">
        <v>112</v>
      </c>
      <c r="E258" s="311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7"/>
      <c r="B259" s="323"/>
      <c r="C259" s="137">
        <v>5</v>
      </c>
      <c r="D259" s="310" t="s">
        <v>80</v>
      </c>
      <c r="E259" s="31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7"/>
      <c r="B260" s="323"/>
      <c r="C260" s="137">
        <v>6</v>
      </c>
      <c r="D260" s="310" t="s">
        <v>81</v>
      </c>
      <c r="E260" s="31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7"/>
      <c r="B261" s="323"/>
      <c r="C261" s="137">
        <v>7</v>
      </c>
      <c r="D261" s="310" t="s">
        <v>82</v>
      </c>
      <c r="E261" s="31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7"/>
      <c r="B262" s="323"/>
      <c r="C262" s="137">
        <v>8</v>
      </c>
      <c r="D262" s="310" t="s">
        <v>83</v>
      </c>
      <c r="E262" s="31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7"/>
      <c r="B263" s="323"/>
      <c r="C263" s="137">
        <v>9</v>
      </c>
      <c r="D263" s="310" t="s">
        <v>84</v>
      </c>
      <c r="E263" s="31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7"/>
      <c r="B264" s="323"/>
      <c r="C264" s="137">
        <v>10</v>
      </c>
      <c r="D264" s="310" t="s">
        <v>113</v>
      </c>
      <c r="E264" s="311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8"/>
      <c r="B265" s="324"/>
      <c r="C265" s="137">
        <v>11</v>
      </c>
      <c r="D265" s="310" t="s">
        <v>85</v>
      </c>
      <c r="E265" s="31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08" t="s">
        <v>87</v>
      </c>
      <c r="C272" s="319" t="s">
        <v>89</v>
      </c>
      <c r="D272" s="320"/>
      <c r="E272" s="321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1</v>
      </c>
      <c r="M272" s="85">
        <v>2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17"/>
      <c r="B273" s="322" t="s">
        <v>88</v>
      </c>
      <c r="C273" s="137">
        <v>1</v>
      </c>
      <c r="D273" s="310" t="s">
        <v>77</v>
      </c>
      <c r="E273" s="311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7"/>
      <c r="B274" s="323"/>
      <c r="C274" s="137">
        <v>2</v>
      </c>
      <c r="D274" s="310" t="s">
        <v>78</v>
      </c>
      <c r="E274" s="311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7"/>
      <c r="B275" s="323"/>
      <c r="C275" s="137">
        <v>3</v>
      </c>
      <c r="D275" s="310" t="s">
        <v>79</v>
      </c>
      <c r="E275" s="311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7"/>
      <c r="B276" s="323"/>
      <c r="C276" s="137">
        <v>4</v>
      </c>
      <c r="D276" s="325" t="s">
        <v>112</v>
      </c>
      <c r="E276" s="326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7"/>
      <c r="B277" s="323"/>
      <c r="C277" s="137">
        <v>5</v>
      </c>
      <c r="D277" s="310" t="s">
        <v>80</v>
      </c>
      <c r="E277" s="311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7"/>
      <c r="B278" s="323"/>
      <c r="C278" s="137">
        <v>6</v>
      </c>
      <c r="D278" s="310" t="s">
        <v>81</v>
      </c>
      <c r="E278" s="311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7"/>
      <c r="B279" s="323"/>
      <c r="C279" s="137">
        <v>7</v>
      </c>
      <c r="D279" s="310" t="s">
        <v>82</v>
      </c>
      <c r="E279" s="311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7"/>
      <c r="B280" s="323"/>
      <c r="C280" s="137">
        <v>8</v>
      </c>
      <c r="D280" s="310" t="s">
        <v>83</v>
      </c>
      <c r="E280" s="311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7"/>
      <c r="B281" s="323"/>
      <c r="C281" s="137">
        <v>9</v>
      </c>
      <c r="D281" s="310" t="s">
        <v>84</v>
      </c>
      <c r="E281" s="311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7"/>
      <c r="B282" s="323"/>
      <c r="C282" s="137">
        <v>10</v>
      </c>
      <c r="D282" s="310" t="s">
        <v>113</v>
      </c>
      <c r="E282" s="311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8"/>
      <c r="B283" s="324"/>
      <c r="C283" s="137">
        <v>11</v>
      </c>
      <c r="D283" s="310" t="s">
        <v>85</v>
      </c>
      <c r="E283" s="311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86">
        <v>1</v>
      </c>
      <c r="L284" s="85">
        <v>1</v>
      </c>
      <c r="M284" s="85">
        <v>2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26">
        <v>1</v>
      </c>
      <c r="L3" s="421" t="s">
        <v>56</v>
      </c>
      <c r="M3" s="422"/>
      <c r="N3" s="422"/>
      <c r="O3" s="425"/>
      <c r="P3" s="142">
        <v>2</v>
      </c>
      <c r="Q3" s="421" t="s">
        <v>57</v>
      </c>
      <c r="R3" s="422"/>
      <c r="S3" s="422"/>
      <c r="T3" s="425"/>
      <c r="U3" s="142">
        <v>3</v>
      </c>
      <c r="V3" s="421" t="s">
        <v>58</v>
      </c>
      <c r="W3" s="422"/>
      <c r="X3" s="422"/>
      <c r="Y3" s="425"/>
      <c r="Z3" s="142">
        <v>4</v>
      </c>
      <c r="AA3" s="421" t="s">
        <v>59</v>
      </c>
      <c r="AB3" s="422"/>
      <c r="AC3" s="422"/>
      <c r="AD3" s="425"/>
      <c r="AE3" s="142">
        <v>5</v>
      </c>
      <c r="AF3" s="421" t="s">
        <v>60</v>
      </c>
      <c r="AG3" s="422"/>
      <c r="AH3" s="422"/>
      <c r="AI3" s="425"/>
      <c r="AJ3" s="142">
        <v>6</v>
      </c>
      <c r="AK3" s="421" t="s">
        <v>136</v>
      </c>
      <c r="AL3" s="422"/>
      <c r="AM3" s="422"/>
      <c r="AN3" s="425"/>
      <c r="AO3" s="142">
        <v>7</v>
      </c>
      <c r="AP3" s="421" t="s">
        <v>137</v>
      </c>
      <c r="AQ3" s="422"/>
      <c r="AR3" s="422"/>
      <c r="AS3" s="425"/>
      <c r="AT3" s="142">
        <v>8</v>
      </c>
      <c r="AU3" s="421" t="s">
        <v>63</v>
      </c>
      <c r="AV3" s="422"/>
      <c r="AW3" s="422"/>
      <c r="AX3" s="425"/>
      <c r="AY3" s="14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1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26">
        <v>1</v>
      </c>
      <c r="L13" s="421" t="s">
        <v>56</v>
      </c>
      <c r="M13" s="422"/>
      <c r="N13" s="422"/>
      <c r="O13" s="425"/>
      <c r="P13" s="142">
        <v>2</v>
      </c>
      <c r="Q13" s="421" t="s">
        <v>57</v>
      </c>
      <c r="R13" s="422"/>
      <c r="S13" s="422"/>
      <c r="T13" s="425"/>
      <c r="U13" s="142">
        <v>3</v>
      </c>
      <c r="V13" s="421" t="s">
        <v>58</v>
      </c>
      <c r="W13" s="422"/>
      <c r="X13" s="422"/>
      <c r="Y13" s="425"/>
      <c r="Z13" s="142">
        <v>4</v>
      </c>
      <c r="AA13" s="421" t="s">
        <v>59</v>
      </c>
      <c r="AB13" s="422"/>
      <c r="AC13" s="422"/>
      <c r="AD13" s="425"/>
      <c r="AE13" s="142">
        <v>5</v>
      </c>
      <c r="AF13" s="421" t="s">
        <v>60</v>
      </c>
      <c r="AG13" s="422"/>
      <c r="AH13" s="422"/>
      <c r="AI13" s="425"/>
      <c r="AJ13" s="142">
        <v>6</v>
      </c>
      <c r="AK13" s="421" t="s">
        <v>136</v>
      </c>
      <c r="AL13" s="422"/>
      <c r="AM13" s="422"/>
      <c r="AN13" s="425"/>
      <c r="AO13" s="142">
        <v>7</v>
      </c>
      <c r="AP13" s="421" t="s">
        <v>137</v>
      </c>
      <c r="AQ13" s="422"/>
      <c r="AR13" s="422"/>
      <c r="AS13" s="425"/>
      <c r="AT13" s="142">
        <v>8</v>
      </c>
      <c r="AU13" s="421" t="s">
        <v>63</v>
      </c>
      <c r="AV13" s="422"/>
      <c r="AW13" s="422"/>
      <c r="AX13" s="425"/>
      <c r="AY13" s="14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26">
        <v>1</v>
      </c>
      <c r="L23" s="421" t="s">
        <v>56</v>
      </c>
      <c r="M23" s="422"/>
      <c r="N23" s="422"/>
      <c r="O23" s="425"/>
      <c r="P23" s="142">
        <v>2</v>
      </c>
      <c r="Q23" s="421" t="s">
        <v>57</v>
      </c>
      <c r="R23" s="422"/>
      <c r="S23" s="422"/>
      <c r="T23" s="425"/>
      <c r="U23" s="142">
        <v>3</v>
      </c>
      <c r="V23" s="421" t="s">
        <v>58</v>
      </c>
      <c r="W23" s="422"/>
      <c r="X23" s="422"/>
      <c r="Y23" s="425"/>
      <c r="Z23" s="142">
        <v>4</v>
      </c>
      <c r="AA23" s="421" t="s">
        <v>59</v>
      </c>
      <c r="AB23" s="422"/>
      <c r="AC23" s="422"/>
      <c r="AD23" s="425"/>
      <c r="AE23" s="142">
        <v>5</v>
      </c>
      <c r="AF23" s="421" t="s">
        <v>60</v>
      </c>
      <c r="AG23" s="422"/>
      <c r="AH23" s="422"/>
      <c r="AI23" s="425"/>
      <c r="AJ23" s="142">
        <v>6</v>
      </c>
      <c r="AK23" s="421" t="s">
        <v>136</v>
      </c>
      <c r="AL23" s="422"/>
      <c r="AM23" s="422"/>
      <c r="AN23" s="425"/>
      <c r="AO23" s="142">
        <v>7</v>
      </c>
      <c r="AP23" s="421" t="s">
        <v>137</v>
      </c>
      <c r="AQ23" s="422"/>
      <c r="AR23" s="422"/>
      <c r="AS23" s="425"/>
      <c r="AT23" s="142">
        <v>8</v>
      </c>
      <c r="AU23" s="421" t="s">
        <v>63</v>
      </c>
      <c r="AV23" s="422"/>
      <c r="AW23" s="422"/>
      <c r="AX23" s="425"/>
      <c r="AY23" s="14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26">
        <v>1</v>
      </c>
      <c r="L33" s="421" t="s">
        <v>56</v>
      </c>
      <c r="M33" s="422"/>
      <c r="N33" s="422"/>
      <c r="O33" s="425"/>
      <c r="P33" s="142">
        <v>2</v>
      </c>
      <c r="Q33" s="421" t="s">
        <v>57</v>
      </c>
      <c r="R33" s="422"/>
      <c r="S33" s="422"/>
      <c r="T33" s="425"/>
      <c r="U33" s="142">
        <v>3</v>
      </c>
      <c r="V33" s="421" t="s">
        <v>58</v>
      </c>
      <c r="W33" s="422"/>
      <c r="X33" s="422"/>
      <c r="Y33" s="425"/>
      <c r="Z33" s="142">
        <v>4</v>
      </c>
      <c r="AA33" s="421" t="s">
        <v>59</v>
      </c>
      <c r="AB33" s="422"/>
      <c r="AC33" s="422"/>
      <c r="AD33" s="425"/>
      <c r="AE33" s="142">
        <v>5</v>
      </c>
      <c r="AF33" s="421" t="s">
        <v>60</v>
      </c>
      <c r="AG33" s="422"/>
      <c r="AH33" s="422"/>
      <c r="AI33" s="425"/>
      <c r="AJ33" s="142">
        <v>6</v>
      </c>
      <c r="AK33" s="421" t="s">
        <v>136</v>
      </c>
      <c r="AL33" s="422"/>
      <c r="AM33" s="422"/>
      <c r="AN33" s="425"/>
      <c r="AO33" s="142">
        <v>7</v>
      </c>
      <c r="AP33" s="421" t="s">
        <v>137</v>
      </c>
      <c r="AQ33" s="422"/>
      <c r="AR33" s="422"/>
      <c r="AS33" s="425"/>
      <c r="AT33" s="142">
        <v>8</v>
      </c>
      <c r="AU33" s="421" t="s">
        <v>63</v>
      </c>
      <c r="AV33" s="422"/>
      <c r="AW33" s="422"/>
      <c r="AX33" s="425"/>
      <c r="AY33" s="14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26">
        <v>1</v>
      </c>
      <c r="L43" s="421" t="s">
        <v>56</v>
      </c>
      <c r="M43" s="422"/>
      <c r="N43" s="422"/>
      <c r="O43" s="425"/>
      <c r="P43" s="142">
        <v>2</v>
      </c>
      <c r="Q43" s="421" t="s">
        <v>57</v>
      </c>
      <c r="R43" s="422"/>
      <c r="S43" s="422"/>
      <c r="T43" s="425"/>
      <c r="U43" s="142">
        <v>3</v>
      </c>
      <c r="V43" s="421" t="s">
        <v>58</v>
      </c>
      <c r="W43" s="422"/>
      <c r="X43" s="422"/>
      <c r="Y43" s="425"/>
      <c r="Z43" s="142">
        <v>4</v>
      </c>
      <c r="AA43" s="421" t="s">
        <v>59</v>
      </c>
      <c r="AB43" s="422"/>
      <c r="AC43" s="422"/>
      <c r="AD43" s="425"/>
      <c r="AE43" s="142">
        <v>5</v>
      </c>
      <c r="AF43" s="421" t="s">
        <v>60</v>
      </c>
      <c r="AG43" s="422"/>
      <c r="AH43" s="422"/>
      <c r="AI43" s="425"/>
      <c r="AJ43" s="142">
        <v>6</v>
      </c>
      <c r="AK43" s="421" t="s">
        <v>136</v>
      </c>
      <c r="AL43" s="422"/>
      <c r="AM43" s="422"/>
      <c r="AN43" s="425"/>
      <c r="AO43" s="142">
        <v>7</v>
      </c>
      <c r="AP43" s="421" t="s">
        <v>137</v>
      </c>
      <c r="AQ43" s="422"/>
      <c r="AR43" s="422"/>
      <c r="AS43" s="425"/>
      <c r="AT43" s="142">
        <v>8</v>
      </c>
      <c r="AU43" s="421" t="s">
        <v>63</v>
      </c>
      <c r="AV43" s="422"/>
      <c r="AW43" s="422"/>
      <c r="AX43" s="425"/>
      <c r="AY43" s="14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26">
        <v>1</v>
      </c>
      <c r="L53" s="421" t="s">
        <v>56</v>
      </c>
      <c r="M53" s="422"/>
      <c r="N53" s="422"/>
      <c r="O53" s="425"/>
      <c r="P53" s="142">
        <v>2</v>
      </c>
      <c r="Q53" s="421" t="s">
        <v>57</v>
      </c>
      <c r="R53" s="422"/>
      <c r="S53" s="422"/>
      <c r="T53" s="425"/>
      <c r="U53" s="142">
        <v>3</v>
      </c>
      <c r="V53" s="421" t="s">
        <v>58</v>
      </c>
      <c r="W53" s="422"/>
      <c r="X53" s="422"/>
      <c r="Y53" s="425"/>
      <c r="Z53" s="142">
        <v>4</v>
      </c>
      <c r="AA53" s="421" t="s">
        <v>59</v>
      </c>
      <c r="AB53" s="422"/>
      <c r="AC53" s="422"/>
      <c r="AD53" s="425"/>
      <c r="AE53" s="142">
        <v>5</v>
      </c>
      <c r="AF53" s="421" t="s">
        <v>60</v>
      </c>
      <c r="AG53" s="422"/>
      <c r="AH53" s="422"/>
      <c r="AI53" s="425"/>
      <c r="AJ53" s="142">
        <v>6</v>
      </c>
      <c r="AK53" s="421" t="s">
        <v>136</v>
      </c>
      <c r="AL53" s="422"/>
      <c r="AM53" s="422"/>
      <c r="AN53" s="425"/>
      <c r="AO53" s="142">
        <v>7</v>
      </c>
      <c r="AP53" s="421" t="s">
        <v>137</v>
      </c>
      <c r="AQ53" s="422"/>
      <c r="AR53" s="422"/>
      <c r="AS53" s="425"/>
      <c r="AT53" s="142">
        <v>8</v>
      </c>
      <c r="AU53" s="421" t="s">
        <v>63</v>
      </c>
      <c r="AV53" s="422"/>
      <c r="AW53" s="422"/>
      <c r="AX53" s="425"/>
      <c r="AY53" s="14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26">
        <v>1</v>
      </c>
      <c r="L63" s="421" t="s">
        <v>56</v>
      </c>
      <c r="M63" s="422"/>
      <c r="N63" s="422"/>
      <c r="O63" s="425"/>
      <c r="P63" s="142">
        <v>2</v>
      </c>
      <c r="Q63" s="421" t="s">
        <v>57</v>
      </c>
      <c r="R63" s="422"/>
      <c r="S63" s="422"/>
      <c r="T63" s="425"/>
      <c r="U63" s="142">
        <v>3</v>
      </c>
      <c r="V63" s="421" t="s">
        <v>58</v>
      </c>
      <c r="W63" s="422"/>
      <c r="X63" s="422"/>
      <c r="Y63" s="425"/>
      <c r="Z63" s="142">
        <v>4</v>
      </c>
      <c r="AA63" s="421" t="s">
        <v>59</v>
      </c>
      <c r="AB63" s="422"/>
      <c r="AC63" s="422"/>
      <c r="AD63" s="425"/>
      <c r="AE63" s="142">
        <v>5</v>
      </c>
      <c r="AF63" s="421" t="s">
        <v>60</v>
      </c>
      <c r="AG63" s="422"/>
      <c r="AH63" s="422"/>
      <c r="AI63" s="425"/>
      <c r="AJ63" s="142">
        <v>6</v>
      </c>
      <c r="AK63" s="421" t="s">
        <v>136</v>
      </c>
      <c r="AL63" s="422"/>
      <c r="AM63" s="422"/>
      <c r="AN63" s="425"/>
      <c r="AO63" s="142">
        <v>7</v>
      </c>
      <c r="AP63" s="421" t="s">
        <v>137</v>
      </c>
      <c r="AQ63" s="422"/>
      <c r="AR63" s="422"/>
      <c r="AS63" s="425"/>
      <c r="AT63" s="142">
        <v>8</v>
      </c>
      <c r="AU63" s="421" t="s">
        <v>63</v>
      </c>
      <c r="AV63" s="422"/>
      <c r="AW63" s="422"/>
      <c r="AX63" s="425"/>
      <c r="AY63" s="14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26">
        <v>1</v>
      </c>
      <c r="L73" s="421" t="s">
        <v>56</v>
      </c>
      <c r="M73" s="422"/>
      <c r="N73" s="422"/>
      <c r="O73" s="425"/>
      <c r="P73" s="142">
        <v>2</v>
      </c>
      <c r="Q73" s="421" t="s">
        <v>57</v>
      </c>
      <c r="R73" s="422"/>
      <c r="S73" s="422"/>
      <c r="T73" s="425"/>
      <c r="U73" s="142">
        <v>3</v>
      </c>
      <c r="V73" s="421" t="s">
        <v>58</v>
      </c>
      <c r="W73" s="422"/>
      <c r="X73" s="422"/>
      <c r="Y73" s="425"/>
      <c r="Z73" s="142">
        <v>4</v>
      </c>
      <c r="AA73" s="421" t="s">
        <v>59</v>
      </c>
      <c r="AB73" s="422"/>
      <c r="AC73" s="422"/>
      <c r="AD73" s="425"/>
      <c r="AE73" s="142">
        <v>5</v>
      </c>
      <c r="AF73" s="421" t="s">
        <v>60</v>
      </c>
      <c r="AG73" s="422"/>
      <c r="AH73" s="422"/>
      <c r="AI73" s="425"/>
      <c r="AJ73" s="142">
        <v>6</v>
      </c>
      <c r="AK73" s="421" t="s">
        <v>136</v>
      </c>
      <c r="AL73" s="422"/>
      <c r="AM73" s="422"/>
      <c r="AN73" s="425"/>
      <c r="AO73" s="142">
        <v>7</v>
      </c>
      <c r="AP73" s="421" t="s">
        <v>137</v>
      </c>
      <c r="AQ73" s="422"/>
      <c r="AR73" s="422"/>
      <c r="AS73" s="425"/>
      <c r="AT73" s="142">
        <v>8</v>
      </c>
      <c r="AU73" s="421" t="s">
        <v>63</v>
      </c>
      <c r="AV73" s="422"/>
      <c r="AW73" s="422"/>
      <c r="AX73" s="425"/>
      <c r="AY73" s="14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26">
        <v>1</v>
      </c>
      <c r="L84" s="421" t="s">
        <v>56</v>
      </c>
      <c r="M84" s="422"/>
      <c r="N84" s="422"/>
      <c r="O84" s="425"/>
      <c r="P84" s="142">
        <v>2</v>
      </c>
      <c r="Q84" s="421" t="s">
        <v>57</v>
      </c>
      <c r="R84" s="422"/>
      <c r="S84" s="422"/>
      <c r="T84" s="425"/>
      <c r="U84" s="142">
        <v>3</v>
      </c>
      <c r="V84" s="421" t="s">
        <v>58</v>
      </c>
      <c r="W84" s="422"/>
      <c r="X84" s="422"/>
      <c r="Y84" s="425"/>
      <c r="Z84" s="142">
        <v>4</v>
      </c>
      <c r="AA84" s="421" t="s">
        <v>59</v>
      </c>
      <c r="AB84" s="422"/>
      <c r="AC84" s="422"/>
      <c r="AD84" s="425"/>
      <c r="AE84" s="142">
        <v>5</v>
      </c>
      <c r="AF84" s="421" t="s">
        <v>60</v>
      </c>
      <c r="AG84" s="422"/>
      <c r="AH84" s="422"/>
      <c r="AI84" s="425"/>
      <c r="AJ84" s="142">
        <v>6</v>
      </c>
      <c r="AK84" s="421" t="s">
        <v>136</v>
      </c>
      <c r="AL84" s="422"/>
      <c r="AM84" s="422"/>
      <c r="AN84" s="425"/>
      <c r="AO84" s="142">
        <v>7</v>
      </c>
      <c r="AP84" s="421" t="s">
        <v>137</v>
      </c>
      <c r="AQ84" s="422"/>
      <c r="AR84" s="422"/>
      <c r="AS84" s="425"/>
      <c r="AT84" s="142">
        <v>8</v>
      </c>
      <c r="AU84" s="421" t="s">
        <v>63</v>
      </c>
      <c r="AV84" s="422"/>
      <c r="AW84" s="422"/>
      <c r="AX84" s="425"/>
      <c r="AY84" s="14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26">
        <v>1</v>
      </c>
      <c r="L94" s="421" t="s">
        <v>56</v>
      </c>
      <c r="M94" s="422"/>
      <c r="N94" s="422"/>
      <c r="O94" s="425"/>
      <c r="P94" s="142">
        <v>2</v>
      </c>
      <c r="Q94" s="421" t="s">
        <v>57</v>
      </c>
      <c r="R94" s="422"/>
      <c r="S94" s="422"/>
      <c r="T94" s="425"/>
      <c r="U94" s="142">
        <v>3</v>
      </c>
      <c r="V94" s="421" t="s">
        <v>58</v>
      </c>
      <c r="W94" s="422"/>
      <c r="X94" s="422"/>
      <c r="Y94" s="425"/>
      <c r="Z94" s="142">
        <v>4</v>
      </c>
      <c r="AA94" s="421" t="s">
        <v>59</v>
      </c>
      <c r="AB94" s="422"/>
      <c r="AC94" s="422"/>
      <c r="AD94" s="425"/>
      <c r="AE94" s="142">
        <v>5</v>
      </c>
      <c r="AF94" s="421" t="s">
        <v>60</v>
      </c>
      <c r="AG94" s="422"/>
      <c r="AH94" s="422"/>
      <c r="AI94" s="425"/>
      <c r="AJ94" s="142">
        <v>6</v>
      </c>
      <c r="AK94" s="421" t="s">
        <v>136</v>
      </c>
      <c r="AL94" s="422"/>
      <c r="AM94" s="422"/>
      <c r="AN94" s="425"/>
      <c r="AO94" s="142">
        <v>7</v>
      </c>
      <c r="AP94" s="421" t="s">
        <v>137</v>
      </c>
      <c r="AQ94" s="422"/>
      <c r="AR94" s="422"/>
      <c r="AS94" s="425"/>
      <c r="AT94" s="142">
        <v>8</v>
      </c>
      <c r="AU94" s="421" t="s">
        <v>63</v>
      </c>
      <c r="AV94" s="422"/>
      <c r="AW94" s="422"/>
      <c r="AX94" s="425"/>
      <c r="AY94" s="14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26">
        <v>1</v>
      </c>
      <c r="L104" s="421" t="s">
        <v>56</v>
      </c>
      <c r="M104" s="422"/>
      <c r="N104" s="422"/>
      <c r="O104" s="425"/>
      <c r="P104" s="142">
        <v>2</v>
      </c>
      <c r="Q104" s="421" t="s">
        <v>57</v>
      </c>
      <c r="R104" s="422"/>
      <c r="S104" s="422"/>
      <c r="T104" s="425"/>
      <c r="U104" s="142">
        <v>3</v>
      </c>
      <c r="V104" s="421" t="s">
        <v>58</v>
      </c>
      <c r="W104" s="422"/>
      <c r="X104" s="422"/>
      <c r="Y104" s="425"/>
      <c r="Z104" s="142">
        <v>4</v>
      </c>
      <c r="AA104" s="421" t="s">
        <v>59</v>
      </c>
      <c r="AB104" s="422"/>
      <c r="AC104" s="422"/>
      <c r="AD104" s="425"/>
      <c r="AE104" s="142">
        <v>5</v>
      </c>
      <c r="AF104" s="421" t="s">
        <v>60</v>
      </c>
      <c r="AG104" s="422"/>
      <c r="AH104" s="422"/>
      <c r="AI104" s="425"/>
      <c r="AJ104" s="142">
        <v>6</v>
      </c>
      <c r="AK104" s="421" t="s">
        <v>136</v>
      </c>
      <c r="AL104" s="422"/>
      <c r="AM104" s="422"/>
      <c r="AN104" s="425"/>
      <c r="AO104" s="142">
        <v>7</v>
      </c>
      <c r="AP104" s="421" t="s">
        <v>137</v>
      </c>
      <c r="AQ104" s="422"/>
      <c r="AR104" s="422"/>
      <c r="AS104" s="425"/>
      <c r="AT104" s="142">
        <v>8</v>
      </c>
      <c r="AU104" s="421" t="s">
        <v>63</v>
      </c>
      <c r="AV104" s="422"/>
      <c r="AW104" s="422"/>
      <c r="AX104" s="425"/>
      <c r="AY104" s="14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26">
        <v>1</v>
      </c>
      <c r="L114" s="421" t="s">
        <v>56</v>
      </c>
      <c r="M114" s="422"/>
      <c r="N114" s="422"/>
      <c r="O114" s="425"/>
      <c r="P114" s="142">
        <v>2</v>
      </c>
      <c r="Q114" s="421" t="s">
        <v>57</v>
      </c>
      <c r="R114" s="422"/>
      <c r="S114" s="422"/>
      <c r="T114" s="425"/>
      <c r="U114" s="142">
        <v>3</v>
      </c>
      <c r="V114" s="421" t="s">
        <v>58</v>
      </c>
      <c r="W114" s="422"/>
      <c r="X114" s="422"/>
      <c r="Y114" s="425"/>
      <c r="Z114" s="142">
        <v>4</v>
      </c>
      <c r="AA114" s="421" t="s">
        <v>59</v>
      </c>
      <c r="AB114" s="422"/>
      <c r="AC114" s="422"/>
      <c r="AD114" s="425"/>
      <c r="AE114" s="142">
        <v>5</v>
      </c>
      <c r="AF114" s="421" t="s">
        <v>60</v>
      </c>
      <c r="AG114" s="422"/>
      <c r="AH114" s="422"/>
      <c r="AI114" s="425"/>
      <c r="AJ114" s="142">
        <v>6</v>
      </c>
      <c r="AK114" s="421" t="s">
        <v>136</v>
      </c>
      <c r="AL114" s="422"/>
      <c r="AM114" s="422"/>
      <c r="AN114" s="425"/>
      <c r="AO114" s="142">
        <v>7</v>
      </c>
      <c r="AP114" s="421" t="s">
        <v>137</v>
      </c>
      <c r="AQ114" s="422"/>
      <c r="AR114" s="422"/>
      <c r="AS114" s="425"/>
      <c r="AT114" s="142">
        <v>8</v>
      </c>
      <c r="AU114" s="421" t="s">
        <v>63</v>
      </c>
      <c r="AV114" s="422"/>
      <c r="AW114" s="422"/>
      <c r="AX114" s="425"/>
      <c r="AY114" s="14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7" t="s">
        <v>238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0"/>
      <c r="H3" s="220"/>
      <c r="K3" s="220"/>
      <c r="L3" s="220"/>
    </row>
    <row r="4" spans="1:19" ht="14.1" customHeight="1" x14ac:dyDescent="0.15">
      <c r="A4" s="222"/>
      <c r="B4" s="140" t="s">
        <v>239</v>
      </c>
      <c r="C4" s="111">
        <v>3</v>
      </c>
      <c r="D4" s="111">
        <v>24</v>
      </c>
      <c r="E4" s="111" t="s">
        <v>240</v>
      </c>
      <c r="G4" s="136">
        <v>17</v>
      </c>
      <c r="H4" s="138" t="s">
        <v>55</v>
      </c>
      <c r="K4" s="234">
        <v>28</v>
      </c>
      <c r="L4" s="23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1" t="s">
        <v>52</v>
      </c>
    </row>
    <row r="9" spans="1:19" ht="14.1" customHeight="1" x14ac:dyDescent="0.15">
      <c r="A9" s="22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2"/>
    </row>
    <row r="10" spans="1:19" ht="14.1" customHeight="1" x14ac:dyDescent="0.15">
      <c r="A10" s="139" t="s">
        <v>53</v>
      </c>
      <c r="B10" s="46">
        <v>0</v>
      </c>
      <c r="C10" s="46">
        <v>12</v>
      </c>
      <c r="D10" s="46">
        <v>10</v>
      </c>
      <c r="E10" s="46">
        <v>4</v>
      </c>
      <c r="F10" s="46">
        <v>2</v>
      </c>
      <c r="G10" s="46">
        <v>0</v>
      </c>
      <c r="H10" s="46">
        <v>0</v>
      </c>
      <c r="I10" s="46">
        <v>0</v>
      </c>
      <c r="J10" s="46">
        <v>0</v>
      </c>
      <c r="K10" s="46">
        <v>28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3"/>
      <c r="B14" s="135">
        <v>1</v>
      </c>
      <c r="C14" s="135">
        <v>2</v>
      </c>
      <c r="D14" s="221" t="s">
        <v>52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9" t="s">
        <v>52</v>
      </c>
    </row>
    <row r="15" spans="1:19" ht="14.1" customHeight="1" x14ac:dyDescent="0.15">
      <c r="A15" s="224"/>
      <c r="B15" s="138" t="s">
        <v>65</v>
      </c>
      <c r="C15" s="13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39" t="s">
        <v>53</v>
      </c>
      <c r="B16" s="46">
        <v>0</v>
      </c>
      <c r="C16" s="46">
        <v>28</v>
      </c>
      <c r="D16" s="46">
        <v>28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43"/>
      <c r="B17" s="7"/>
      <c r="C17" s="7"/>
      <c r="D17" s="7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7">
        <v>7</v>
      </c>
      <c r="C23" s="219"/>
      <c r="D23" s="217">
        <v>19</v>
      </c>
      <c r="E23" s="219"/>
      <c r="F23" s="217">
        <v>2</v>
      </c>
      <c r="G23" s="218"/>
      <c r="H23" s="219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2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29"/>
      <c r="I29" s="139" t="s">
        <v>53</v>
      </c>
      <c r="J29" s="76">
        <v>2</v>
      </c>
      <c r="K29" s="76">
        <v>5</v>
      </c>
      <c r="L29" s="76">
        <v>0</v>
      </c>
      <c r="M29" s="76">
        <v>3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7</v>
      </c>
      <c r="C30" s="46">
        <v>0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1" t="s">
        <v>52</v>
      </c>
      <c r="F34" s="2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38" t="s">
        <v>69</v>
      </c>
      <c r="C35" s="138" t="s">
        <v>68</v>
      </c>
      <c r="D35" s="138" t="s">
        <v>70</v>
      </c>
      <c r="E35" s="222"/>
      <c r="G35" s="2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39" t="s">
        <v>53</v>
      </c>
      <c r="B36" s="46">
        <v>18</v>
      </c>
      <c r="C36" s="46">
        <v>1</v>
      </c>
      <c r="D36" s="46">
        <v>0</v>
      </c>
      <c r="E36" s="46">
        <v>19</v>
      </c>
      <c r="I36" s="139" t="s">
        <v>53</v>
      </c>
      <c r="J36" s="46">
        <v>1</v>
      </c>
      <c r="K36" s="46">
        <v>8</v>
      </c>
      <c r="L36" s="46">
        <v>1</v>
      </c>
      <c r="M36" s="46">
        <v>0</v>
      </c>
      <c r="N36" s="46">
        <v>5</v>
      </c>
      <c r="O36" s="46">
        <v>9</v>
      </c>
      <c r="P36" s="46">
        <v>1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0"/>
      <c r="B54" s="352"/>
      <c r="C54" s="5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6" t="s">
        <v>52</v>
      </c>
      <c r="B68" s="407"/>
      <c r="C68" s="90">
        <v>28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39">
        <v>1</v>
      </c>
      <c r="B75" s="40" t="s">
        <v>56</v>
      </c>
      <c r="C75" s="217">
        <v>0</v>
      </c>
      <c r="D75" s="219"/>
      <c r="E75" s="217">
        <v>0</v>
      </c>
      <c r="F75" s="219"/>
      <c r="G75" s="217">
        <v>0</v>
      </c>
      <c r="H75" s="218"/>
      <c r="I75" s="218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7">
        <v>2</v>
      </c>
      <c r="D76" s="219"/>
      <c r="E76" s="217">
        <v>9</v>
      </c>
      <c r="F76" s="219"/>
      <c r="G76" s="217">
        <v>1</v>
      </c>
      <c r="H76" s="218"/>
      <c r="I76" s="218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217">
        <v>4</v>
      </c>
      <c r="D77" s="219"/>
      <c r="E77" s="217">
        <v>5</v>
      </c>
      <c r="F77" s="219"/>
      <c r="G77" s="217">
        <v>1</v>
      </c>
      <c r="H77" s="218"/>
      <c r="I77" s="218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217">
        <v>1</v>
      </c>
      <c r="D78" s="219"/>
      <c r="E78" s="217">
        <v>3</v>
      </c>
      <c r="F78" s="219"/>
      <c r="G78" s="217">
        <v>0</v>
      </c>
      <c r="H78" s="218"/>
      <c r="I78" s="218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7">
        <v>0</v>
      </c>
      <c r="D79" s="219"/>
      <c r="E79" s="217">
        <v>2</v>
      </c>
      <c r="F79" s="219"/>
      <c r="G79" s="217">
        <v>0</v>
      </c>
      <c r="H79" s="218"/>
      <c r="I79" s="218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7">
        <v>0</v>
      </c>
      <c r="D80" s="219"/>
      <c r="E80" s="217">
        <v>0</v>
      </c>
      <c r="F80" s="219"/>
      <c r="G80" s="217">
        <v>0</v>
      </c>
      <c r="H80" s="218"/>
      <c r="I80" s="218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7">
        <v>0</v>
      </c>
      <c r="D82" s="219"/>
      <c r="E82" s="217">
        <v>0</v>
      </c>
      <c r="F82" s="219"/>
      <c r="G82" s="217">
        <v>0</v>
      </c>
      <c r="H82" s="218"/>
      <c r="I82" s="218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3">
        <v>0</v>
      </c>
      <c r="D83" s="404"/>
      <c r="E83" s="403">
        <v>0</v>
      </c>
      <c r="F83" s="404"/>
      <c r="G83" s="405">
        <v>0</v>
      </c>
      <c r="H83" s="405"/>
      <c r="I83" s="403"/>
      <c r="J83" s="95">
        <v>0</v>
      </c>
    </row>
    <row r="84" spans="1:17" ht="14.1" customHeight="1" thickTop="1" x14ac:dyDescent="0.15">
      <c r="A84" s="406" t="s">
        <v>52</v>
      </c>
      <c r="B84" s="407"/>
      <c r="C84" s="408">
        <v>7</v>
      </c>
      <c r="D84" s="409"/>
      <c r="E84" s="408">
        <v>19</v>
      </c>
      <c r="F84" s="409"/>
      <c r="G84" s="410">
        <v>2</v>
      </c>
      <c r="H84" s="410"/>
      <c r="I84" s="408"/>
      <c r="J84" s="96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1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3</v>
      </c>
      <c r="N94" s="78">
        <v>0</v>
      </c>
      <c r="O94" s="78">
        <v>2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5</v>
      </c>
      <c r="N101" s="93">
        <v>0</v>
      </c>
      <c r="O101" s="93">
        <v>3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0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7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35">
        <v>1</v>
      </c>
      <c r="D107" s="135">
        <v>2</v>
      </c>
      <c r="E107" s="135">
        <v>3</v>
      </c>
      <c r="F107" s="276"/>
      <c r="G107" s="6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38" t="s">
        <v>69</v>
      </c>
      <c r="D108" s="138" t="s">
        <v>68</v>
      </c>
      <c r="E108" s="138" t="s">
        <v>70</v>
      </c>
      <c r="F108" s="277"/>
      <c r="G108" s="6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9</v>
      </c>
      <c r="D110" s="99">
        <v>0</v>
      </c>
      <c r="E110" s="99">
        <v>0</v>
      </c>
      <c r="F110" s="100">
        <v>9</v>
      </c>
      <c r="G110" s="68"/>
      <c r="H110" s="62">
        <v>2</v>
      </c>
      <c r="I110" s="40" t="s">
        <v>57</v>
      </c>
      <c r="J110" s="99">
        <v>0</v>
      </c>
      <c r="K110" s="99">
        <v>6</v>
      </c>
      <c r="L110" s="99">
        <v>0</v>
      </c>
      <c r="M110" s="99">
        <v>0</v>
      </c>
      <c r="N110" s="99">
        <v>3</v>
      </c>
      <c r="O110" s="99">
        <v>2</v>
      </c>
      <c r="P110" s="99">
        <v>1</v>
      </c>
      <c r="Q110" s="101">
        <v>12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3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1</v>
      </c>
      <c r="M112" s="99">
        <v>0</v>
      </c>
      <c r="N112" s="99">
        <v>1</v>
      </c>
      <c r="O112" s="99">
        <v>2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9" t="s">
        <v>52</v>
      </c>
      <c r="B118" s="321"/>
      <c r="C118" s="99">
        <v>18</v>
      </c>
      <c r="D118" s="99">
        <v>1</v>
      </c>
      <c r="E118" s="99">
        <v>0</v>
      </c>
      <c r="F118" s="99">
        <v>19</v>
      </c>
      <c r="G118" s="68"/>
      <c r="H118" s="319" t="s">
        <v>52</v>
      </c>
      <c r="I118" s="321"/>
      <c r="J118" s="99">
        <v>1</v>
      </c>
      <c r="K118" s="99">
        <v>8</v>
      </c>
      <c r="L118" s="99">
        <v>1</v>
      </c>
      <c r="M118" s="99">
        <v>0</v>
      </c>
      <c r="N118" s="99">
        <v>5</v>
      </c>
      <c r="O118" s="99">
        <v>9</v>
      </c>
      <c r="P118" s="99">
        <v>1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7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9" t="s">
        <v>52</v>
      </c>
      <c r="B136" s="32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5" t="s">
        <v>52</v>
      </c>
      <c r="B152" s="385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41" t="s">
        <v>87</v>
      </c>
      <c r="C159" s="312" t="s">
        <v>89</v>
      </c>
      <c r="D159" s="313"/>
      <c r="E159" s="314"/>
      <c r="F159" s="217">
        <v>7</v>
      </c>
      <c r="G159" s="219"/>
      <c r="H159" s="217">
        <v>19</v>
      </c>
      <c r="I159" s="219"/>
      <c r="J159" s="217">
        <v>2</v>
      </c>
      <c r="K159" s="218"/>
      <c r="L159" s="219"/>
      <c r="M159" s="46">
        <v>28</v>
      </c>
    </row>
    <row r="160" spans="1:16" ht="14.1" customHeight="1" x14ac:dyDescent="0.15">
      <c r="A160" s="317"/>
      <c r="B160" s="322" t="s">
        <v>88</v>
      </c>
      <c r="C160" s="13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46">
        <v>0</v>
      </c>
      <c r="N160" s="7"/>
    </row>
    <row r="161" spans="1:19" ht="14.1" customHeight="1" x14ac:dyDescent="0.15">
      <c r="A161" s="317"/>
      <c r="B161" s="323"/>
      <c r="C161" s="13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46">
        <v>0</v>
      </c>
    </row>
    <row r="162" spans="1:19" ht="14.1" customHeight="1" x14ac:dyDescent="0.15">
      <c r="A162" s="317"/>
      <c r="B162" s="323"/>
      <c r="C162" s="13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46">
        <v>0</v>
      </c>
      <c r="P162" s="7"/>
      <c r="Q162" s="7"/>
      <c r="R162" s="7"/>
      <c r="S162" s="7"/>
    </row>
    <row r="163" spans="1:19" ht="14.1" customHeight="1" x14ac:dyDescent="0.15">
      <c r="A163" s="317"/>
      <c r="B163" s="323"/>
      <c r="C163" s="13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46">
        <v>0</v>
      </c>
      <c r="P163" s="7"/>
      <c r="Q163" s="7"/>
      <c r="R163" s="7"/>
      <c r="S163" s="7"/>
    </row>
    <row r="164" spans="1:19" ht="14.1" customHeight="1" x14ac:dyDescent="0.15">
      <c r="A164" s="317"/>
      <c r="B164" s="323"/>
      <c r="C164" s="13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46">
        <v>0</v>
      </c>
      <c r="P164" s="7"/>
      <c r="Q164" s="7"/>
      <c r="R164" s="7"/>
      <c r="S164" s="7"/>
    </row>
    <row r="165" spans="1:19" ht="14.1" customHeight="1" x14ac:dyDescent="0.15">
      <c r="A165" s="317"/>
      <c r="B165" s="323"/>
      <c r="C165" s="13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46">
        <v>0</v>
      </c>
      <c r="P165" s="7"/>
      <c r="Q165" s="7"/>
      <c r="R165" s="7"/>
      <c r="S165" s="7"/>
    </row>
    <row r="166" spans="1:19" ht="14.1" customHeight="1" x14ac:dyDescent="0.15">
      <c r="A166" s="317"/>
      <c r="B166" s="323"/>
      <c r="C166" s="13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46">
        <v>0</v>
      </c>
      <c r="P166" s="7"/>
      <c r="Q166" s="7"/>
      <c r="R166" s="7"/>
      <c r="S166" s="7"/>
    </row>
    <row r="167" spans="1:19" ht="14.1" customHeight="1" x14ac:dyDescent="0.15">
      <c r="A167" s="317"/>
      <c r="B167" s="323"/>
      <c r="C167" s="13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46">
        <v>0</v>
      </c>
      <c r="P167" s="7"/>
      <c r="Q167" s="7"/>
      <c r="R167" s="7"/>
      <c r="S167" s="7"/>
    </row>
    <row r="168" spans="1:19" ht="14.1" customHeight="1" x14ac:dyDescent="0.15">
      <c r="A168" s="317"/>
      <c r="B168" s="323"/>
      <c r="C168" s="13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46">
        <v>0</v>
      </c>
      <c r="P168" s="7"/>
      <c r="Q168" s="7"/>
      <c r="R168" s="7"/>
      <c r="S168" s="7"/>
    </row>
    <row r="169" spans="1:19" ht="14.1" customHeight="1" x14ac:dyDescent="0.15">
      <c r="A169" s="317"/>
      <c r="B169" s="323"/>
      <c r="C169" s="13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46">
        <v>0</v>
      </c>
      <c r="P169" s="7"/>
      <c r="Q169" s="7"/>
      <c r="R169" s="7"/>
      <c r="S169" s="7"/>
    </row>
    <row r="170" spans="1:19" ht="14.1" customHeight="1" x14ac:dyDescent="0.15">
      <c r="A170" s="318"/>
      <c r="B170" s="324"/>
      <c r="C170" s="13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46">
        <v>0</v>
      </c>
      <c r="P170" s="7"/>
      <c r="Q170" s="7"/>
      <c r="R170" s="7"/>
      <c r="S170" s="7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7</v>
      </c>
      <c r="G171" s="219"/>
      <c r="H171" s="217">
        <v>19</v>
      </c>
      <c r="I171" s="219"/>
      <c r="J171" s="217">
        <v>2</v>
      </c>
      <c r="K171" s="218"/>
      <c r="L171" s="219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7"/>
      <c r="M175" s="7"/>
    </row>
    <row r="176" spans="1:19" ht="14.1" customHeight="1" x14ac:dyDescent="0.15">
      <c r="A176" s="353"/>
      <c r="B176" s="354"/>
      <c r="C176" s="354"/>
      <c r="D176" s="354"/>
      <c r="E176" s="35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0"/>
      <c r="L176" s="7"/>
      <c r="M176" s="7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7"/>
      <c r="M177" s="7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7"/>
      <c r="M178" s="7"/>
    </row>
    <row r="179" spans="1:13" ht="14.1" customHeight="1" x14ac:dyDescent="0.15">
      <c r="A179" s="316" t="s">
        <v>75</v>
      </c>
      <c r="B179" s="108" t="s">
        <v>87</v>
      </c>
      <c r="C179" s="319" t="s">
        <v>89</v>
      </c>
      <c r="D179" s="320"/>
      <c r="E179" s="321"/>
      <c r="F179" s="46">
        <v>7</v>
      </c>
      <c r="G179" s="46">
        <v>0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17"/>
      <c r="B180" s="322" t="s">
        <v>88</v>
      </c>
      <c r="C180" s="137">
        <v>1</v>
      </c>
      <c r="D180" s="310" t="s">
        <v>77</v>
      </c>
      <c r="E180" s="311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7"/>
      <c r="B181" s="323"/>
      <c r="C181" s="137">
        <v>2</v>
      </c>
      <c r="D181" s="310" t="s">
        <v>78</v>
      </c>
      <c r="E181" s="311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7"/>
      <c r="B182" s="323"/>
      <c r="C182" s="137">
        <v>3</v>
      </c>
      <c r="D182" s="310" t="s">
        <v>79</v>
      </c>
      <c r="E182" s="311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7"/>
      <c r="B183" s="323"/>
      <c r="C183" s="137">
        <v>4</v>
      </c>
      <c r="D183" s="310" t="s">
        <v>112</v>
      </c>
      <c r="E183" s="311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7"/>
      <c r="B184" s="323"/>
      <c r="C184" s="137">
        <v>5</v>
      </c>
      <c r="D184" s="310" t="s">
        <v>80</v>
      </c>
      <c r="E184" s="311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7"/>
      <c r="B185" s="323"/>
      <c r="C185" s="137">
        <v>6</v>
      </c>
      <c r="D185" s="310" t="s">
        <v>81</v>
      </c>
      <c r="E185" s="311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7"/>
      <c r="B186" s="323"/>
      <c r="C186" s="137">
        <v>7</v>
      </c>
      <c r="D186" s="310" t="s">
        <v>82</v>
      </c>
      <c r="E186" s="311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7"/>
      <c r="B187" s="323"/>
      <c r="C187" s="137">
        <v>8</v>
      </c>
      <c r="D187" s="310" t="s">
        <v>83</v>
      </c>
      <c r="E187" s="311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7"/>
      <c r="B188" s="323"/>
      <c r="C188" s="137">
        <v>9</v>
      </c>
      <c r="D188" s="310" t="s">
        <v>84</v>
      </c>
      <c r="E188" s="311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7"/>
      <c r="B189" s="323"/>
      <c r="C189" s="137">
        <v>10</v>
      </c>
      <c r="D189" s="310" t="s">
        <v>113</v>
      </c>
      <c r="E189" s="311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8"/>
      <c r="B190" s="324"/>
      <c r="C190" s="137">
        <v>11</v>
      </c>
      <c r="D190" s="310" t="s">
        <v>85</v>
      </c>
      <c r="E190" s="311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46">
        <v>7</v>
      </c>
      <c r="G191" s="46">
        <v>0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7"/>
      <c r="M194" s="7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7"/>
      <c r="M195" s="7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7"/>
      <c r="M196" s="7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7"/>
      <c r="M197" s="7"/>
    </row>
    <row r="198" spans="1:18" ht="14.1" customHeight="1" x14ac:dyDescent="0.15">
      <c r="A198" s="316" t="s">
        <v>75</v>
      </c>
      <c r="B198" s="108" t="s">
        <v>87</v>
      </c>
      <c r="C198" s="319" t="s">
        <v>89</v>
      </c>
      <c r="D198" s="320"/>
      <c r="E198" s="321"/>
      <c r="F198" s="80">
        <v>2</v>
      </c>
      <c r="G198" s="80">
        <v>5</v>
      </c>
      <c r="H198" s="80">
        <v>0</v>
      </c>
      <c r="I198" s="80">
        <v>3</v>
      </c>
      <c r="J198" s="80">
        <v>0</v>
      </c>
      <c r="K198" s="109">
        <v>10</v>
      </c>
      <c r="L198" s="7"/>
    </row>
    <row r="199" spans="1:18" ht="14.1" customHeight="1" x14ac:dyDescent="0.15">
      <c r="A199" s="317"/>
      <c r="B199" s="322" t="s">
        <v>88</v>
      </c>
      <c r="C199" s="137">
        <v>1</v>
      </c>
      <c r="D199" s="310" t="s">
        <v>77</v>
      </c>
      <c r="E199" s="311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7"/>
      <c r="B200" s="323"/>
      <c r="C200" s="137">
        <v>2</v>
      </c>
      <c r="D200" s="310" t="s">
        <v>78</v>
      </c>
      <c r="E200" s="311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7"/>
      <c r="B201" s="323"/>
      <c r="C201" s="137">
        <v>3</v>
      </c>
      <c r="D201" s="310" t="s">
        <v>79</v>
      </c>
      <c r="E201" s="311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7"/>
      <c r="B202" s="323"/>
      <c r="C202" s="137">
        <v>4</v>
      </c>
      <c r="D202" s="310" t="s">
        <v>112</v>
      </c>
      <c r="E202" s="311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7"/>
      <c r="B203" s="323"/>
      <c r="C203" s="137">
        <v>5</v>
      </c>
      <c r="D203" s="310" t="s">
        <v>80</v>
      </c>
      <c r="E203" s="311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7"/>
      <c r="B204" s="323"/>
      <c r="C204" s="137">
        <v>6</v>
      </c>
      <c r="D204" s="310" t="s">
        <v>81</v>
      </c>
      <c r="E204" s="311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7"/>
      <c r="B205" s="323"/>
      <c r="C205" s="137">
        <v>7</v>
      </c>
      <c r="D205" s="310" t="s">
        <v>82</v>
      </c>
      <c r="E205" s="311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7"/>
      <c r="B206" s="323"/>
      <c r="C206" s="137">
        <v>8</v>
      </c>
      <c r="D206" s="310" t="s">
        <v>83</v>
      </c>
      <c r="E206" s="311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7"/>
      <c r="B207" s="323"/>
      <c r="C207" s="137">
        <v>9</v>
      </c>
      <c r="D207" s="310" t="s">
        <v>84</v>
      </c>
      <c r="E207" s="311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7"/>
      <c r="B208" s="323"/>
      <c r="C208" s="137">
        <v>10</v>
      </c>
      <c r="D208" s="310" t="s">
        <v>113</v>
      </c>
      <c r="E208" s="311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8"/>
      <c r="B209" s="324"/>
      <c r="C209" s="137">
        <v>11</v>
      </c>
      <c r="D209" s="310" t="s">
        <v>85</v>
      </c>
      <c r="E209" s="311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85">
        <v>2</v>
      </c>
      <c r="G210" s="85">
        <v>5</v>
      </c>
      <c r="H210" s="85">
        <v>0</v>
      </c>
      <c r="I210" s="85">
        <v>3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35">
        <v>1</v>
      </c>
      <c r="G214" s="135">
        <v>2</v>
      </c>
      <c r="H214" s="13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38" t="s">
        <v>69</v>
      </c>
      <c r="G215" s="138" t="s">
        <v>68</v>
      </c>
      <c r="H215" s="138" t="s">
        <v>70</v>
      </c>
      <c r="I215" s="361"/>
    </row>
    <row r="216" spans="1:18" ht="14.1" customHeight="1" x14ac:dyDescent="0.15">
      <c r="A216" s="316" t="s">
        <v>75</v>
      </c>
      <c r="B216" s="108" t="s">
        <v>87</v>
      </c>
      <c r="C216" s="319" t="s">
        <v>89</v>
      </c>
      <c r="D216" s="320"/>
      <c r="E216" s="321"/>
      <c r="F216" s="46">
        <v>18</v>
      </c>
      <c r="G216" s="46">
        <v>1</v>
      </c>
      <c r="H216" s="46">
        <v>0</v>
      </c>
      <c r="I216" s="46">
        <v>19</v>
      </c>
    </row>
    <row r="217" spans="1:18" ht="14.1" customHeight="1" x14ac:dyDescent="0.15">
      <c r="A217" s="317"/>
      <c r="B217" s="322" t="s">
        <v>88</v>
      </c>
      <c r="C217" s="137">
        <v>1</v>
      </c>
      <c r="D217" s="310" t="s">
        <v>77</v>
      </c>
      <c r="E217" s="311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7"/>
      <c r="B218" s="323"/>
      <c r="C218" s="137">
        <v>2</v>
      </c>
      <c r="D218" s="310" t="s">
        <v>78</v>
      </c>
      <c r="E218" s="311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7"/>
      <c r="B219" s="323"/>
      <c r="C219" s="137">
        <v>3</v>
      </c>
      <c r="D219" s="310" t="s">
        <v>79</v>
      </c>
      <c r="E219" s="311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7"/>
      <c r="B220" s="323"/>
      <c r="C220" s="137">
        <v>4</v>
      </c>
      <c r="D220" s="310" t="s">
        <v>112</v>
      </c>
      <c r="E220" s="311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7"/>
      <c r="B221" s="323"/>
      <c r="C221" s="137">
        <v>5</v>
      </c>
      <c r="D221" s="310" t="s">
        <v>80</v>
      </c>
      <c r="E221" s="311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7"/>
      <c r="B222" s="323"/>
      <c r="C222" s="137">
        <v>6</v>
      </c>
      <c r="D222" s="310" t="s">
        <v>81</v>
      </c>
      <c r="E222" s="311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7"/>
      <c r="B223" s="323"/>
      <c r="C223" s="137">
        <v>7</v>
      </c>
      <c r="D223" s="310" t="s">
        <v>82</v>
      </c>
      <c r="E223" s="311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7"/>
      <c r="B224" s="323"/>
      <c r="C224" s="137">
        <v>8</v>
      </c>
      <c r="D224" s="310" t="s">
        <v>83</v>
      </c>
      <c r="E224" s="311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7"/>
      <c r="B225" s="323"/>
      <c r="C225" s="137">
        <v>9</v>
      </c>
      <c r="D225" s="310" t="s">
        <v>84</v>
      </c>
      <c r="E225" s="311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7"/>
      <c r="B226" s="323"/>
      <c r="C226" s="137">
        <v>10</v>
      </c>
      <c r="D226" s="310" t="s">
        <v>113</v>
      </c>
      <c r="E226" s="311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8"/>
      <c r="B227" s="324"/>
      <c r="C227" s="137">
        <v>11</v>
      </c>
      <c r="D227" s="310" t="s">
        <v>85</v>
      </c>
      <c r="E227" s="311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46">
        <v>18</v>
      </c>
      <c r="G228" s="46">
        <v>1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08" t="s">
        <v>87</v>
      </c>
      <c r="C234" s="319" t="s">
        <v>89</v>
      </c>
      <c r="D234" s="320"/>
      <c r="E234" s="321"/>
      <c r="F234" s="80">
        <v>1</v>
      </c>
      <c r="G234" s="80">
        <v>8</v>
      </c>
      <c r="H234" s="80">
        <v>1</v>
      </c>
      <c r="I234" s="80">
        <v>0</v>
      </c>
      <c r="J234" s="80">
        <v>5</v>
      </c>
      <c r="K234" s="80">
        <v>9</v>
      </c>
      <c r="L234" s="80">
        <v>1</v>
      </c>
      <c r="M234" s="46">
        <v>25</v>
      </c>
    </row>
    <row r="235" spans="1:14" ht="14.1" customHeight="1" x14ac:dyDescent="0.15">
      <c r="A235" s="317"/>
      <c r="B235" s="322" t="s">
        <v>88</v>
      </c>
      <c r="C235" s="137">
        <v>1</v>
      </c>
      <c r="D235" s="310" t="s">
        <v>77</v>
      </c>
      <c r="E235" s="311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7"/>
      <c r="B236" s="323"/>
      <c r="C236" s="137">
        <v>2</v>
      </c>
      <c r="D236" s="310" t="s">
        <v>78</v>
      </c>
      <c r="E236" s="311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7"/>
      <c r="B237" s="323"/>
      <c r="C237" s="137">
        <v>3</v>
      </c>
      <c r="D237" s="310" t="s">
        <v>79</v>
      </c>
      <c r="E237" s="311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7"/>
      <c r="B238" s="323"/>
      <c r="C238" s="137">
        <v>4</v>
      </c>
      <c r="D238" s="310" t="s">
        <v>112</v>
      </c>
      <c r="E238" s="311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7"/>
      <c r="B239" s="323"/>
      <c r="C239" s="137">
        <v>5</v>
      </c>
      <c r="D239" s="310" t="s">
        <v>80</v>
      </c>
      <c r="E239" s="311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7"/>
      <c r="B240" s="323"/>
      <c r="C240" s="137">
        <v>6</v>
      </c>
      <c r="D240" s="310" t="s">
        <v>81</v>
      </c>
      <c r="E240" s="311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7"/>
      <c r="B241" s="323"/>
      <c r="C241" s="137">
        <v>7</v>
      </c>
      <c r="D241" s="310" t="s">
        <v>82</v>
      </c>
      <c r="E241" s="311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7"/>
      <c r="B242" s="323"/>
      <c r="C242" s="137">
        <v>8</v>
      </c>
      <c r="D242" s="310" t="s">
        <v>83</v>
      </c>
      <c r="E242" s="311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7"/>
      <c r="B243" s="323"/>
      <c r="C243" s="137">
        <v>9</v>
      </c>
      <c r="D243" s="310" t="s">
        <v>84</v>
      </c>
      <c r="E243" s="311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7"/>
      <c r="B244" s="323"/>
      <c r="C244" s="137">
        <v>10</v>
      </c>
      <c r="D244" s="310" t="s">
        <v>113</v>
      </c>
      <c r="E244" s="311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8"/>
      <c r="B245" s="324"/>
      <c r="C245" s="137">
        <v>11</v>
      </c>
      <c r="D245" s="310" t="s">
        <v>85</v>
      </c>
      <c r="E245" s="311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85">
        <v>1</v>
      </c>
      <c r="G246" s="85">
        <v>8</v>
      </c>
      <c r="H246" s="85">
        <v>1</v>
      </c>
      <c r="I246" s="85">
        <v>0</v>
      </c>
      <c r="J246" s="85">
        <v>5</v>
      </c>
      <c r="K246" s="85">
        <v>9</v>
      </c>
      <c r="L246" s="85">
        <v>1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08" t="s">
        <v>87</v>
      </c>
      <c r="C254" s="319" t="s">
        <v>89</v>
      </c>
      <c r="D254" s="320"/>
      <c r="E254" s="32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7"/>
      <c r="B255" s="349" t="s">
        <v>88</v>
      </c>
      <c r="C255" s="137">
        <v>1</v>
      </c>
      <c r="D255" s="310" t="s">
        <v>77</v>
      </c>
      <c r="E255" s="31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7"/>
      <c r="B256" s="323"/>
      <c r="C256" s="137">
        <v>2</v>
      </c>
      <c r="D256" s="310" t="s">
        <v>78</v>
      </c>
      <c r="E256" s="31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7"/>
      <c r="B257" s="323"/>
      <c r="C257" s="137">
        <v>3</v>
      </c>
      <c r="D257" s="310" t="s">
        <v>79</v>
      </c>
      <c r="E257" s="31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7"/>
      <c r="B258" s="323"/>
      <c r="C258" s="137">
        <v>4</v>
      </c>
      <c r="D258" s="310" t="s">
        <v>112</v>
      </c>
      <c r="E258" s="311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7"/>
      <c r="B259" s="323"/>
      <c r="C259" s="137">
        <v>5</v>
      </c>
      <c r="D259" s="310" t="s">
        <v>80</v>
      </c>
      <c r="E259" s="31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7"/>
      <c r="B260" s="323"/>
      <c r="C260" s="137">
        <v>6</v>
      </c>
      <c r="D260" s="310" t="s">
        <v>81</v>
      </c>
      <c r="E260" s="31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7"/>
      <c r="B261" s="323"/>
      <c r="C261" s="137">
        <v>7</v>
      </c>
      <c r="D261" s="310" t="s">
        <v>82</v>
      </c>
      <c r="E261" s="31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7"/>
      <c r="B262" s="323"/>
      <c r="C262" s="137">
        <v>8</v>
      </c>
      <c r="D262" s="310" t="s">
        <v>83</v>
      </c>
      <c r="E262" s="31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7"/>
      <c r="B263" s="323"/>
      <c r="C263" s="137">
        <v>9</v>
      </c>
      <c r="D263" s="310" t="s">
        <v>84</v>
      </c>
      <c r="E263" s="31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7"/>
      <c r="B264" s="323"/>
      <c r="C264" s="137">
        <v>10</v>
      </c>
      <c r="D264" s="310" t="s">
        <v>113</v>
      </c>
      <c r="E264" s="311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8"/>
      <c r="B265" s="324"/>
      <c r="C265" s="137">
        <v>11</v>
      </c>
      <c r="D265" s="310" t="s">
        <v>85</v>
      </c>
      <c r="E265" s="31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08" t="s">
        <v>87</v>
      </c>
      <c r="C272" s="319" t="s">
        <v>89</v>
      </c>
      <c r="D272" s="320"/>
      <c r="E272" s="321"/>
      <c r="F272" s="80">
        <v>1</v>
      </c>
      <c r="G272" s="80">
        <v>1</v>
      </c>
      <c r="H272" s="80">
        <v>1</v>
      </c>
      <c r="I272" s="80">
        <v>0</v>
      </c>
      <c r="J272" s="80">
        <v>0</v>
      </c>
      <c r="K272" s="86">
        <v>3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7"/>
      <c r="B273" s="322" t="s">
        <v>88</v>
      </c>
      <c r="C273" s="137">
        <v>1</v>
      </c>
      <c r="D273" s="310" t="s">
        <v>77</v>
      </c>
      <c r="E273" s="311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7"/>
      <c r="B274" s="323"/>
      <c r="C274" s="137">
        <v>2</v>
      </c>
      <c r="D274" s="310" t="s">
        <v>78</v>
      </c>
      <c r="E274" s="311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7"/>
      <c r="B275" s="323"/>
      <c r="C275" s="137">
        <v>3</v>
      </c>
      <c r="D275" s="310" t="s">
        <v>79</v>
      </c>
      <c r="E275" s="311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7"/>
      <c r="B276" s="323"/>
      <c r="C276" s="137">
        <v>4</v>
      </c>
      <c r="D276" s="325" t="s">
        <v>112</v>
      </c>
      <c r="E276" s="326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7"/>
      <c r="B277" s="323"/>
      <c r="C277" s="137">
        <v>5</v>
      </c>
      <c r="D277" s="310" t="s">
        <v>80</v>
      </c>
      <c r="E277" s="311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7"/>
      <c r="B278" s="323"/>
      <c r="C278" s="137">
        <v>6</v>
      </c>
      <c r="D278" s="310" t="s">
        <v>81</v>
      </c>
      <c r="E278" s="311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7"/>
      <c r="B279" s="323"/>
      <c r="C279" s="137">
        <v>7</v>
      </c>
      <c r="D279" s="310" t="s">
        <v>82</v>
      </c>
      <c r="E279" s="311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7"/>
      <c r="B280" s="323"/>
      <c r="C280" s="137">
        <v>8</v>
      </c>
      <c r="D280" s="310" t="s">
        <v>83</v>
      </c>
      <c r="E280" s="311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7"/>
      <c r="B281" s="323"/>
      <c r="C281" s="137">
        <v>9</v>
      </c>
      <c r="D281" s="310" t="s">
        <v>84</v>
      </c>
      <c r="E281" s="311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7"/>
      <c r="B282" s="323"/>
      <c r="C282" s="137">
        <v>10</v>
      </c>
      <c r="D282" s="310" t="s">
        <v>113</v>
      </c>
      <c r="E282" s="311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8"/>
      <c r="B283" s="324"/>
      <c r="C283" s="137">
        <v>11</v>
      </c>
      <c r="D283" s="310" t="s">
        <v>85</v>
      </c>
      <c r="E283" s="311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46">
        <v>1</v>
      </c>
      <c r="G284" s="46">
        <v>1</v>
      </c>
      <c r="H284" s="46">
        <v>1</v>
      </c>
      <c r="I284" s="46">
        <v>0</v>
      </c>
      <c r="J284" s="46">
        <v>0</v>
      </c>
      <c r="K284" s="86">
        <v>3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26">
        <v>1</v>
      </c>
      <c r="L3" s="421" t="s">
        <v>56</v>
      </c>
      <c r="M3" s="422"/>
      <c r="N3" s="422"/>
      <c r="O3" s="425"/>
      <c r="P3" s="142">
        <v>2</v>
      </c>
      <c r="Q3" s="421" t="s">
        <v>57</v>
      </c>
      <c r="R3" s="422"/>
      <c r="S3" s="422"/>
      <c r="T3" s="425"/>
      <c r="U3" s="142">
        <v>3</v>
      </c>
      <c r="V3" s="421" t="s">
        <v>58</v>
      </c>
      <c r="W3" s="422"/>
      <c r="X3" s="422"/>
      <c r="Y3" s="425"/>
      <c r="Z3" s="142">
        <v>4</v>
      </c>
      <c r="AA3" s="421" t="s">
        <v>59</v>
      </c>
      <c r="AB3" s="422"/>
      <c r="AC3" s="422"/>
      <c r="AD3" s="425"/>
      <c r="AE3" s="142">
        <v>5</v>
      </c>
      <c r="AF3" s="421" t="s">
        <v>60</v>
      </c>
      <c r="AG3" s="422"/>
      <c r="AH3" s="422"/>
      <c r="AI3" s="425"/>
      <c r="AJ3" s="142">
        <v>6</v>
      </c>
      <c r="AK3" s="421" t="s">
        <v>136</v>
      </c>
      <c r="AL3" s="422"/>
      <c r="AM3" s="422"/>
      <c r="AN3" s="425"/>
      <c r="AO3" s="142">
        <v>7</v>
      </c>
      <c r="AP3" s="421" t="s">
        <v>137</v>
      </c>
      <c r="AQ3" s="422"/>
      <c r="AR3" s="422"/>
      <c r="AS3" s="425"/>
      <c r="AT3" s="142">
        <v>8</v>
      </c>
      <c r="AU3" s="421" t="s">
        <v>63</v>
      </c>
      <c r="AV3" s="422"/>
      <c r="AW3" s="422"/>
      <c r="AX3" s="425"/>
      <c r="AY3" s="14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1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26">
        <v>1</v>
      </c>
      <c r="L13" s="421" t="s">
        <v>56</v>
      </c>
      <c r="M13" s="422"/>
      <c r="N13" s="422"/>
      <c r="O13" s="425"/>
      <c r="P13" s="142">
        <v>2</v>
      </c>
      <c r="Q13" s="421" t="s">
        <v>57</v>
      </c>
      <c r="R13" s="422"/>
      <c r="S13" s="422"/>
      <c r="T13" s="425"/>
      <c r="U13" s="142">
        <v>3</v>
      </c>
      <c r="V13" s="421" t="s">
        <v>58</v>
      </c>
      <c r="W13" s="422"/>
      <c r="X13" s="422"/>
      <c r="Y13" s="425"/>
      <c r="Z13" s="142">
        <v>4</v>
      </c>
      <c r="AA13" s="421" t="s">
        <v>59</v>
      </c>
      <c r="AB13" s="422"/>
      <c r="AC13" s="422"/>
      <c r="AD13" s="425"/>
      <c r="AE13" s="142">
        <v>5</v>
      </c>
      <c r="AF13" s="421" t="s">
        <v>60</v>
      </c>
      <c r="AG13" s="422"/>
      <c r="AH13" s="422"/>
      <c r="AI13" s="425"/>
      <c r="AJ13" s="142">
        <v>6</v>
      </c>
      <c r="AK13" s="421" t="s">
        <v>136</v>
      </c>
      <c r="AL13" s="422"/>
      <c r="AM13" s="422"/>
      <c r="AN13" s="425"/>
      <c r="AO13" s="142">
        <v>7</v>
      </c>
      <c r="AP13" s="421" t="s">
        <v>137</v>
      </c>
      <c r="AQ13" s="422"/>
      <c r="AR13" s="422"/>
      <c r="AS13" s="425"/>
      <c r="AT13" s="142">
        <v>8</v>
      </c>
      <c r="AU13" s="421" t="s">
        <v>63</v>
      </c>
      <c r="AV13" s="422"/>
      <c r="AW13" s="422"/>
      <c r="AX13" s="425"/>
      <c r="AY13" s="14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26">
        <v>1</v>
      </c>
      <c r="L23" s="421" t="s">
        <v>56</v>
      </c>
      <c r="M23" s="422"/>
      <c r="N23" s="422"/>
      <c r="O23" s="425"/>
      <c r="P23" s="142">
        <v>2</v>
      </c>
      <c r="Q23" s="421" t="s">
        <v>57</v>
      </c>
      <c r="R23" s="422"/>
      <c r="S23" s="422"/>
      <c r="T23" s="425"/>
      <c r="U23" s="142">
        <v>3</v>
      </c>
      <c r="V23" s="421" t="s">
        <v>58</v>
      </c>
      <c r="W23" s="422"/>
      <c r="X23" s="422"/>
      <c r="Y23" s="425"/>
      <c r="Z23" s="142">
        <v>4</v>
      </c>
      <c r="AA23" s="421" t="s">
        <v>59</v>
      </c>
      <c r="AB23" s="422"/>
      <c r="AC23" s="422"/>
      <c r="AD23" s="425"/>
      <c r="AE23" s="142">
        <v>5</v>
      </c>
      <c r="AF23" s="421" t="s">
        <v>60</v>
      </c>
      <c r="AG23" s="422"/>
      <c r="AH23" s="422"/>
      <c r="AI23" s="425"/>
      <c r="AJ23" s="142">
        <v>6</v>
      </c>
      <c r="AK23" s="421" t="s">
        <v>136</v>
      </c>
      <c r="AL23" s="422"/>
      <c r="AM23" s="422"/>
      <c r="AN23" s="425"/>
      <c r="AO23" s="142">
        <v>7</v>
      </c>
      <c r="AP23" s="421" t="s">
        <v>137</v>
      </c>
      <c r="AQ23" s="422"/>
      <c r="AR23" s="422"/>
      <c r="AS23" s="425"/>
      <c r="AT23" s="142">
        <v>8</v>
      </c>
      <c r="AU23" s="421" t="s">
        <v>63</v>
      </c>
      <c r="AV23" s="422"/>
      <c r="AW23" s="422"/>
      <c r="AX23" s="425"/>
      <c r="AY23" s="14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26">
        <v>1</v>
      </c>
      <c r="L33" s="421" t="s">
        <v>56</v>
      </c>
      <c r="M33" s="422"/>
      <c r="N33" s="422"/>
      <c r="O33" s="425"/>
      <c r="P33" s="142">
        <v>2</v>
      </c>
      <c r="Q33" s="421" t="s">
        <v>57</v>
      </c>
      <c r="R33" s="422"/>
      <c r="S33" s="422"/>
      <c r="T33" s="425"/>
      <c r="U33" s="142">
        <v>3</v>
      </c>
      <c r="V33" s="421" t="s">
        <v>58</v>
      </c>
      <c r="W33" s="422"/>
      <c r="X33" s="422"/>
      <c r="Y33" s="425"/>
      <c r="Z33" s="142">
        <v>4</v>
      </c>
      <c r="AA33" s="421" t="s">
        <v>59</v>
      </c>
      <c r="AB33" s="422"/>
      <c r="AC33" s="422"/>
      <c r="AD33" s="425"/>
      <c r="AE33" s="142">
        <v>5</v>
      </c>
      <c r="AF33" s="421" t="s">
        <v>60</v>
      </c>
      <c r="AG33" s="422"/>
      <c r="AH33" s="422"/>
      <c r="AI33" s="425"/>
      <c r="AJ33" s="142">
        <v>6</v>
      </c>
      <c r="AK33" s="421" t="s">
        <v>136</v>
      </c>
      <c r="AL33" s="422"/>
      <c r="AM33" s="422"/>
      <c r="AN33" s="425"/>
      <c r="AO33" s="142">
        <v>7</v>
      </c>
      <c r="AP33" s="421" t="s">
        <v>137</v>
      </c>
      <c r="AQ33" s="422"/>
      <c r="AR33" s="422"/>
      <c r="AS33" s="425"/>
      <c r="AT33" s="142">
        <v>8</v>
      </c>
      <c r="AU33" s="421" t="s">
        <v>63</v>
      </c>
      <c r="AV33" s="422"/>
      <c r="AW33" s="422"/>
      <c r="AX33" s="425"/>
      <c r="AY33" s="14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26">
        <v>1</v>
      </c>
      <c r="L43" s="421" t="s">
        <v>56</v>
      </c>
      <c r="M43" s="422"/>
      <c r="N43" s="422"/>
      <c r="O43" s="425"/>
      <c r="P43" s="142">
        <v>2</v>
      </c>
      <c r="Q43" s="421" t="s">
        <v>57</v>
      </c>
      <c r="R43" s="422"/>
      <c r="S43" s="422"/>
      <c r="T43" s="425"/>
      <c r="U43" s="142">
        <v>3</v>
      </c>
      <c r="V43" s="421" t="s">
        <v>58</v>
      </c>
      <c r="W43" s="422"/>
      <c r="X43" s="422"/>
      <c r="Y43" s="425"/>
      <c r="Z43" s="142">
        <v>4</v>
      </c>
      <c r="AA43" s="421" t="s">
        <v>59</v>
      </c>
      <c r="AB43" s="422"/>
      <c r="AC43" s="422"/>
      <c r="AD43" s="425"/>
      <c r="AE43" s="142">
        <v>5</v>
      </c>
      <c r="AF43" s="421" t="s">
        <v>60</v>
      </c>
      <c r="AG43" s="422"/>
      <c r="AH43" s="422"/>
      <c r="AI43" s="425"/>
      <c r="AJ43" s="142">
        <v>6</v>
      </c>
      <c r="AK43" s="421" t="s">
        <v>136</v>
      </c>
      <c r="AL43" s="422"/>
      <c r="AM43" s="422"/>
      <c r="AN43" s="425"/>
      <c r="AO43" s="142">
        <v>7</v>
      </c>
      <c r="AP43" s="421" t="s">
        <v>137</v>
      </c>
      <c r="AQ43" s="422"/>
      <c r="AR43" s="422"/>
      <c r="AS43" s="425"/>
      <c r="AT43" s="142">
        <v>8</v>
      </c>
      <c r="AU43" s="421" t="s">
        <v>63</v>
      </c>
      <c r="AV43" s="422"/>
      <c r="AW43" s="422"/>
      <c r="AX43" s="425"/>
      <c r="AY43" s="14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26">
        <v>1</v>
      </c>
      <c r="L53" s="421" t="s">
        <v>56</v>
      </c>
      <c r="M53" s="422"/>
      <c r="N53" s="422"/>
      <c r="O53" s="425"/>
      <c r="P53" s="142">
        <v>2</v>
      </c>
      <c r="Q53" s="421" t="s">
        <v>57</v>
      </c>
      <c r="R53" s="422"/>
      <c r="S53" s="422"/>
      <c r="T53" s="425"/>
      <c r="U53" s="142">
        <v>3</v>
      </c>
      <c r="V53" s="421" t="s">
        <v>58</v>
      </c>
      <c r="W53" s="422"/>
      <c r="X53" s="422"/>
      <c r="Y53" s="425"/>
      <c r="Z53" s="142">
        <v>4</v>
      </c>
      <c r="AA53" s="421" t="s">
        <v>59</v>
      </c>
      <c r="AB53" s="422"/>
      <c r="AC53" s="422"/>
      <c r="AD53" s="425"/>
      <c r="AE53" s="142">
        <v>5</v>
      </c>
      <c r="AF53" s="421" t="s">
        <v>60</v>
      </c>
      <c r="AG53" s="422"/>
      <c r="AH53" s="422"/>
      <c r="AI53" s="425"/>
      <c r="AJ53" s="142">
        <v>6</v>
      </c>
      <c r="AK53" s="421" t="s">
        <v>136</v>
      </c>
      <c r="AL53" s="422"/>
      <c r="AM53" s="422"/>
      <c r="AN53" s="425"/>
      <c r="AO53" s="142">
        <v>7</v>
      </c>
      <c r="AP53" s="421" t="s">
        <v>137</v>
      </c>
      <c r="AQ53" s="422"/>
      <c r="AR53" s="422"/>
      <c r="AS53" s="425"/>
      <c r="AT53" s="142">
        <v>8</v>
      </c>
      <c r="AU53" s="421" t="s">
        <v>63</v>
      </c>
      <c r="AV53" s="422"/>
      <c r="AW53" s="422"/>
      <c r="AX53" s="425"/>
      <c r="AY53" s="14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26">
        <v>1</v>
      </c>
      <c r="L63" s="421" t="s">
        <v>56</v>
      </c>
      <c r="M63" s="422"/>
      <c r="N63" s="422"/>
      <c r="O63" s="425"/>
      <c r="P63" s="142">
        <v>2</v>
      </c>
      <c r="Q63" s="421" t="s">
        <v>57</v>
      </c>
      <c r="R63" s="422"/>
      <c r="S63" s="422"/>
      <c r="T63" s="425"/>
      <c r="U63" s="142">
        <v>3</v>
      </c>
      <c r="V63" s="421" t="s">
        <v>58</v>
      </c>
      <c r="W63" s="422"/>
      <c r="X63" s="422"/>
      <c r="Y63" s="425"/>
      <c r="Z63" s="142">
        <v>4</v>
      </c>
      <c r="AA63" s="421" t="s">
        <v>59</v>
      </c>
      <c r="AB63" s="422"/>
      <c r="AC63" s="422"/>
      <c r="AD63" s="425"/>
      <c r="AE63" s="142">
        <v>5</v>
      </c>
      <c r="AF63" s="421" t="s">
        <v>60</v>
      </c>
      <c r="AG63" s="422"/>
      <c r="AH63" s="422"/>
      <c r="AI63" s="425"/>
      <c r="AJ63" s="142">
        <v>6</v>
      </c>
      <c r="AK63" s="421" t="s">
        <v>136</v>
      </c>
      <c r="AL63" s="422"/>
      <c r="AM63" s="422"/>
      <c r="AN63" s="425"/>
      <c r="AO63" s="142">
        <v>7</v>
      </c>
      <c r="AP63" s="421" t="s">
        <v>137</v>
      </c>
      <c r="AQ63" s="422"/>
      <c r="AR63" s="422"/>
      <c r="AS63" s="425"/>
      <c r="AT63" s="142">
        <v>8</v>
      </c>
      <c r="AU63" s="421" t="s">
        <v>63</v>
      </c>
      <c r="AV63" s="422"/>
      <c r="AW63" s="422"/>
      <c r="AX63" s="425"/>
      <c r="AY63" s="14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26">
        <v>1</v>
      </c>
      <c r="L73" s="421" t="s">
        <v>56</v>
      </c>
      <c r="M73" s="422"/>
      <c r="N73" s="422"/>
      <c r="O73" s="425"/>
      <c r="P73" s="142">
        <v>2</v>
      </c>
      <c r="Q73" s="421" t="s">
        <v>57</v>
      </c>
      <c r="R73" s="422"/>
      <c r="S73" s="422"/>
      <c r="T73" s="425"/>
      <c r="U73" s="142">
        <v>3</v>
      </c>
      <c r="V73" s="421" t="s">
        <v>58</v>
      </c>
      <c r="W73" s="422"/>
      <c r="X73" s="422"/>
      <c r="Y73" s="425"/>
      <c r="Z73" s="142">
        <v>4</v>
      </c>
      <c r="AA73" s="421" t="s">
        <v>59</v>
      </c>
      <c r="AB73" s="422"/>
      <c r="AC73" s="422"/>
      <c r="AD73" s="425"/>
      <c r="AE73" s="142">
        <v>5</v>
      </c>
      <c r="AF73" s="421" t="s">
        <v>60</v>
      </c>
      <c r="AG73" s="422"/>
      <c r="AH73" s="422"/>
      <c r="AI73" s="425"/>
      <c r="AJ73" s="142">
        <v>6</v>
      </c>
      <c r="AK73" s="421" t="s">
        <v>136</v>
      </c>
      <c r="AL73" s="422"/>
      <c r="AM73" s="422"/>
      <c r="AN73" s="425"/>
      <c r="AO73" s="142">
        <v>7</v>
      </c>
      <c r="AP73" s="421" t="s">
        <v>137</v>
      </c>
      <c r="AQ73" s="422"/>
      <c r="AR73" s="422"/>
      <c r="AS73" s="425"/>
      <c r="AT73" s="142">
        <v>8</v>
      </c>
      <c r="AU73" s="421" t="s">
        <v>63</v>
      </c>
      <c r="AV73" s="422"/>
      <c r="AW73" s="422"/>
      <c r="AX73" s="425"/>
      <c r="AY73" s="14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26">
        <v>1</v>
      </c>
      <c r="L84" s="421" t="s">
        <v>56</v>
      </c>
      <c r="M84" s="422"/>
      <c r="N84" s="422"/>
      <c r="O84" s="425"/>
      <c r="P84" s="142">
        <v>2</v>
      </c>
      <c r="Q84" s="421" t="s">
        <v>57</v>
      </c>
      <c r="R84" s="422"/>
      <c r="S84" s="422"/>
      <c r="T84" s="425"/>
      <c r="U84" s="142">
        <v>3</v>
      </c>
      <c r="V84" s="421" t="s">
        <v>58</v>
      </c>
      <c r="W84" s="422"/>
      <c r="X84" s="422"/>
      <c r="Y84" s="425"/>
      <c r="Z84" s="142">
        <v>4</v>
      </c>
      <c r="AA84" s="421" t="s">
        <v>59</v>
      </c>
      <c r="AB84" s="422"/>
      <c r="AC84" s="422"/>
      <c r="AD84" s="425"/>
      <c r="AE84" s="142">
        <v>5</v>
      </c>
      <c r="AF84" s="421" t="s">
        <v>60</v>
      </c>
      <c r="AG84" s="422"/>
      <c r="AH84" s="422"/>
      <c r="AI84" s="425"/>
      <c r="AJ84" s="142">
        <v>6</v>
      </c>
      <c r="AK84" s="421" t="s">
        <v>136</v>
      </c>
      <c r="AL84" s="422"/>
      <c r="AM84" s="422"/>
      <c r="AN84" s="425"/>
      <c r="AO84" s="142">
        <v>7</v>
      </c>
      <c r="AP84" s="421" t="s">
        <v>137</v>
      </c>
      <c r="AQ84" s="422"/>
      <c r="AR84" s="422"/>
      <c r="AS84" s="425"/>
      <c r="AT84" s="142">
        <v>8</v>
      </c>
      <c r="AU84" s="421" t="s">
        <v>63</v>
      </c>
      <c r="AV84" s="422"/>
      <c r="AW84" s="422"/>
      <c r="AX84" s="425"/>
      <c r="AY84" s="14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26">
        <v>1</v>
      </c>
      <c r="L94" s="421" t="s">
        <v>56</v>
      </c>
      <c r="M94" s="422"/>
      <c r="N94" s="422"/>
      <c r="O94" s="425"/>
      <c r="P94" s="142">
        <v>2</v>
      </c>
      <c r="Q94" s="421" t="s">
        <v>57</v>
      </c>
      <c r="R94" s="422"/>
      <c r="S94" s="422"/>
      <c r="T94" s="425"/>
      <c r="U94" s="142">
        <v>3</v>
      </c>
      <c r="V94" s="421" t="s">
        <v>58</v>
      </c>
      <c r="W94" s="422"/>
      <c r="X94" s="422"/>
      <c r="Y94" s="425"/>
      <c r="Z94" s="142">
        <v>4</v>
      </c>
      <c r="AA94" s="421" t="s">
        <v>59</v>
      </c>
      <c r="AB94" s="422"/>
      <c r="AC94" s="422"/>
      <c r="AD94" s="425"/>
      <c r="AE94" s="142">
        <v>5</v>
      </c>
      <c r="AF94" s="421" t="s">
        <v>60</v>
      </c>
      <c r="AG94" s="422"/>
      <c r="AH94" s="422"/>
      <c r="AI94" s="425"/>
      <c r="AJ94" s="142">
        <v>6</v>
      </c>
      <c r="AK94" s="421" t="s">
        <v>136</v>
      </c>
      <c r="AL94" s="422"/>
      <c r="AM94" s="422"/>
      <c r="AN94" s="425"/>
      <c r="AO94" s="142">
        <v>7</v>
      </c>
      <c r="AP94" s="421" t="s">
        <v>137</v>
      </c>
      <c r="AQ94" s="422"/>
      <c r="AR94" s="422"/>
      <c r="AS94" s="425"/>
      <c r="AT94" s="142">
        <v>8</v>
      </c>
      <c r="AU94" s="421" t="s">
        <v>63</v>
      </c>
      <c r="AV94" s="422"/>
      <c r="AW94" s="422"/>
      <c r="AX94" s="425"/>
      <c r="AY94" s="14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26">
        <v>1</v>
      </c>
      <c r="L104" s="421" t="s">
        <v>56</v>
      </c>
      <c r="M104" s="422"/>
      <c r="N104" s="422"/>
      <c r="O104" s="425"/>
      <c r="P104" s="142">
        <v>2</v>
      </c>
      <c r="Q104" s="421" t="s">
        <v>57</v>
      </c>
      <c r="R104" s="422"/>
      <c r="S104" s="422"/>
      <c r="T104" s="425"/>
      <c r="U104" s="142">
        <v>3</v>
      </c>
      <c r="V104" s="421" t="s">
        <v>58</v>
      </c>
      <c r="W104" s="422"/>
      <c r="X104" s="422"/>
      <c r="Y104" s="425"/>
      <c r="Z104" s="142">
        <v>4</v>
      </c>
      <c r="AA104" s="421" t="s">
        <v>59</v>
      </c>
      <c r="AB104" s="422"/>
      <c r="AC104" s="422"/>
      <c r="AD104" s="425"/>
      <c r="AE104" s="142">
        <v>5</v>
      </c>
      <c r="AF104" s="421" t="s">
        <v>60</v>
      </c>
      <c r="AG104" s="422"/>
      <c r="AH104" s="422"/>
      <c r="AI104" s="425"/>
      <c r="AJ104" s="142">
        <v>6</v>
      </c>
      <c r="AK104" s="421" t="s">
        <v>136</v>
      </c>
      <c r="AL104" s="422"/>
      <c r="AM104" s="422"/>
      <c r="AN104" s="425"/>
      <c r="AO104" s="142">
        <v>7</v>
      </c>
      <c r="AP104" s="421" t="s">
        <v>137</v>
      </c>
      <c r="AQ104" s="422"/>
      <c r="AR104" s="422"/>
      <c r="AS104" s="425"/>
      <c r="AT104" s="142">
        <v>8</v>
      </c>
      <c r="AU104" s="421" t="s">
        <v>63</v>
      </c>
      <c r="AV104" s="422"/>
      <c r="AW104" s="422"/>
      <c r="AX104" s="425"/>
      <c r="AY104" s="14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26">
        <v>1</v>
      </c>
      <c r="L114" s="421" t="s">
        <v>56</v>
      </c>
      <c r="M114" s="422"/>
      <c r="N114" s="422"/>
      <c r="O114" s="425"/>
      <c r="P114" s="142">
        <v>2</v>
      </c>
      <c r="Q114" s="421" t="s">
        <v>57</v>
      </c>
      <c r="R114" s="422"/>
      <c r="S114" s="422"/>
      <c r="T114" s="425"/>
      <c r="U114" s="142">
        <v>3</v>
      </c>
      <c r="V114" s="421" t="s">
        <v>58</v>
      </c>
      <c r="W114" s="422"/>
      <c r="X114" s="422"/>
      <c r="Y114" s="425"/>
      <c r="Z114" s="142">
        <v>4</v>
      </c>
      <c r="AA114" s="421" t="s">
        <v>59</v>
      </c>
      <c r="AB114" s="422"/>
      <c r="AC114" s="422"/>
      <c r="AD114" s="425"/>
      <c r="AE114" s="142">
        <v>5</v>
      </c>
      <c r="AF114" s="421" t="s">
        <v>60</v>
      </c>
      <c r="AG114" s="422"/>
      <c r="AH114" s="422"/>
      <c r="AI114" s="425"/>
      <c r="AJ114" s="142">
        <v>6</v>
      </c>
      <c r="AK114" s="421" t="s">
        <v>136</v>
      </c>
      <c r="AL114" s="422"/>
      <c r="AM114" s="422"/>
      <c r="AN114" s="425"/>
      <c r="AO114" s="142">
        <v>7</v>
      </c>
      <c r="AP114" s="421" t="s">
        <v>137</v>
      </c>
      <c r="AQ114" s="422"/>
      <c r="AR114" s="422"/>
      <c r="AS114" s="425"/>
      <c r="AT114" s="142">
        <v>8</v>
      </c>
      <c r="AU114" s="421" t="s">
        <v>63</v>
      </c>
      <c r="AV114" s="422"/>
      <c r="AW114" s="422"/>
      <c r="AX114" s="425"/>
      <c r="AY114" s="14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7" t="s">
        <v>238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0"/>
      <c r="H3" s="220"/>
      <c r="K3" s="220"/>
      <c r="L3" s="220"/>
    </row>
    <row r="4" spans="1:19" ht="14.1" customHeight="1" x14ac:dyDescent="0.15">
      <c r="A4" s="222"/>
      <c r="B4" s="140" t="s">
        <v>239</v>
      </c>
      <c r="C4" s="111">
        <v>3</v>
      </c>
      <c r="D4" s="111">
        <v>24</v>
      </c>
      <c r="E4" s="111" t="s">
        <v>240</v>
      </c>
      <c r="G4" s="136">
        <v>18</v>
      </c>
      <c r="H4" s="138" t="s">
        <v>55</v>
      </c>
      <c r="K4" s="234">
        <v>50</v>
      </c>
      <c r="L4" s="23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1" t="s">
        <v>52</v>
      </c>
    </row>
    <row r="9" spans="1:19" ht="14.1" customHeight="1" x14ac:dyDescent="0.15">
      <c r="A9" s="22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2"/>
    </row>
    <row r="10" spans="1:19" ht="14.1" customHeight="1" x14ac:dyDescent="0.15">
      <c r="A10" s="139" t="s">
        <v>53</v>
      </c>
      <c r="B10" s="46">
        <v>0</v>
      </c>
      <c r="C10" s="46">
        <v>17</v>
      </c>
      <c r="D10" s="46">
        <v>17</v>
      </c>
      <c r="E10" s="46">
        <v>4</v>
      </c>
      <c r="F10" s="46">
        <v>8</v>
      </c>
      <c r="G10" s="46">
        <v>1</v>
      </c>
      <c r="H10" s="46">
        <v>0</v>
      </c>
      <c r="I10" s="46">
        <v>2</v>
      </c>
      <c r="J10" s="46">
        <v>1</v>
      </c>
      <c r="K10" s="46">
        <v>50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3"/>
      <c r="B14" s="135">
        <v>1</v>
      </c>
      <c r="C14" s="135">
        <v>2</v>
      </c>
      <c r="D14" s="221" t="s">
        <v>52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9" t="s">
        <v>52</v>
      </c>
    </row>
    <row r="15" spans="1:19" ht="14.1" customHeight="1" x14ac:dyDescent="0.15">
      <c r="A15" s="224"/>
      <c r="B15" s="138" t="s">
        <v>65</v>
      </c>
      <c r="C15" s="13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39" t="s">
        <v>53</v>
      </c>
      <c r="B16" s="46">
        <v>0</v>
      </c>
      <c r="C16" s="46">
        <v>50</v>
      </c>
      <c r="D16" s="46">
        <v>50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43"/>
      <c r="B17" s="7"/>
      <c r="C17" s="7"/>
      <c r="D17" s="7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7">
        <v>14</v>
      </c>
      <c r="C23" s="219"/>
      <c r="D23" s="217">
        <v>31</v>
      </c>
      <c r="E23" s="219"/>
      <c r="F23" s="217">
        <v>5</v>
      </c>
      <c r="G23" s="218"/>
      <c r="H23" s="219"/>
      <c r="I23" s="46">
        <v>50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2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29"/>
      <c r="I29" s="139" t="s">
        <v>53</v>
      </c>
      <c r="J29" s="76">
        <v>7</v>
      </c>
      <c r="K29" s="76">
        <v>6</v>
      </c>
      <c r="L29" s="76">
        <v>1</v>
      </c>
      <c r="M29" s="76">
        <v>3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14</v>
      </c>
      <c r="C30" s="46">
        <v>0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1" t="s">
        <v>52</v>
      </c>
      <c r="F34" s="2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38" t="s">
        <v>69</v>
      </c>
      <c r="C35" s="138" t="s">
        <v>68</v>
      </c>
      <c r="D35" s="138" t="s">
        <v>70</v>
      </c>
      <c r="E35" s="222"/>
      <c r="G35" s="2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39" t="s">
        <v>53</v>
      </c>
      <c r="B36" s="46">
        <v>31</v>
      </c>
      <c r="C36" s="46">
        <v>0</v>
      </c>
      <c r="D36" s="46">
        <v>0</v>
      </c>
      <c r="E36" s="46">
        <v>31</v>
      </c>
      <c r="I36" s="139" t="s">
        <v>53</v>
      </c>
      <c r="J36" s="46">
        <v>1</v>
      </c>
      <c r="K36" s="46">
        <v>12</v>
      </c>
      <c r="L36" s="46">
        <v>0</v>
      </c>
      <c r="M36" s="46">
        <v>2</v>
      </c>
      <c r="N36" s="46">
        <v>4</v>
      </c>
      <c r="O36" s="46">
        <v>19</v>
      </c>
      <c r="P36" s="46">
        <v>0</v>
      </c>
      <c r="Q36" s="46">
        <v>38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1</v>
      </c>
      <c r="K50" s="81">
        <v>1</v>
      </c>
      <c r="L50" s="81">
        <v>2</v>
      </c>
      <c r="M50" s="81">
        <v>1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0"/>
      <c r="B54" s="352"/>
      <c r="C54" s="5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17</v>
      </c>
    </row>
    <row r="61" spans="1:15" ht="14.1" customHeight="1" x14ac:dyDescent="0.15">
      <c r="A61" s="139">
        <v>3</v>
      </c>
      <c r="B61" s="40" t="s">
        <v>58</v>
      </c>
      <c r="C61" s="46">
        <v>17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17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6" t="s">
        <v>52</v>
      </c>
      <c r="B68" s="407"/>
      <c r="C68" s="90">
        <v>50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39">
        <v>1</v>
      </c>
      <c r="B75" s="40" t="s">
        <v>56</v>
      </c>
      <c r="C75" s="217">
        <v>0</v>
      </c>
      <c r="D75" s="219"/>
      <c r="E75" s="217">
        <v>0</v>
      </c>
      <c r="F75" s="219"/>
      <c r="G75" s="217">
        <v>0</v>
      </c>
      <c r="H75" s="218"/>
      <c r="I75" s="218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7">
        <v>3</v>
      </c>
      <c r="D76" s="219"/>
      <c r="E76" s="217">
        <v>11</v>
      </c>
      <c r="F76" s="219"/>
      <c r="G76" s="217">
        <v>3</v>
      </c>
      <c r="H76" s="218"/>
      <c r="I76" s="218"/>
      <c r="J76" s="94">
        <v>17</v>
      </c>
    </row>
    <row r="77" spans="1:15" ht="14.1" customHeight="1" x14ac:dyDescent="0.15">
      <c r="A77" s="139">
        <v>3</v>
      </c>
      <c r="B77" s="40" t="s">
        <v>58</v>
      </c>
      <c r="C77" s="217">
        <v>4</v>
      </c>
      <c r="D77" s="219"/>
      <c r="E77" s="217">
        <v>12</v>
      </c>
      <c r="F77" s="219"/>
      <c r="G77" s="217">
        <v>1</v>
      </c>
      <c r="H77" s="218"/>
      <c r="I77" s="218"/>
      <c r="J77" s="94">
        <v>17</v>
      </c>
    </row>
    <row r="78" spans="1:15" ht="14.1" customHeight="1" x14ac:dyDescent="0.15">
      <c r="A78" s="139">
        <v>4</v>
      </c>
      <c r="B78" s="40" t="s">
        <v>59</v>
      </c>
      <c r="C78" s="217">
        <v>1</v>
      </c>
      <c r="D78" s="219"/>
      <c r="E78" s="217">
        <v>3</v>
      </c>
      <c r="F78" s="219"/>
      <c r="G78" s="217">
        <v>0</v>
      </c>
      <c r="H78" s="218"/>
      <c r="I78" s="218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7">
        <v>4</v>
      </c>
      <c r="D79" s="219"/>
      <c r="E79" s="217">
        <v>3</v>
      </c>
      <c r="F79" s="219"/>
      <c r="G79" s="217">
        <v>1</v>
      </c>
      <c r="H79" s="218"/>
      <c r="I79" s="218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17">
        <v>1</v>
      </c>
      <c r="D80" s="219"/>
      <c r="E80" s="217">
        <v>0</v>
      </c>
      <c r="F80" s="219"/>
      <c r="G80" s="217">
        <v>0</v>
      </c>
      <c r="H80" s="218"/>
      <c r="I80" s="218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7">
        <v>0</v>
      </c>
      <c r="D82" s="219"/>
      <c r="E82" s="217">
        <v>2</v>
      </c>
      <c r="F82" s="219"/>
      <c r="G82" s="217">
        <v>0</v>
      </c>
      <c r="H82" s="218"/>
      <c r="I82" s="218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3">
        <v>1</v>
      </c>
      <c r="D83" s="404"/>
      <c r="E83" s="403">
        <v>0</v>
      </c>
      <c r="F83" s="404"/>
      <c r="G83" s="405">
        <v>0</v>
      </c>
      <c r="H83" s="405"/>
      <c r="I83" s="403"/>
      <c r="J83" s="95">
        <v>1</v>
      </c>
    </row>
    <row r="84" spans="1:17" ht="14.1" customHeight="1" thickTop="1" x14ac:dyDescent="0.15">
      <c r="A84" s="406" t="s">
        <v>52</v>
      </c>
      <c r="B84" s="407"/>
      <c r="C84" s="408">
        <v>14</v>
      </c>
      <c r="D84" s="409"/>
      <c r="E84" s="408">
        <v>31</v>
      </c>
      <c r="F84" s="409"/>
      <c r="G84" s="410">
        <v>5</v>
      </c>
      <c r="H84" s="410"/>
      <c r="I84" s="408"/>
      <c r="J84" s="96">
        <v>50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2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2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3</v>
      </c>
      <c r="M96" s="78">
        <v>1</v>
      </c>
      <c r="N96" s="78">
        <v>1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7</v>
      </c>
      <c r="M101" s="93">
        <v>6</v>
      </c>
      <c r="N101" s="93">
        <v>1</v>
      </c>
      <c r="O101" s="93">
        <v>3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0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7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35">
        <v>1</v>
      </c>
      <c r="D107" s="135">
        <v>2</v>
      </c>
      <c r="E107" s="135">
        <v>3</v>
      </c>
      <c r="F107" s="276"/>
      <c r="G107" s="6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38" t="s">
        <v>69</v>
      </c>
      <c r="D108" s="138" t="s">
        <v>68</v>
      </c>
      <c r="E108" s="138" t="s">
        <v>70</v>
      </c>
      <c r="F108" s="277"/>
      <c r="G108" s="6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11</v>
      </c>
      <c r="D110" s="99">
        <v>0</v>
      </c>
      <c r="E110" s="99">
        <v>0</v>
      </c>
      <c r="F110" s="100">
        <v>11</v>
      </c>
      <c r="G110" s="68"/>
      <c r="H110" s="62">
        <v>2</v>
      </c>
      <c r="I110" s="40" t="s">
        <v>57</v>
      </c>
      <c r="J110" s="99">
        <v>0</v>
      </c>
      <c r="K110" s="99">
        <v>8</v>
      </c>
      <c r="L110" s="99">
        <v>0</v>
      </c>
      <c r="M110" s="99">
        <v>1</v>
      </c>
      <c r="N110" s="99">
        <v>2</v>
      </c>
      <c r="O110" s="99">
        <v>3</v>
      </c>
      <c r="P110" s="99">
        <v>0</v>
      </c>
      <c r="Q110" s="101">
        <v>14</v>
      </c>
    </row>
    <row r="111" spans="1:17" ht="14.1" customHeight="1" x14ac:dyDescent="0.15">
      <c r="A111" s="62">
        <v>3</v>
      </c>
      <c r="B111" s="40" t="s">
        <v>58</v>
      </c>
      <c r="C111" s="99">
        <v>12</v>
      </c>
      <c r="D111" s="99">
        <v>0</v>
      </c>
      <c r="E111" s="99">
        <v>0</v>
      </c>
      <c r="F111" s="100">
        <v>12</v>
      </c>
      <c r="G111" s="68"/>
      <c r="H111" s="62">
        <v>3</v>
      </c>
      <c r="I111" s="40" t="s">
        <v>58</v>
      </c>
      <c r="J111" s="99">
        <v>1</v>
      </c>
      <c r="K111" s="99">
        <v>3</v>
      </c>
      <c r="L111" s="99">
        <v>0</v>
      </c>
      <c r="M111" s="99">
        <v>1</v>
      </c>
      <c r="N111" s="99">
        <v>2</v>
      </c>
      <c r="O111" s="99">
        <v>9</v>
      </c>
      <c r="P111" s="99">
        <v>0</v>
      </c>
      <c r="Q111" s="101">
        <v>16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9" t="s">
        <v>52</v>
      </c>
      <c r="B118" s="321"/>
      <c r="C118" s="99">
        <v>31</v>
      </c>
      <c r="D118" s="99">
        <v>0</v>
      </c>
      <c r="E118" s="99">
        <v>0</v>
      </c>
      <c r="F118" s="99">
        <v>31</v>
      </c>
      <c r="G118" s="68"/>
      <c r="H118" s="319" t="s">
        <v>52</v>
      </c>
      <c r="I118" s="321"/>
      <c r="J118" s="99">
        <v>1</v>
      </c>
      <c r="K118" s="99">
        <v>12</v>
      </c>
      <c r="L118" s="99">
        <v>0</v>
      </c>
      <c r="M118" s="99">
        <v>2</v>
      </c>
      <c r="N118" s="99">
        <v>4</v>
      </c>
      <c r="O118" s="99">
        <v>19</v>
      </c>
      <c r="P118" s="99">
        <v>0</v>
      </c>
      <c r="Q118" s="99">
        <v>38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7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9" t="s">
        <v>52</v>
      </c>
      <c r="B136" s="321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1</v>
      </c>
      <c r="K144" s="81">
        <v>1</v>
      </c>
      <c r="L144" s="81">
        <v>0</v>
      </c>
      <c r="M144" s="81">
        <v>1</v>
      </c>
      <c r="N144" s="81">
        <v>1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1</v>
      </c>
      <c r="M145" s="81">
        <v>1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5" t="s">
        <v>52</v>
      </c>
      <c r="B152" s="385"/>
      <c r="C152" s="46">
        <v>0</v>
      </c>
      <c r="D152" s="46">
        <v>4</v>
      </c>
      <c r="E152" s="46">
        <v>1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1</v>
      </c>
      <c r="L152" s="46">
        <v>1</v>
      </c>
      <c r="M152" s="46">
        <v>2</v>
      </c>
      <c r="N152" s="46">
        <v>1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41" t="s">
        <v>87</v>
      </c>
      <c r="C159" s="312" t="s">
        <v>89</v>
      </c>
      <c r="D159" s="313"/>
      <c r="E159" s="314"/>
      <c r="F159" s="217">
        <v>14</v>
      </c>
      <c r="G159" s="219"/>
      <c r="H159" s="217">
        <v>31</v>
      </c>
      <c r="I159" s="219"/>
      <c r="J159" s="217">
        <v>5</v>
      </c>
      <c r="K159" s="218"/>
      <c r="L159" s="219"/>
      <c r="M159" s="46">
        <v>50</v>
      </c>
    </row>
    <row r="160" spans="1:16" ht="14.1" customHeight="1" x14ac:dyDescent="0.15">
      <c r="A160" s="317"/>
      <c r="B160" s="322" t="s">
        <v>88</v>
      </c>
      <c r="C160" s="13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46">
        <v>0</v>
      </c>
      <c r="N160" s="7"/>
    </row>
    <row r="161" spans="1:19" ht="14.1" customHeight="1" x14ac:dyDescent="0.15">
      <c r="A161" s="317"/>
      <c r="B161" s="323"/>
      <c r="C161" s="13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46">
        <v>0</v>
      </c>
    </row>
    <row r="162" spans="1:19" ht="14.1" customHeight="1" x14ac:dyDescent="0.15">
      <c r="A162" s="317"/>
      <c r="B162" s="323"/>
      <c r="C162" s="13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46">
        <v>0</v>
      </c>
      <c r="P162" s="7"/>
      <c r="Q162" s="7"/>
      <c r="R162" s="7"/>
      <c r="S162" s="7"/>
    </row>
    <row r="163" spans="1:19" ht="14.1" customHeight="1" x14ac:dyDescent="0.15">
      <c r="A163" s="317"/>
      <c r="B163" s="323"/>
      <c r="C163" s="13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46">
        <v>0</v>
      </c>
      <c r="P163" s="7"/>
      <c r="Q163" s="7"/>
      <c r="R163" s="7"/>
      <c r="S163" s="7"/>
    </row>
    <row r="164" spans="1:19" ht="14.1" customHeight="1" x14ac:dyDescent="0.15">
      <c r="A164" s="317"/>
      <c r="B164" s="323"/>
      <c r="C164" s="13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46">
        <v>0</v>
      </c>
      <c r="P164" s="7"/>
      <c r="Q164" s="7"/>
      <c r="R164" s="7"/>
      <c r="S164" s="7"/>
    </row>
    <row r="165" spans="1:19" ht="14.1" customHeight="1" x14ac:dyDescent="0.15">
      <c r="A165" s="317"/>
      <c r="B165" s="323"/>
      <c r="C165" s="13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46">
        <v>0</v>
      </c>
      <c r="P165" s="7"/>
      <c r="Q165" s="7"/>
      <c r="R165" s="7"/>
      <c r="S165" s="7"/>
    </row>
    <row r="166" spans="1:19" ht="14.1" customHeight="1" x14ac:dyDescent="0.15">
      <c r="A166" s="317"/>
      <c r="B166" s="323"/>
      <c r="C166" s="13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46">
        <v>0</v>
      </c>
      <c r="P166" s="7"/>
      <c r="Q166" s="7"/>
      <c r="R166" s="7"/>
      <c r="S166" s="7"/>
    </row>
    <row r="167" spans="1:19" ht="14.1" customHeight="1" x14ac:dyDescent="0.15">
      <c r="A167" s="317"/>
      <c r="B167" s="323"/>
      <c r="C167" s="13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46">
        <v>0</v>
      </c>
      <c r="P167" s="7"/>
      <c r="Q167" s="7"/>
      <c r="R167" s="7"/>
      <c r="S167" s="7"/>
    </row>
    <row r="168" spans="1:19" ht="14.1" customHeight="1" x14ac:dyDescent="0.15">
      <c r="A168" s="317"/>
      <c r="B168" s="323"/>
      <c r="C168" s="13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46">
        <v>0</v>
      </c>
      <c r="P168" s="7"/>
      <c r="Q168" s="7"/>
      <c r="R168" s="7"/>
      <c r="S168" s="7"/>
    </row>
    <row r="169" spans="1:19" ht="14.1" customHeight="1" x14ac:dyDescent="0.15">
      <c r="A169" s="317"/>
      <c r="B169" s="323"/>
      <c r="C169" s="13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46">
        <v>0</v>
      </c>
      <c r="P169" s="7"/>
      <c r="Q169" s="7"/>
      <c r="R169" s="7"/>
      <c r="S169" s="7"/>
    </row>
    <row r="170" spans="1:19" ht="14.1" customHeight="1" x14ac:dyDescent="0.15">
      <c r="A170" s="318"/>
      <c r="B170" s="324"/>
      <c r="C170" s="13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46">
        <v>0</v>
      </c>
      <c r="P170" s="7"/>
      <c r="Q170" s="7"/>
      <c r="R170" s="7"/>
      <c r="S170" s="7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14</v>
      </c>
      <c r="G171" s="219"/>
      <c r="H171" s="217">
        <v>31</v>
      </c>
      <c r="I171" s="219"/>
      <c r="J171" s="217">
        <v>5</v>
      </c>
      <c r="K171" s="218"/>
      <c r="L171" s="219"/>
      <c r="M171" s="46">
        <v>50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7"/>
      <c r="M175" s="7"/>
    </row>
    <row r="176" spans="1:19" ht="14.1" customHeight="1" x14ac:dyDescent="0.15">
      <c r="A176" s="353"/>
      <c r="B176" s="354"/>
      <c r="C176" s="354"/>
      <c r="D176" s="354"/>
      <c r="E176" s="35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0"/>
      <c r="L176" s="7"/>
      <c r="M176" s="7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7"/>
      <c r="M177" s="7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7"/>
      <c r="M178" s="7"/>
    </row>
    <row r="179" spans="1:13" ht="14.1" customHeight="1" x14ac:dyDescent="0.15">
      <c r="A179" s="316" t="s">
        <v>75</v>
      </c>
      <c r="B179" s="108" t="s">
        <v>87</v>
      </c>
      <c r="C179" s="319" t="s">
        <v>89</v>
      </c>
      <c r="D179" s="320"/>
      <c r="E179" s="321"/>
      <c r="F179" s="46">
        <v>14</v>
      </c>
      <c r="G179" s="46">
        <v>0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17"/>
      <c r="B180" s="322" t="s">
        <v>88</v>
      </c>
      <c r="C180" s="137">
        <v>1</v>
      </c>
      <c r="D180" s="310" t="s">
        <v>77</v>
      </c>
      <c r="E180" s="311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7"/>
      <c r="B181" s="323"/>
      <c r="C181" s="137">
        <v>2</v>
      </c>
      <c r="D181" s="310" t="s">
        <v>78</v>
      </c>
      <c r="E181" s="311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7"/>
      <c r="B182" s="323"/>
      <c r="C182" s="137">
        <v>3</v>
      </c>
      <c r="D182" s="310" t="s">
        <v>79</v>
      </c>
      <c r="E182" s="311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7"/>
      <c r="B183" s="323"/>
      <c r="C183" s="137">
        <v>4</v>
      </c>
      <c r="D183" s="310" t="s">
        <v>112</v>
      </c>
      <c r="E183" s="311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7"/>
      <c r="B184" s="323"/>
      <c r="C184" s="137">
        <v>5</v>
      </c>
      <c r="D184" s="310" t="s">
        <v>80</v>
      </c>
      <c r="E184" s="311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7"/>
      <c r="B185" s="323"/>
      <c r="C185" s="137">
        <v>6</v>
      </c>
      <c r="D185" s="310" t="s">
        <v>81</v>
      </c>
      <c r="E185" s="311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7"/>
      <c r="B186" s="323"/>
      <c r="C186" s="137">
        <v>7</v>
      </c>
      <c r="D186" s="310" t="s">
        <v>82</v>
      </c>
      <c r="E186" s="311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7"/>
      <c r="B187" s="323"/>
      <c r="C187" s="137">
        <v>8</v>
      </c>
      <c r="D187" s="310" t="s">
        <v>83</v>
      </c>
      <c r="E187" s="311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7"/>
      <c r="B188" s="323"/>
      <c r="C188" s="137">
        <v>9</v>
      </c>
      <c r="D188" s="310" t="s">
        <v>84</v>
      </c>
      <c r="E188" s="311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7"/>
      <c r="B189" s="323"/>
      <c r="C189" s="137">
        <v>10</v>
      </c>
      <c r="D189" s="310" t="s">
        <v>113</v>
      </c>
      <c r="E189" s="311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8"/>
      <c r="B190" s="324"/>
      <c r="C190" s="137">
        <v>11</v>
      </c>
      <c r="D190" s="310" t="s">
        <v>85</v>
      </c>
      <c r="E190" s="311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46">
        <v>14</v>
      </c>
      <c r="G191" s="46">
        <v>0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7"/>
      <c r="M194" s="7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7"/>
      <c r="M195" s="7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7"/>
      <c r="M196" s="7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7"/>
      <c r="M197" s="7"/>
    </row>
    <row r="198" spans="1:18" ht="14.1" customHeight="1" x14ac:dyDescent="0.15">
      <c r="A198" s="316" t="s">
        <v>75</v>
      </c>
      <c r="B198" s="108" t="s">
        <v>87</v>
      </c>
      <c r="C198" s="319" t="s">
        <v>89</v>
      </c>
      <c r="D198" s="320"/>
      <c r="E198" s="321"/>
      <c r="F198" s="80">
        <v>7</v>
      </c>
      <c r="G198" s="80">
        <v>6</v>
      </c>
      <c r="H198" s="80">
        <v>1</v>
      </c>
      <c r="I198" s="80">
        <v>3</v>
      </c>
      <c r="J198" s="80">
        <v>0</v>
      </c>
      <c r="K198" s="109">
        <v>17</v>
      </c>
      <c r="L198" s="7"/>
    </row>
    <row r="199" spans="1:18" ht="14.1" customHeight="1" x14ac:dyDescent="0.15">
      <c r="A199" s="317"/>
      <c r="B199" s="322" t="s">
        <v>88</v>
      </c>
      <c r="C199" s="137">
        <v>1</v>
      </c>
      <c r="D199" s="310" t="s">
        <v>77</v>
      </c>
      <c r="E199" s="311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7"/>
      <c r="B200" s="323"/>
      <c r="C200" s="137">
        <v>2</v>
      </c>
      <c r="D200" s="310" t="s">
        <v>78</v>
      </c>
      <c r="E200" s="311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7"/>
      <c r="B201" s="323"/>
      <c r="C201" s="137">
        <v>3</v>
      </c>
      <c r="D201" s="310" t="s">
        <v>79</v>
      </c>
      <c r="E201" s="311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7"/>
      <c r="B202" s="323"/>
      <c r="C202" s="137">
        <v>4</v>
      </c>
      <c r="D202" s="310" t="s">
        <v>112</v>
      </c>
      <c r="E202" s="311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7"/>
      <c r="B203" s="323"/>
      <c r="C203" s="137">
        <v>5</v>
      </c>
      <c r="D203" s="310" t="s">
        <v>80</v>
      </c>
      <c r="E203" s="311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7"/>
      <c r="B204" s="323"/>
      <c r="C204" s="137">
        <v>6</v>
      </c>
      <c r="D204" s="310" t="s">
        <v>81</v>
      </c>
      <c r="E204" s="311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7"/>
      <c r="B205" s="323"/>
      <c r="C205" s="137">
        <v>7</v>
      </c>
      <c r="D205" s="310" t="s">
        <v>82</v>
      </c>
      <c r="E205" s="311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7"/>
      <c r="B206" s="323"/>
      <c r="C206" s="137">
        <v>8</v>
      </c>
      <c r="D206" s="310" t="s">
        <v>83</v>
      </c>
      <c r="E206" s="311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7"/>
      <c r="B207" s="323"/>
      <c r="C207" s="137">
        <v>9</v>
      </c>
      <c r="D207" s="310" t="s">
        <v>84</v>
      </c>
      <c r="E207" s="311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7"/>
      <c r="B208" s="323"/>
      <c r="C208" s="137">
        <v>10</v>
      </c>
      <c r="D208" s="310" t="s">
        <v>113</v>
      </c>
      <c r="E208" s="311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8"/>
      <c r="B209" s="324"/>
      <c r="C209" s="137">
        <v>11</v>
      </c>
      <c r="D209" s="310" t="s">
        <v>85</v>
      </c>
      <c r="E209" s="311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85">
        <v>7</v>
      </c>
      <c r="G210" s="85">
        <v>6</v>
      </c>
      <c r="H210" s="85">
        <v>1</v>
      </c>
      <c r="I210" s="85">
        <v>3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35">
        <v>1</v>
      </c>
      <c r="G214" s="135">
        <v>2</v>
      </c>
      <c r="H214" s="13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38" t="s">
        <v>69</v>
      </c>
      <c r="G215" s="138" t="s">
        <v>68</v>
      </c>
      <c r="H215" s="138" t="s">
        <v>70</v>
      </c>
      <c r="I215" s="361"/>
    </row>
    <row r="216" spans="1:18" ht="14.1" customHeight="1" x14ac:dyDescent="0.15">
      <c r="A216" s="316" t="s">
        <v>75</v>
      </c>
      <c r="B216" s="108" t="s">
        <v>87</v>
      </c>
      <c r="C216" s="319" t="s">
        <v>89</v>
      </c>
      <c r="D216" s="320"/>
      <c r="E216" s="321"/>
      <c r="F216" s="46">
        <v>31</v>
      </c>
      <c r="G216" s="46">
        <v>0</v>
      </c>
      <c r="H216" s="46">
        <v>0</v>
      </c>
      <c r="I216" s="46">
        <v>31</v>
      </c>
    </row>
    <row r="217" spans="1:18" ht="14.1" customHeight="1" x14ac:dyDescent="0.15">
      <c r="A217" s="317"/>
      <c r="B217" s="322" t="s">
        <v>88</v>
      </c>
      <c r="C217" s="137">
        <v>1</v>
      </c>
      <c r="D217" s="310" t="s">
        <v>77</v>
      </c>
      <c r="E217" s="311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7"/>
      <c r="B218" s="323"/>
      <c r="C218" s="137">
        <v>2</v>
      </c>
      <c r="D218" s="310" t="s">
        <v>78</v>
      </c>
      <c r="E218" s="311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7"/>
      <c r="B219" s="323"/>
      <c r="C219" s="137">
        <v>3</v>
      </c>
      <c r="D219" s="310" t="s">
        <v>79</v>
      </c>
      <c r="E219" s="311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7"/>
      <c r="B220" s="323"/>
      <c r="C220" s="137">
        <v>4</v>
      </c>
      <c r="D220" s="310" t="s">
        <v>112</v>
      </c>
      <c r="E220" s="311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7"/>
      <c r="B221" s="323"/>
      <c r="C221" s="137">
        <v>5</v>
      </c>
      <c r="D221" s="310" t="s">
        <v>80</v>
      </c>
      <c r="E221" s="311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7"/>
      <c r="B222" s="323"/>
      <c r="C222" s="137">
        <v>6</v>
      </c>
      <c r="D222" s="310" t="s">
        <v>81</v>
      </c>
      <c r="E222" s="311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7"/>
      <c r="B223" s="323"/>
      <c r="C223" s="137">
        <v>7</v>
      </c>
      <c r="D223" s="310" t="s">
        <v>82</v>
      </c>
      <c r="E223" s="311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7"/>
      <c r="B224" s="323"/>
      <c r="C224" s="137">
        <v>8</v>
      </c>
      <c r="D224" s="310" t="s">
        <v>83</v>
      </c>
      <c r="E224" s="311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7"/>
      <c r="B225" s="323"/>
      <c r="C225" s="137">
        <v>9</v>
      </c>
      <c r="D225" s="310" t="s">
        <v>84</v>
      </c>
      <c r="E225" s="311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7"/>
      <c r="B226" s="323"/>
      <c r="C226" s="137">
        <v>10</v>
      </c>
      <c r="D226" s="310" t="s">
        <v>113</v>
      </c>
      <c r="E226" s="311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8"/>
      <c r="B227" s="324"/>
      <c r="C227" s="137">
        <v>11</v>
      </c>
      <c r="D227" s="310" t="s">
        <v>85</v>
      </c>
      <c r="E227" s="311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46">
        <v>31</v>
      </c>
      <c r="G228" s="46">
        <v>0</v>
      </c>
      <c r="H228" s="46">
        <v>0</v>
      </c>
      <c r="I228" s="46">
        <v>31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08" t="s">
        <v>87</v>
      </c>
      <c r="C234" s="319" t="s">
        <v>89</v>
      </c>
      <c r="D234" s="320"/>
      <c r="E234" s="321"/>
      <c r="F234" s="80">
        <v>1</v>
      </c>
      <c r="G234" s="80">
        <v>12</v>
      </c>
      <c r="H234" s="80">
        <v>0</v>
      </c>
      <c r="I234" s="80">
        <v>2</v>
      </c>
      <c r="J234" s="80">
        <v>4</v>
      </c>
      <c r="K234" s="80">
        <v>19</v>
      </c>
      <c r="L234" s="80">
        <v>0</v>
      </c>
      <c r="M234" s="46">
        <v>38</v>
      </c>
    </row>
    <row r="235" spans="1:14" ht="14.1" customHeight="1" x14ac:dyDescent="0.15">
      <c r="A235" s="317"/>
      <c r="B235" s="322" t="s">
        <v>88</v>
      </c>
      <c r="C235" s="137">
        <v>1</v>
      </c>
      <c r="D235" s="310" t="s">
        <v>77</v>
      </c>
      <c r="E235" s="311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7"/>
      <c r="B236" s="323"/>
      <c r="C236" s="137">
        <v>2</v>
      </c>
      <c r="D236" s="310" t="s">
        <v>78</v>
      </c>
      <c r="E236" s="311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7"/>
      <c r="B237" s="323"/>
      <c r="C237" s="137">
        <v>3</v>
      </c>
      <c r="D237" s="310" t="s">
        <v>79</v>
      </c>
      <c r="E237" s="311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7"/>
      <c r="B238" s="323"/>
      <c r="C238" s="137">
        <v>4</v>
      </c>
      <c r="D238" s="310" t="s">
        <v>112</v>
      </c>
      <c r="E238" s="311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7"/>
      <c r="B239" s="323"/>
      <c r="C239" s="137">
        <v>5</v>
      </c>
      <c r="D239" s="310" t="s">
        <v>80</v>
      </c>
      <c r="E239" s="311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7"/>
      <c r="B240" s="323"/>
      <c r="C240" s="137">
        <v>6</v>
      </c>
      <c r="D240" s="310" t="s">
        <v>81</v>
      </c>
      <c r="E240" s="311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7"/>
      <c r="B241" s="323"/>
      <c r="C241" s="137">
        <v>7</v>
      </c>
      <c r="D241" s="310" t="s">
        <v>82</v>
      </c>
      <c r="E241" s="311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7"/>
      <c r="B242" s="323"/>
      <c r="C242" s="137">
        <v>8</v>
      </c>
      <c r="D242" s="310" t="s">
        <v>83</v>
      </c>
      <c r="E242" s="311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7"/>
      <c r="B243" s="323"/>
      <c r="C243" s="137">
        <v>9</v>
      </c>
      <c r="D243" s="310" t="s">
        <v>84</v>
      </c>
      <c r="E243" s="311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7"/>
      <c r="B244" s="323"/>
      <c r="C244" s="137">
        <v>10</v>
      </c>
      <c r="D244" s="310" t="s">
        <v>113</v>
      </c>
      <c r="E244" s="311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8"/>
      <c r="B245" s="324"/>
      <c r="C245" s="137">
        <v>11</v>
      </c>
      <c r="D245" s="310" t="s">
        <v>85</v>
      </c>
      <c r="E245" s="311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85">
        <v>1</v>
      </c>
      <c r="G246" s="85">
        <v>12</v>
      </c>
      <c r="H246" s="85">
        <v>0</v>
      </c>
      <c r="I246" s="85">
        <v>2</v>
      </c>
      <c r="J246" s="85">
        <v>4</v>
      </c>
      <c r="K246" s="85">
        <v>19</v>
      </c>
      <c r="L246" s="85">
        <v>0</v>
      </c>
      <c r="M246" s="46">
        <v>38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08" t="s">
        <v>87</v>
      </c>
      <c r="C254" s="319" t="s">
        <v>89</v>
      </c>
      <c r="D254" s="320"/>
      <c r="E254" s="321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47"/>
      <c r="B255" s="349" t="s">
        <v>88</v>
      </c>
      <c r="C255" s="137">
        <v>1</v>
      </c>
      <c r="D255" s="310" t="s">
        <v>77</v>
      </c>
      <c r="E255" s="31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7"/>
      <c r="B256" s="323"/>
      <c r="C256" s="137">
        <v>2</v>
      </c>
      <c r="D256" s="310" t="s">
        <v>78</v>
      </c>
      <c r="E256" s="31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7"/>
      <c r="B257" s="323"/>
      <c r="C257" s="137">
        <v>3</v>
      </c>
      <c r="D257" s="310" t="s">
        <v>79</v>
      </c>
      <c r="E257" s="31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7"/>
      <c r="B258" s="323"/>
      <c r="C258" s="137">
        <v>4</v>
      </c>
      <c r="D258" s="310" t="s">
        <v>112</v>
      </c>
      <c r="E258" s="311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7"/>
      <c r="B259" s="323"/>
      <c r="C259" s="137">
        <v>5</v>
      </c>
      <c r="D259" s="310" t="s">
        <v>80</v>
      </c>
      <c r="E259" s="31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7"/>
      <c r="B260" s="323"/>
      <c r="C260" s="137">
        <v>6</v>
      </c>
      <c r="D260" s="310" t="s">
        <v>81</v>
      </c>
      <c r="E260" s="31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7"/>
      <c r="B261" s="323"/>
      <c r="C261" s="137">
        <v>7</v>
      </c>
      <c r="D261" s="310" t="s">
        <v>82</v>
      </c>
      <c r="E261" s="31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7"/>
      <c r="B262" s="323"/>
      <c r="C262" s="137">
        <v>8</v>
      </c>
      <c r="D262" s="310" t="s">
        <v>83</v>
      </c>
      <c r="E262" s="31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7"/>
      <c r="B263" s="323"/>
      <c r="C263" s="137">
        <v>9</v>
      </c>
      <c r="D263" s="310" t="s">
        <v>84</v>
      </c>
      <c r="E263" s="31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7"/>
      <c r="B264" s="323"/>
      <c r="C264" s="137">
        <v>10</v>
      </c>
      <c r="D264" s="310" t="s">
        <v>113</v>
      </c>
      <c r="E264" s="311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8"/>
      <c r="B265" s="324"/>
      <c r="C265" s="137">
        <v>11</v>
      </c>
      <c r="D265" s="310" t="s">
        <v>85</v>
      </c>
      <c r="E265" s="31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08" t="s">
        <v>87</v>
      </c>
      <c r="C272" s="319" t="s">
        <v>89</v>
      </c>
      <c r="D272" s="320"/>
      <c r="E272" s="321"/>
      <c r="F272" s="80">
        <v>3</v>
      </c>
      <c r="G272" s="80">
        <v>1</v>
      </c>
      <c r="H272" s="80">
        <v>0</v>
      </c>
      <c r="I272" s="80">
        <v>0</v>
      </c>
      <c r="J272" s="80">
        <v>0</v>
      </c>
      <c r="K272" s="86">
        <v>4</v>
      </c>
      <c r="L272" s="85">
        <v>0</v>
      </c>
      <c r="M272" s="85">
        <v>3</v>
      </c>
      <c r="N272" s="85">
        <v>1</v>
      </c>
      <c r="O272" s="85">
        <v>1</v>
      </c>
      <c r="P272" s="85">
        <v>2</v>
      </c>
      <c r="Q272" s="85">
        <v>1</v>
      </c>
      <c r="R272" s="85">
        <v>0</v>
      </c>
      <c r="S272" s="46">
        <v>8</v>
      </c>
    </row>
    <row r="273" spans="1:19" ht="14.1" customHeight="1" x14ac:dyDescent="0.15">
      <c r="A273" s="317"/>
      <c r="B273" s="322" t="s">
        <v>88</v>
      </c>
      <c r="C273" s="137">
        <v>1</v>
      </c>
      <c r="D273" s="310" t="s">
        <v>77</v>
      </c>
      <c r="E273" s="311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7"/>
      <c r="B274" s="323"/>
      <c r="C274" s="137">
        <v>2</v>
      </c>
      <c r="D274" s="310" t="s">
        <v>78</v>
      </c>
      <c r="E274" s="311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7"/>
      <c r="B275" s="323"/>
      <c r="C275" s="137">
        <v>3</v>
      </c>
      <c r="D275" s="310" t="s">
        <v>79</v>
      </c>
      <c r="E275" s="311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7"/>
      <c r="B276" s="323"/>
      <c r="C276" s="137">
        <v>4</v>
      </c>
      <c r="D276" s="325" t="s">
        <v>112</v>
      </c>
      <c r="E276" s="326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7"/>
      <c r="B277" s="323"/>
      <c r="C277" s="137">
        <v>5</v>
      </c>
      <c r="D277" s="310" t="s">
        <v>80</v>
      </c>
      <c r="E277" s="311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7"/>
      <c r="B278" s="323"/>
      <c r="C278" s="137">
        <v>6</v>
      </c>
      <c r="D278" s="310" t="s">
        <v>81</v>
      </c>
      <c r="E278" s="311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7"/>
      <c r="B279" s="323"/>
      <c r="C279" s="137">
        <v>7</v>
      </c>
      <c r="D279" s="310" t="s">
        <v>82</v>
      </c>
      <c r="E279" s="311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7"/>
      <c r="B280" s="323"/>
      <c r="C280" s="137">
        <v>8</v>
      </c>
      <c r="D280" s="310" t="s">
        <v>83</v>
      </c>
      <c r="E280" s="311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7"/>
      <c r="B281" s="323"/>
      <c r="C281" s="137">
        <v>9</v>
      </c>
      <c r="D281" s="310" t="s">
        <v>84</v>
      </c>
      <c r="E281" s="311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7"/>
      <c r="B282" s="323"/>
      <c r="C282" s="137">
        <v>10</v>
      </c>
      <c r="D282" s="310" t="s">
        <v>113</v>
      </c>
      <c r="E282" s="311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8"/>
      <c r="B283" s="324"/>
      <c r="C283" s="137">
        <v>11</v>
      </c>
      <c r="D283" s="310" t="s">
        <v>85</v>
      </c>
      <c r="E283" s="311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46">
        <v>3</v>
      </c>
      <c r="G284" s="46">
        <v>1</v>
      </c>
      <c r="H284" s="46">
        <v>0</v>
      </c>
      <c r="I284" s="46">
        <v>0</v>
      </c>
      <c r="J284" s="46">
        <v>0</v>
      </c>
      <c r="K284" s="86">
        <v>4</v>
      </c>
      <c r="L284" s="85">
        <v>0</v>
      </c>
      <c r="M284" s="85">
        <v>3</v>
      </c>
      <c r="N284" s="85">
        <v>1</v>
      </c>
      <c r="O284" s="85">
        <v>1</v>
      </c>
      <c r="P284" s="85">
        <v>2</v>
      </c>
      <c r="Q284" s="85">
        <v>1</v>
      </c>
      <c r="R284" s="85">
        <v>0</v>
      </c>
      <c r="S284" s="4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26">
        <v>1</v>
      </c>
      <c r="L3" s="421" t="s">
        <v>56</v>
      </c>
      <c r="M3" s="422"/>
      <c r="N3" s="422"/>
      <c r="O3" s="425"/>
      <c r="P3" s="142">
        <v>2</v>
      </c>
      <c r="Q3" s="421" t="s">
        <v>57</v>
      </c>
      <c r="R3" s="422"/>
      <c r="S3" s="422"/>
      <c r="T3" s="425"/>
      <c r="U3" s="142">
        <v>3</v>
      </c>
      <c r="V3" s="421" t="s">
        <v>58</v>
      </c>
      <c r="W3" s="422"/>
      <c r="X3" s="422"/>
      <c r="Y3" s="425"/>
      <c r="Z3" s="142">
        <v>4</v>
      </c>
      <c r="AA3" s="421" t="s">
        <v>59</v>
      </c>
      <c r="AB3" s="422"/>
      <c r="AC3" s="422"/>
      <c r="AD3" s="425"/>
      <c r="AE3" s="142">
        <v>5</v>
      </c>
      <c r="AF3" s="421" t="s">
        <v>60</v>
      </c>
      <c r="AG3" s="422"/>
      <c r="AH3" s="422"/>
      <c r="AI3" s="425"/>
      <c r="AJ3" s="142">
        <v>6</v>
      </c>
      <c r="AK3" s="421" t="s">
        <v>136</v>
      </c>
      <c r="AL3" s="422"/>
      <c r="AM3" s="422"/>
      <c r="AN3" s="425"/>
      <c r="AO3" s="142">
        <v>7</v>
      </c>
      <c r="AP3" s="421" t="s">
        <v>137</v>
      </c>
      <c r="AQ3" s="422"/>
      <c r="AR3" s="422"/>
      <c r="AS3" s="425"/>
      <c r="AT3" s="142">
        <v>8</v>
      </c>
      <c r="AU3" s="421" t="s">
        <v>63</v>
      </c>
      <c r="AV3" s="422"/>
      <c r="AW3" s="422"/>
      <c r="AX3" s="425"/>
      <c r="AY3" s="14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26">
        <v>1</v>
      </c>
      <c r="L13" s="421" t="s">
        <v>56</v>
      </c>
      <c r="M13" s="422"/>
      <c r="N13" s="422"/>
      <c r="O13" s="425"/>
      <c r="P13" s="142">
        <v>2</v>
      </c>
      <c r="Q13" s="421" t="s">
        <v>57</v>
      </c>
      <c r="R13" s="422"/>
      <c r="S13" s="422"/>
      <c r="T13" s="425"/>
      <c r="U13" s="142">
        <v>3</v>
      </c>
      <c r="V13" s="421" t="s">
        <v>58</v>
      </c>
      <c r="W13" s="422"/>
      <c r="X13" s="422"/>
      <c r="Y13" s="425"/>
      <c r="Z13" s="142">
        <v>4</v>
      </c>
      <c r="AA13" s="421" t="s">
        <v>59</v>
      </c>
      <c r="AB13" s="422"/>
      <c r="AC13" s="422"/>
      <c r="AD13" s="425"/>
      <c r="AE13" s="142">
        <v>5</v>
      </c>
      <c r="AF13" s="421" t="s">
        <v>60</v>
      </c>
      <c r="AG13" s="422"/>
      <c r="AH13" s="422"/>
      <c r="AI13" s="425"/>
      <c r="AJ13" s="142">
        <v>6</v>
      </c>
      <c r="AK13" s="421" t="s">
        <v>136</v>
      </c>
      <c r="AL13" s="422"/>
      <c r="AM13" s="422"/>
      <c r="AN13" s="425"/>
      <c r="AO13" s="142">
        <v>7</v>
      </c>
      <c r="AP13" s="421" t="s">
        <v>137</v>
      </c>
      <c r="AQ13" s="422"/>
      <c r="AR13" s="422"/>
      <c r="AS13" s="425"/>
      <c r="AT13" s="142">
        <v>8</v>
      </c>
      <c r="AU13" s="421" t="s">
        <v>63</v>
      </c>
      <c r="AV13" s="422"/>
      <c r="AW13" s="422"/>
      <c r="AX13" s="425"/>
      <c r="AY13" s="14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26">
        <v>1</v>
      </c>
      <c r="L23" s="421" t="s">
        <v>56</v>
      </c>
      <c r="M23" s="422"/>
      <c r="N23" s="422"/>
      <c r="O23" s="425"/>
      <c r="P23" s="142">
        <v>2</v>
      </c>
      <c r="Q23" s="421" t="s">
        <v>57</v>
      </c>
      <c r="R23" s="422"/>
      <c r="S23" s="422"/>
      <c r="T23" s="425"/>
      <c r="U23" s="142">
        <v>3</v>
      </c>
      <c r="V23" s="421" t="s">
        <v>58</v>
      </c>
      <c r="W23" s="422"/>
      <c r="X23" s="422"/>
      <c r="Y23" s="425"/>
      <c r="Z23" s="142">
        <v>4</v>
      </c>
      <c r="AA23" s="421" t="s">
        <v>59</v>
      </c>
      <c r="AB23" s="422"/>
      <c r="AC23" s="422"/>
      <c r="AD23" s="425"/>
      <c r="AE23" s="142">
        <v>5</v>
      </c>
      <c r="AF23" s="421" t="s">
        <v>60</v>
      </c>
      <c r="AG23" s="422"/>
      <c r="AH23" s="422"/>
      <c r="AI23" s="425"/>
      <c r="AJ23" s="142">
        <v>6</v>
      </c>
      <c r="AK23" s="421" t="s">
        <v>136</v>
      </c>
      <c r="AL23" s="422"/>
      <c r="AM23" s="422"/>
      <c r="AN23" s="425"/>
      <c r="AO23" s="142">
        <v>7</v>
      </c>
      <c r="AP23" s="421" t="s">
        <v>137</v>
      </c>
      <c r="AQ23" s="422"/>
      <c r="AR23" s="422"/>
      <c r="AS23" s="425"/>
      <c r="AT23" s="142">
        <v>8</v>
      </c>
      <c r="AU23" s="421" t="s">
        <v>63</v>
      </c>
      <c r="AV23" s="422"/>
      <c r="AW23" s="422"/>
      <c r="AX23" s="425"/>
      <c r="AY23" s="14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26">
        <v>1</v>
      </c>
      <c r="L33" s="421" t="s">
        <v>56</v>
      </c>
      <c r="M33" s="422"/>
      <c r="N33" s="422"/>
      <c r="O33" s="425"/>
      <c r="P33" s="142">
        <v>2</v>
      </c>
      <c r="Q33" s="421" t="s">
        <v>57</v>
      </c>
      <c r="R33" s="422"/>
      <c r="S33" s="422"/>
      <c r="T33" s="425"/>
      <c r="U33" s="142">
        <v>3</v>
      </c>
      <c r="V33" s="421" t="s">
        <v>58</v>
      </c>
      <c r="W33" s="422"/>
      <c r="X33" s="422"/>
      <c r="Y33" s="425"/>
      <c r="Z33" s="142">
        <v>4</v>
      </c>
      <c r="AA33" s="421" t="s">
        <v>59</v>
      </c>
      <c r="AB33" s="422"/>
      <c r="AC33" s="422"/>
      <c r="AD33" s="425"/>
      <c r="AE33" s="142">
        <v>5</v>
      </c>
      <c r="AF33" s="421" t="s">
        <v>60</v>
      </c>
      <c r="AG33" s="422"/>
      <c r="AH33" s="422"/>
      <c r="AI33" s="425"/>
      <c r="AJ33" s="142">
        <v>6</v>
      </c>
      <c r="AK33" s="421" t="s">
        <v>136</v>
      </c>
      <c r="AL33" s="422"/>
      <c r="AM33" s="422"/>
      <c r="AN33" s="425"/>
      <c r="AO33" s="142">
        <v>7</v>
      </c>
      <c r="AP33" s="421" t="s">
        <v>137</v>
      </c>
      <c r="AQ33" s="422"/>
      <c r="AR33" s="422"/>
      <c r="AS33" s="425"/>
      <c r="AT33" s="142">
        <v>8</v>
      </c>
      <c r="AU33" s="421" t="s">
        <v>63</v>
      </c>
      <c r="AV33" s="422"/>
      <c r="AW33" s="422"/>
      <c r="AX33" s="425"/>
      <c r="AY33" s="14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26">
        <v>1</v>
      </c>
      <c r="L43" s="421" t="s">
        <v>56</v>
      </c>
      <c r="M43" s="422"/>
      <c r="N43" s="422"/>
      <c r="O43" s="425"/>
      <c r="P43" s="142">
        <v>2</v>
      </c>
      <c r="Q43" s="421" t="s">
        <v>57</v>
      </c>
      <c r="R43" s="422"/>
      <c r="S43" s="422"/>
      <c r="T43" s="425"/>
      <c r="U43" s="142">
        <v>3</v>
      </c>
      <c r="V43" s="421" t="s">
        <v>58</v>
      </c>
      <c r="W43" s="422"/>
      <c r="X43" s="422"/>
      <c r="Y43" s="425"/>
      <c r="Z43" s="142">
        <v>4</v>
      </c>
      <c r="AA43" s="421" t="s">
        <v>59</v>
      </c>
      <c r="AB43" s="422"/>
      <c r="AC43" s="422"/>
      <c r="AD43" s="425"/>
      <c r="AE43" s="142">
        <v>5</v>
      </c>
      <c r="AF43" s="421" t="s">
        <v>60</v>
      </c>
      <c r="AG43" s="422"/>
      <c r="AH43" s="422"/>
      <c r="AI43" s="425"/>
      <c r="AJ43" s="142">
        <v>6</v>
      </c>
      <c r="AK43" s="421" t="s">
        <v>136</v>
      </c>
      <c r="AL43" s="422"/>
      <c r="AM43" s="422"/>
      <c r="AN43" s="425"/>
      <c r="AO43" s="142">
        <v>7</v>
      </c>
      <c r="AP43" s="421" t="s">
        <v>137</v>
      </c>
      <c r="AQ43" s="422"/>
      <c r="AR43" s="422"/>
      <c r="AS43" s="425"/>
      <c r="AT43" s="142">
        <v>8</v>
      </c>
      <c r="AU43" s="421" t="s">
        <v>63</v>
      </c>
      <c r="AV43" s="422"/>
      <c r="AW43" s="422"/>
      <c r="AX43" s="425"/>
      <c r="AY43" s="14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26">
        <v>1</v>
      </c>
      <c r="L53" s="421" t="s">
        <v>56</v>
      </c>
      <c r="M53" s="422"/>
      <c r="N53" s="422"/>
      <c r="O53" s="425"/>
      <c r="P53" s="142">
        <v>2</v>
      </c>
      <c r="Q53" s="421" t="s">
        <v>57</v>
      </c>
      <c r="R53" s="422"/>
      <c r="S53" s="422"/>
      <c r="T53" s="425"/>
      <c r="U53" s="142">
        <v>3</v>
      </c>
      <c r="V53" s="421" t="s">
        <v>58</v>
      </c>
      <c r="W53" s="422"/>
      <c r="X53" s="422"/>
      <c r="Y53" s="425"/>
      <c r="Z53" s="142">
        <v>4</v>
      </c>
      <c r="AA53" s="421" t="s">
        <v>59</v>
      </c>
      <c r="AB53" s="422"/>
      <c r="AC53" s="422"/>
      <c r="AD53" s="425"/>
      <c r="AE53" s="142">
        <v>5</v>
      </c>
      <c r="AF53" s="421" t="s">
        <v>60</v>
      </c>
      <c r="AG53" s="422"/>
      <c r="AH53" s="422"/>
      <c r="AI53" s="425"/>
      <c r="AJ53" s="142">
        <v>6</v>
      </c>
      <c r="AK53" s="421" t="s">
        <v>136</v>
      </c>
      <c r="AL53" s="422"/>
      <c r="AM53" s="422"/>
      <c r="AN53" s="425"/>
      <c r="AO53" s="142">
        <v>7</v>
      </c>
      <c r="AP53" s="421" t="s">
        <v>137</v>
      </c>
      <c r="AQ53" s="422"/>
      <c r="AR53" s="422"/>
      <c r="AS53" s="425"/>
      <c r="AT53" s="142">
        <v>8</v>
      </c>
      <c r="AU53" s="421" t="s">
        <v>63</v>
      </c>
      <c r="AV53" s="422"/>
      <c r="AW53" s="422"/>
      <c r="AX53" s="425"/>
      <c r="AY53" s="14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26">
        <v>1</v>
      </c>
      <c r="L63" s="421" t="s">
        <v>56</v>
      </c>
      <c r="M63" s="422"/>
      <c r="N63" s="422"/>
      <c r="O63" s="425"/>
      <c r="P63" s="142">
        <v>2</v>
      </c>
      <c r="Q63" s="421" t="s">
        <v>57</v>
      </c>
      <c r="R63" s="422"/>
      <c r="S63" s="422"/>
      <c r="T63" s="425"/>
      <c r="U63" s="142">
        <v>3</v>
      </c>
      <c r="V63" s="421" t="s">
        <v>58</v>
      </c>
      <c r="W63" s="422"/>
      <c r="X63" s="422"/>
      <c r="Y63" s="425"/>
      <c r="Z63" s="142">
        <v>4</v>
      </c>
      <c r="AA63" s="421" t="s">
        <v>59</v>
      </c>
      <c r="AB63" s="422"/>
      <c r="AC63" s="422"/>
      <c r="AD63" s="425"/>
      <c r="AE63" s="142">
        <v>5</v>
      </c>
      <c r="AF63" s="421" t="s">
        <v>60</v>
      </c>
      <c r="AG63" s="422"/>
      <c r="AH63" s="422"/>
      <c r="AI63" s="425"/>
      <c r="AJ63" s="142">
        <v>6</v>
      </c>
      <c r="AK63" s="421" t="s">
        <v>136</v>
      </c>
      <c r="AL63" s="422"/>
      <c r="AM63" s="422"/>
      <c r="AN63" s="425"/>
      <c r="AO63" s="142">
        <v>7</v>
      </c>
      <c r="AP63" s="421" t="s">
        <v>137</v>
      </c>
      <c r="AQ63" s="422"/>
      <c r="AR63" s="422"/>
      <c r="AS63" s="425"/>
      <c r="AT63" s="142">
        <v>8</v>
      </c>
      <c r="AU63" s="421" t="s">
        <v>63</v>
      </c>
      <c r="AV63" s="422"/>
      <c r="AW63" s="422"/>
      <c r="AX63" s="425"/>
      <c r="AY63" s="14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26">
        <v>1</v>
      </c>
      <c r="L73" s="421" t="s">
        <v>56</v>
      </c>
      <c r="M73" s="422"/>
      <c r="N73" s="422"/>
      <c r="O73" s="425"/>
      <c r="P73" s="142">
        <v>2</v>
      </c>
      <c r="Q73" s="421" t="s">
        <v>57</v>
      </c>
      <c r="R73" s="422"/>
      <c r="S73" s="422"/>
      <c r="T73" s="425"/>
      <c r="U73" s="142">
        <v>3</v>
      </c>
      <c r="V73" s="421" t="s">
        <v>58</v>
      </c>
      <c r="W73" s="422"/>
      <c r="X73" s="422"/>
      <c r="Y73" s="425"/>
      <c r="Z73" s="142">
        <v>4</v>
      </c>
      <c r="AA73" s="421" t="s">
        <v>59</v>
      </c>
      <c r="AB73" s="422"/>
      <c r="AC73" s="422"/>
      <c r="AD73" s="425"/>
      <c r="AE73" s="142">
        <v>5</v>
      </c>
      <c r="AF73" s="421" t="s">
        <v>60</v>
      </c>
      <c r="AG73" s="422"/>
      <c r="AH73" s="422"/>
      <c r="AI73" s="425"/>
      <c r="AJ73" s="142">
        <v>6</v>
      </c>
      <c r="AK73" s="421" t="s">
        <v>136</v>
      </c>
      <c r="AL73" s="422"/>
      <c r="AM73" s="422"/>
      <c r="AN73" s="425"/>
      <c r="AO73" s="142">
        <v>7</v>
      </c>
      <c r="AP73" s="421" t="s">
        <v>137</v>
      </c>
      <c r="AQ73" s="422"/>
      <c r="AR73" s="422"/>
      <c r="AS73" s="425"/>
      <c r="AT73" s="142">
        <v>8</v>
      </c>
      <c r="AU73" s="421" t="s">
        <v>63</v>
      </c>
      <c r="AV73" s="422"/>
      <c r="AW73" s="422"/>
      <c r="AX73" s="425"/>
      <c r="AY73" s="14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26">
        <v>1</v>
      </c>
      <c r="L84" s="421" t="s">
        <v>56</v>
      </c>
      <c r="M84" s="422"/>
      <c r="N84" s="422"/>
      <c r="O84" s="425"/>
      <c r="P84" s="142">
        <v>2</v>
      </c>
      <c r="Q84" s="421" t="s">
        <v>57</v>
      </c>
      <c r="R84" s="422"/>
      <c r="S84" s="422"/>
      <c r="T84" s="425"/>
      <c r="U84" s="142">
        <v>3</v>
      </c>
      <c r="V84" s="421" t="s">
        <v>58</v>
      </c>
      <c r="W84" s="422"/>
      <c r="X84" s="422"/>
      <c r="Y84" s="425"/>
      <c r="Z84" s="142">
        <v>4</v>
      </c>
      <c r="AA84" s="421" t="s">
        <v>59</v>
      </c>
      <c r="AB84" s="422"/>
      <c r="AC84" s="422"/>
      <c r="AD84" s="425"/>
      <c r="AE84" s="142">
        <v>5</v>
      </c>
      <c r="AF84" s="421" t="s">
        <v>60</v>
      </c>
      <c r="AG84" s="422"/>
      <c r="AH84" s="422"/>
      <c r="AI84" s="425"/>
      <c r="AJ84" s="142">
        <v>6</v>
      </c>
      <c r="AK84" s="421" t="s">
        <v>136</v>
      </c>
      <c r="AL84" s="422"/>
      <c r="AM84" s="422"/>
      <c r="AN84" s="425"/>
      <c r="AO84" s="142">
        <v>7</v>
      </c>
      <c r="AP84" s="421" t="s">
        <v>137</v>
      </c>
      <c r="AQ84" s="422"/>
      <c r="AR84" s="422"/>
      <c r="AS84" s="425"/>
      <c r="AT84" s="142">
        <v>8</v>
      </c>
      <c r="AU84" s="421" t="s">
        <v>63</v>
      </c>
      <c r="AV84" s="422"/>
      <c r="AW84" s="422"/>
      <c r="AX84" s="425"/>
      <c r="AY84" s="14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26">
        <v>1</v>
      </c>
      <c r="L94" s="421" t="s">
        <v>56</v>
      </c>
      <c r="M94" s="422"/>
      <c r="N94" s="422"/>
      <c r="O94" s="425"/>
      <c r="P94" s="142">
        <v>2</v>
      </c>
      <c r="Q94" s="421" t="s">
        <v>57</v>
      </c>
      <c r="R94" s="422"/>
      <c r="S94" s="422"/>
      <c r="T94" s="425"/>
      <c r="U94" s="142">
        <v>3</v>
      </c>
      <c r="V94" s="421" t="s">
        <v>58</v>
      </c>
      <c r="W94" s="422"/>
      <c r="X94" s="422"/>
      <c r="Y94" s="425"/>
      <c r="Z94" s="142">
        <v>4</v>
      </c>
      <c r="AA94" s="421" t="s">
        <v>59</v>
      </c>
      <c r="AB94" s="422"/>
      <c r="AC94" s="422"/>
      <c r="AD94" s="425"/>
      <c r="AE94" s="142">
        <v>5</v>
      </c>
      <c r="AF94" s="421" t="s">
        <v>60</v>
      </c>
      <c r="AG94" s="422"/>
      <c r="AH94" s="422"/>
      <c r="AI94" s="425"/>
      <c r="AJ94" s="142">
        <v>6</v>
      </c>
      <c r="AK94" s="421" t="s">
        <v>136</v>
      </c>
      <c r="AL94" s="422"/>
      <c r="AM94" s="422"/>
      <c r="AN94" s="425"/>
      <c r="AO94" s="142">
        <v>7</v>
      </c>
      <c r="AP94" s="421" t="s">
        <v>137</v>
      </c>
      <c r="AQ94" s="422"/>
      <c r="AR94" s="422"/>
      <c r="AS94" s="425"/>
      <c r="AT94" s="142">
        <v>8</v>
      </c>
      <c r="AU94" s="421" t="s">
        <v>63</v>
      </c>
      <c r="AV94" s="422"/>
      <c r="AW94" s="422"/>
      <c r="AX94" s="425"/>
      <c r="AY94" s="14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26">
        <v>1</v>
      </c>
      <c r="L104" s="421" t="s">
        <v>56</v>
      </c>
      <c r="M104" s="422"/>
      <c r="N104" s="422"/>
      <c r="O104" s="425"/>
      <c r="P104" s="142">
        <v>2</v>
      </c>
      <c r="Q104" s="421" t="s">
        <v>57</v>
      </c>
      <c r="R104" s="422"/>
      <c r="S104" s="422"/>
      <c r="T104" s="425"/>
      <c r="U104" s="142">
        <v>3</v>
      </c>
      <c r="V104" s="421" t="s">
        <v>58</v>
      </c>
      <c r="W104" s="422"/>
      <c r="X104" s="422"/>
      <c r="Y104" s="425"/>
      <c r="Z104" s="142">
        <v>4</v>
      </c>
      <c r="AA104" s="421" t="s">
        <v>59</v>
      </c>
      <c r="AB104" s="422"/>
      <c r="AC104" s="422"/>
      <c r="AD104" s="425"/>
      <c r="AE104" s="142">
        <v>5</v>
      </c>
      <c r="AF104" s="421" t="s">
        <v>60</v>
      </c>
      <c r="AG104" s="422"/>
      <c r="AH104" s="422"/>
      <c r="AI104" s="425"/>
      <c r="AJ104" s="142">
        <v>6</v>
      </c>
      <c r="AK104" s="421" t="s">
        <v>136</v>
      </c>
      <c r="AL104" s="422"/>
      <c r="AM104" s="422"/>
      <c r="AN104" s="425"/>
      <c r="AO104" s="142">
        <v>7</v>
      </c>
      <c r="AP104" s="421" t="s">
        <v>137</v>
      </c>
      <c r="AQ104" s="422"/>
      <c r="AR104" s="422"/>
      <c r="AS104" s="425"/>
      <c r="AT104" s="142">
        <v>8</v>
      </c>
      <c r="AU104" s="421" t="s">
        <v>63</v>
      </c>
      <c r="AV104" s="422"/>
      <c r="AW104" s="422"/>
      <c r="AX104" s="425"/>
      <c r="AY104" s="14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26">
        <v>1</v>
      </c>
      <c r="L114" s="421" t="s">
        <v>56</v>
      </c>
      <c r="M114" s="422"/>
      <c r="N114" s="422"/>
      <c r="O114" s="425"/>
      <c r="P114" s="142">
        <v>2</v>
      </c>
      <c r="Q114" s="421" t="s">
        <v>57</v>
      </c>
      <c r="R114" s="422"/>
      <c r="S114" s="422"/>
      <c r="T114" s="425"/>
      <c r="U114" s="142">
        <v>3</v>
      </c>
      <c r="V114" s="421" t="s">
        <v>58</v>
      </c>
      <c r="W114" s="422"/>
      <c r="X114" s="422"/>
      <c r="Y114" s="425"/>
      <c r="Z114" s="142">
        <v>4</v>
      </c>
      <c r="AA114" s="421" t="s">
        <v>59</v>
      </c>
      <c r="AB114" s="422"/>
      <c r="AC114" s="422"/>
      <c r="AD114" s="425"/>
      <c r="AE114" s="142">
        <v>5</v>
      </c>
      <c r="AF114" s="421" t="s">
        <v>60</v>
      </c>
      <c r="AG114" s="422"/>
      <c r="AH114" s="422"/>
      <c r="AI114" s="425"/>
      <c r="AJ114" s="142">
        <v>6</v>
      </c>
      <c r="AK114" s="421" t="s">
        <v>136</v>
      </c>
      <c r="AL114" s="422"/>
      <c r="AM114" s="422"/>
      <c r="AN114" s="425"/>
      <c r="AO114" s="142">
        <v>7</v>
      </c>
      <c r="AP114" s="421" t="s">
        <v>137</v>
      </c>
      <c r="AQ114" s="422"/>
      <c r="AR114" s="422"/>
      <c r="AS114" s="425"/>
      <c r="AT114" s="142">
        <v>8</v>
      </c>
      <c r="AU114" s="421" t="s">
        <v>63</v>
      </c>
      <c r="AV114" s="422"/>
      <c r="AW114" s="422"/>
      <c r="AX114" s="425"/>
      <c r="AY114" s="14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7" t="s">
        <v>238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0"/>
      <c r="H3" s="220"/>
      <c r="K3" s="220"/>
      <c r="L3" s="220"/>
    </row>
    <row r="4" spans="1:19" ht="14.1" customHeight="1" x14ac:dyDescent="0.15">
      <c r="A4" s="222"/>
      <c r="B4" s="140" t="s">
        <v>239</v>
      </c>
      <c r="C4" s="111">
        <v>3</v>
      </c>
      <c r="D4" s="111">
        <v>24</v>
      </c>
      <c r="E4" s="111" t="s">
        <v>240</v>
      </c>
      <c r="G4" s="136">
        <v>19</v>
      </c>
      <c r="H4" s="138" t="s">
        <v>55</v>
      </c>
      <c r="K4" s="234">
        <v>0</v>
      </c>
      <c r="L4" s="23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1" t="s">
        <v>52</v>
      </c>
    </row>
    <row r="9" spans="1:19" ht="14.1" customHeight="1" x14ac:dyDescent="0.15">
      <c r="A9" s="22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2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3"/>
      <c r="B14" s="135">
        <v>1</v>
      </c>
      <c r="C14" s="135">
        <v>2</v>
      </c>
      <c r="D14" s="221" t="s">
        <v>52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9" t="s">
        <v>52</v>
      </c>
    </row>
    <row r="15" spans="1:19" ht="14.1" customHeight="1" x14ac:dyDescent="0.15">
      <c r="A15" s="224"/>
      <c r="B15" s="138" t="s">
        <v>65</v>
      </c>
      <c r="C15" s="13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43"/>
      <c r="B17" s="7"/>
      <c r="C17" s="7"/>
      <c r="D17" s="7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7">
        <v>0</v>
      </c>
      <c r="C23" s="219"/>
      <c r="D23" s="217">
        <v>0</v>
      </c>
      <c r="E23" s="219"/>
      <c r="F23" s="217">
        <v>0</v>
      </c>
      <c r="G23" s="218"/>
      <c r="H23" s="219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2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1" t="s">
        <v>52</v>
      </c>
      <c r="F34" s="2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38" t="s">
        <v>69</v>
      </c>
      <c r="C35" s="138" t="s">
        <v>68</v>
      </c>
      <c r="D35" s="138" t="s">
        <v>70</v>
      </c>
      <c r="E35" s="222"/>
      <c r="G35" s="2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0"/>
      <c r="B54" s="352"/>
      <c r="C54" s="5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6" t="s">
        <v>52</v>
      </c>
      <c r="B68" s="407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39">
        <v>1</v>
      </c>
      <c r="B75" s="40" t="s">
        <v>56</v>
      </c>
      <c r="C75" s="217">
        <v>0</v>
      </c>
      <c r="D75" s="219"/>
      <c r="E75" s="217">
        <v>0</v>
      </c>
      <c r="F75" s="219"/>
      <c r="G75" s="217">
        <v>0</v>
      </c>
      <c r="H75" s="218"/>
      <c r="I75" s="218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7">
        <v>0</v>
      </c>
      <c r="D76" s="219"/>
      <c r="E76" s="217">
        <v>0</v>
      </c>
      <c r="F76" s="219"/>
      <c r="G76" s="217">
        <v>0</v>
      </c>
      <c r="H76" s="218"/>
      <c r="I76" s="218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7">
        <v>0</v>
      </c>
      <c r="D77" s="219"/>
      <c r="E77" s="217">
        <v>0</v>
      </c>
      <c r="F77" s="219"/>
      <c r="G77" s="217">
        <v>0</v>
      </c>
      <c r="H77" s="218"/>
      <c r="I77" s="218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7">
        <v>0</v>
      </c>
      <c r="D78" s="219"/>
      <c r="E78" s="217">
        <v>0</v>
      </c>
      <c r="F78" s="219"/>
      <c r="G78" s="217">
        <v>0</v>
      </c>
      <c r="H78" s="218"/>
      <c r="I78" s="218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7">
        <v>0</v>
      </c>
      <c r="D79" s="219"/>
      <c r="E79" s="217">
        <v>0</v>
      </c>
      <c r="F79" s="219"/>
      <c r="G79" s="217">
        <v>0</v>
      </c>
      <c r="H79" s="218"/>
      <c r="I79" s="218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7">
        <v>0</v>
      </c>
      <c r="D80" s="219"/>
      <c r="E80" s="217">
        <v>0</v>
      </c>
      <c r="F80" s="219"/>
      <c r="G80" s="217">
        <v>0</v>
      </c>
      <c r="H80" s="218"/>
      <c r="I80" s="218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7">
        <v>0</v>
      </c>
      <c r="D82" s="219"/>
      <c r="E82" s="217">
        <v>0</v>
      </c>
      <c r="F82" s="219"/>
      <c r="G82" s="217">
        <v>0</v>
      </c>
      <c r="H82" s="218"/>
      <c r="I82" s="218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3">
        <v>0</v>
      </c>
      <c r="D83" s="404"/>
      <c r="E83" s="403">
        <v>0</v>
      </c>
      <c r="F83" s="404"/>
      <c r="G83" s="405">
        <v>0</v>
      </c>
      <c r="H83" s="405"/>
      <c r="I83" s="403"/>
      <c r="J83" s="95">
        <v>0</v>
      </c>
    </row>
    <row r="84" spans="1:17" ht="14.1" customHeight="1" thickTop="1" x14ac:dyDescent="0.15">
      <c r="A84" s="406" t="s">
        <v>52</v>
      </c>
      <c r="B84" s="407"/>
      <c r="C84" s="408">
        <v>0</v>
      </c>
      <c r="D84" s="409"/>
      <c r="E84" s="408">
        <v>0</v>
      </c>
      <c r="F84" s="409"/>
      <c r="G84" s="410">
        <v>0</v>
      </c>
      <c r="H84" s="410"/>
      <c r="I84" s="408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7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35">
        <v>1</v>
      </c>
      <c r="D107" s="135">
        <v>2</v>
      </c>
      <c r="E107" s="135">
        <v>3</v>
      </c>
      <c r="F107" s="276"/>
      <c r="G107" s="6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38" t="s">
        <v>69</v>
      </c>
      <c r="D108" s="138" t="s">
        <v>68</v>
      </c>
      <c r="E108" s="138" t="s">
        <v>70</v>
      </c>
      <c r="F108" s="277"/>
      <c r="G108" s="6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9" t="s">
        <v>52</v>
      </c>
      <c r="B118" s="321"/>
      <c r="C118" s="99">
        <v>0</v>
      </c>
      <c r="D118" s="99">
        <v>0</v>
      </c>
      <c r="E118" s="99">
        <v>0</v>
      </c>
      <c r="F118" s="99">
        <v>0</v>
      </c>
      <c r="G118" s="68"/>
      <c r="H118" s="319" t="s">
        <v>52</v>
      </c>
      <c r="I118" s="32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7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9" t="s">
        <v>52</v>
      </c>
      <c r="B136" s="32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5" t="s">
        <v>52</v>
      </c>
      <c r="B152" s="385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41" t="s">
        <v>87</v>
      </c>
      <c r="C159" s="312" t="s">
        <v>89</v>
      </c>
      <c r="D159" s="313"/>
      <c r="E159" s="314"/>
      <c r="F159" s="217">
        <v>0</v>
      </c>
      <c r="G159" s="219"/>
      <c r="H159" s="217">
        <v>0</v>
      </c>
      <c r="I159" s="219"/>
      <c r="J159" s="217">
        <v>0</v>
      </c>
      <c r="K159" s="218"/>
      <c r="L159" s="219"/>
      <c r="M159" s="46">
        <v>0</v>
      </c>
    </row>
    <row r="160" spans="1:16" ht="14.1" customHeight="1" x14ac:dyDescent="0.15">
      <c r="A160" s="317"/>
      <c r="B160" s="322" t="s">
        <v>88</v>
      </c>
      <c r="C160" s="13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46">
        <v>0</v>
      </c>
      <c r="N160" s="7"/>
    </row>
    <row r="161" spans="1:19" ht="14.1" customHeight="1" x14ac:dyDescent="0.15">
      <c r="A161" s="317"/>
      <c r="B161" s="323"/>
      <c r="C161" s="13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46">
        <v>0</v>
      </c>
    </row>
    <row r="162" spans="1:19" ht="14.1" customHeight="1" x14ac:dyDescent="0.15">
      <c r="A162" s="317"/>
      <c r="B162" s="323"/>
      <c r="C162" s="13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46">
        <v>0</v>
      </c>
      <c r="P162" s="7"/>
      <c r="Q162" s="7"/>
      <c r="R162" s="7"/>
      <c r="S162" s="7"/>
    </row>
    <row r="163" spans="1:19" ht="14.1" customHeight="1" x14ac:dyDescent="0.15">
      <c r="A163" s="317"/>
      <c r="B163" s="323"/>
      <c r="C163" s="13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46">
        <v>0</v>
      </c>
      <c r="P163" s="7"/>
      <c r="Q163" s="7"/>
      <c r="R163" s="7"/>
      <c r="S163" s="7"/>
    </row>
    <row r="164" spans="1:19" ht="14.1" customHeight="1" x14ac:dyDescent="0.15">
      <c r="A164" s="317"/>
      <c r="B164" s="323"/>
      <c r="C164" s="13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46">
        <v>0</v>
      </c>
      <c r="P164" s="7"/>
      <c r="Q164" s="7"/>
      <c r="R164" s="7"/>
      <c r="S164" s="7"/>
    </row>
    <row r="165" spans="1:19" ht="14.1" customHeight="1" x14ac:dyDescent="0.15">
      <c r="A165" s="317"/>
      <c r="B165" s="323"/>
      <c r="C165" s="13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46">
        <v>0</v>
      </c>
      <c r="P165" s="7"/>
      <c r="Q165" s="7"/>
      <c r="R165" s="7"/>
      <c r="S165" s="7"/>
    </row>
    <row r="166" spans="1:19" ht="14.1" customHeight="1" x14ac:dyDescent="0.15">
      <c r="A166" s="317"/>
      <c r="B166" s="323"/>
      <c r="C166" s="13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46">
        <v>0</v>
      </c>
      <c r="P166" s="7"/>
      <c r="Q166" s="7"/>
      <c r="R166" s="7"/>
      <c r="S166" s="7"/>
    </row>
    <row r="167" spans="1:19" ht="14.1" customHeight="1" x14ac:dyDescent="0.15">
      <c r="A167" s="317"/>
      <c r="B167" s="323"/>
      <c r="C167" s="13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46">
        <v>0</v>
      </c>
      <c r="P167" s="7"/>
      <c r="Q167" s="7"/>
      <c r="R167" s="7"/>
      <c r="S167" s="7"/>
    </row>
    <row r="168" spans="1:19" ht="14.1" customHeight="1" x14ac:dyDescent="0.15">
      <c r="A168" s="317"/>
      <c r="B168" s="323"/>
      <c r="C168" s="13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46">
        <v>0</v>
      </c>
      <c r="P168" s="7"/>
      <c r="Q168" s="7"/>
      <c r="R168" s="7"/>
      <c r="S168" s="7"/>
    </row>
    <row r="169" spans="1:19" ht="14.1" customHeight="1" x14ac:dyDescent="0.15">
      <c r="A169" s="317"/>
      <c r="B169" s="323"/>
      <c r="C169" s="13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46">
        <v>0</v>
      </c>
      <c r="P169" s="7"/>
      <c r="Q169" s="7"/>
      <c r="R169" s="7"/>
      <c r="S169" s="7"/>
    </row>
    <row r="170" spans="1:19" ht="14.1" customHeight="1" x14ac:dyDescent="0.15">
      <c r="A170" s="318"/>
      <c r="B170" s="324"/>
      <c r="C170" s="13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46">
        <v>0</v>
      </c>
      <c r="P170" s="7"/>
      <c r="Q170" s="7"/>
      <c r="R170" s="7"/>
      <c r="S170" s="7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0</v>
      </c>
      <c r="G171" s="219"/>
      <c r="H171" s="217">
        <v>0</v>
      </c>
      <c r="I171" s="219"/>
      <c r="J171" s="217">
        <v>0</v>
      </c>
      <c r="K171" s="218"/>
      <c r="L171" s="219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7"/>
      <c r="M175" s="7"/>
    </row>
    <row r="176" spans="1:19" ht="14.1" customHeight="1" x14ac:dyDescent="0.15">
      <c r="A176" s="353"/>
      <c r="B176" s="354"/>
      <c r="C176" s="354"/>
      <c r="D176" s="354"/>
      <c r="E176" s="35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0"/>
      <c r="L176" s="7"/>
      <c r="M176" s="7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7"/>
      <c r="M177" s="7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7"/>
      <c r="M178" s="7"/>
    </row>
    <row r="179" spans="1:13" ht="14.1" customHeight="1" x14ac:dyDescent="0.15">
      <c r="A179" s="316" t="s">
        <v>75</v>
      </c>
      <c r="B179" s="108" t="s">
        <v>87</v>
      </c>
      <c r="C179" s="319" t="s">
        <v>89</v>
      </c>
      <c r="D179" s="320"/>
      <c r="E179" s="32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7"/>
      <c r="B180" s="322" t="s">
        <v>88</v>
      </c>
      <c r="C180" s="137">
        <v>1</v>
      </c>
      <c r="D180" s="310" t="s">
        <v>77</v>
      </c>
      <c r="E180" s="311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7"/>
      <c r="B181" s="323"/>
      <c r="C181" s="137">
        <v>2</v>
      </c>
      <c r="D181" s="310" t="s">
        <v>78</v>
      </c>
      <c r="E181" s="311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7"/>
      <c r="B182" s="323"/>
      <c r="C182" s="137">
        <v>3</v>
      </c>
      <c r="D182" s="310" t="s">
        <v>79</v>
      </c>
      <c r="E182" s="311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7"/>
      <c r="B183" s="323"/>
      <c r="C183" s="137">
        <v>4</v>
      </c>
      <c r="D183" s="310" t="s">
        <v>112</v>
      </c>
      <c r="E183" s="311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7"/>
      <c r="B184" s="323"/>
      <c r="C184" s="137">
        <v>5</v>
      </c>
      <c r="D184" s="310" t="s">
        <v>80</v>
      </c>
      <c r="E184" s="311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7"/>
      <c r="B185" s="323"/>
      <c r="C185" s="137">
        <v>6</v>
      </c>
      <c r="D185" s="310" t="s">
        <v>81</v>
      </c>
      <c r="E185" s="311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7"/>
      <c r="B186" s="323"/>
      <c r="C186" s="137">
        <v>7</v>
      </c>
      <c r="D186" s="310" t="s">
        <v>82</v>
      </c>
      <c r="E186" s="311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7"/>
      <c r="B187" s="323"/>
      <c r="C187" s="137">
        <v>8</v>
      </c>
      <c r="D187" s="310" t="s">
        <v>83</v>
      </c>
      <c r="E187" s="311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7"/>
      <c r="B188" s="323"/>
      <c r="C188" s="137">
        <v>9</v>
      </c>
      <c r="D188" s="310" t="s">
        <v>84</v>
      </c>
      <c r="E188" s="311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7"/>
      <c r="B189" s="323"/>
      <c r="C189" s="137">
        <v>10</v>
      </c>
      <c r="D189" s="310" t="s">
        <v>113</v>
      </c>
      <c r="E189" s="311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8"/>
      <c r="B190" s="324"/>
      <c r="C190" s="137">
        <v>11</v>
      </c>
      <c r="D190" s="310" t="s">
        <v>85</v>
      </c>
      <c r="E190" s="311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7"/>
      <c r="M194" s="7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7"/>
      <c r="M195" s="7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7"/>
      <c r="M196" s="7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7"/>
      <c r="M197" s="7"/>
    </row>
    <row r="198" spans="1:18" ht="14.1" customHeight="1" x14ac:dyDescent="0.15">
      <c r="A198" s="316" t="s">
        <v>75</v>
      </c>
      <c r="B198" s="108" t="s">
        <v>87</v>
      </c>
      <c r="C198" s="319" t="s">
        <v>89</v>
      </c>
      <c r="D198" s="320"/>
      <c r="E198" s="32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7"/>
      <c r="B199" s="322" t="s">
        <v>88</v>
      </c>
      <c r="C199" s="137">
        <v>1</v>
      </c>
      <c r="D199" s="310" t="s">
        <v>77</v>
      </c>
      <c r="E199" s="311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7"/>
      <c r="B200" s="323"/>
      <c r="C200" s="137">
        <v>2</v>
      </c>
      <c r="D200" s="310" t="s">
        <v>78</v>
      </c>
      <c r="E200" s="311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7"/>
      <c r="B201" s="323"/>
      <c r="C201" s="137">
        <v>3</v>
      </c>
      <c r="D201" s="310" t="s">
        <v>79</v>
      </c>
      <c r="E201" s="311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7"/>
      <c r="B202" s="323"/>
      <c r="C202" s="137">
        <v>4</v>
      </c>
      <c r="D202" s="310" t="s">
        <v>112</v>
      </c>
      <c r="E202" s="311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7"/>
      <c r="B203" s="323"/>
      <c r="C203" s="137">
        <v>5</v>
      </c>
      <c r="D203" s="310" t="s">
        <v>80</v>
      </c>
      <c r="E203" s="311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7"/>
      <c r="B204" s="323"/>
      <c r="C204" s="137">
        <v>6</v>
      </c>
      <c r="D204" s="310" t="s">
        <v>81</v>
      </c>
      <c r="E204" s="311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7"/>
      <c r="B205" s="323"/>
      <c r="C205" s="137">
        <v>7</v>
      </c>
      <c r="D205" s="310" t="s">
        <v>82</v>
      </c>
      <c r="E205" s="311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7"/>
      <c r="B206" s="323"/>
      <c r="C206" s="137">
        <v>8</v>
      </c>
      <c r="D206" s="310" t="s">
        <v>83</v>
      </c>
      <c r="E206" s="311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7"/>
      <c r="B207" s="323"/>
      <c r="C207" s="137">
        <v>9</v>
      </c>
      <c r="D207" s="310" t="s">
        <v>84</v>
      </c>
      <c r="E207" s="311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7"/>
      <c r="B208" s="323"/>
      <c r="C208" s="137">
        <v>10</v>
      </c>
      <c r="D208" s="310" t="s">
        <v>113</v>
      </c>
      <c r="E208" s="311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8"/>
      <c r="B209" s="324"/>
      <c r="C209" s="137">
        <v>11</v>
      </c>
      <c r="D209" s="310" t="s">
        <v>85</v>
      </c>
      <c r="E209" s="311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35">
        <v>1</v>
      </c>
      <c r="G214" s="135">
        <v>2</v>
      </c>
      <c r="H214" s="13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38" t="s">
        <v>69</v>
      </c>
      <c r="G215" s="138" t="s">
        <v>68</v>
      </c>
      <c r="H215" s="138" t="s">
        <v>70</v>
      </c>
      <c r="I215" s="361"/>
    </row>
    <row r="216" spans="1:18" ht="14.1" customHeight="1" x14ac:dyDescent="0.15">
      <c r="A216" s="316" t="s">
        <v>75</v>
      </c>
      <c r="B216" s="108" t="s">
        <v>87</v>
      </c>
      <c r="C216" s="319" t="s">
        <v>89</v>
      </c>
      <c r="D216" s="320"/>
      <c r="E216" s="32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7"/>
      <c r="B217" s="322" t="s">
        <v>88</v>
      </c>
      <c r="C217" s="137">
        <v>1</v>
      </c>
      <c r="D217" s="310" t="s">
        <v>77</v>
      </c>
      <c r="E217" s="311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7"/>
      <c r="B218" s="323"/>
      <c r="C218" s="137">
        <v>2</v>
      </c>
      <c r="D218" s="310" t="s">
        <v>78</v>
      </c>
      <c r="E218" s="311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7"/>
      <c r="B219" s="323"/>
      <c r="C219" s="137">
        <v>3</v>
      </c>
      <c r="D219" s="310" t="s">
        <v>79</v>
      </c>
      <c r="E219" s="311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7"/>
      <c r="B220" s="323"/>
      <c r="C220" s="137">
        <v>4</v>
      </c>
      <c r="D220" s="310" t="s">
        <v>112</v>
      </c>
      <c r="E220" s="311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7"/>
      <c r="B221" s="323"/>
      <c r="C221" s="137">
        <v>5</v>
      </c>
      <c r="D221" s="310" t="s">
        <v>80</v>
      </c>
      <c r="E221" s="311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7"/>
      <c r="B222" s="323"/>
      <c r="C222" s="137">
        <v>6</v>
      </c>
      <c r="D222" s="310" t="s">
        <v>81</v>
      </c>
      <c r="E222" s="311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7"/>
      <c r="B223" s="323"/>
      <c r="C223" s="137">
        <v>7</v>
      </c>
      <c r="D223" s="310" t="s">
        <v>82</v>
      </c>
      <c r="E223" s="311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7"/>
      <c r="B224" s="323"/>
      <c r="C224" s="137">
        <v>8</v>
      </c>
      <c r="D224" s="310" t="s">
        <v>83</v>
      </c>
      <c r="E224" s="311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7"/>
      <c r="B225" s="323"/>
      <c r="C225" s="137">
        <v>9</v>
      </c>
      <c r="D225" s="310" t="s">
        <v>84</v>
      </c>
      <c r="E225" s="311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7"/>
      <c r="B226" s="323"/>
      <c r="C226" s="137">
        <v>10</v>
      </c>
      <c r="D226" s="310" t="s">
        <v>113</v>
      </c>
      <c r="E226" s="311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8"/>
      <c r="B227" s="324"/>
      <c r="C227" s="137">
        <v>11</v>
      </c>
      <c r="D227" s="310" t="s">
        <v>85</v>
      </c>
      <c r="E227" s="311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08" t="s">
        <v>87</v>
      </c>
      <c r="C234" s="319" t="s">
        <v>89</v>
      </c>
      <c r="D234" s="320"/>
      <c r="E234" s="32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7"/>
      <c r="B235" s="322" t="s">
        <v>88</v>
      </c>
      <c r="C235" s="137">
        <v>1</v>
      </c>
      <c r="D235" s="310" t="s">
        <v>77</v>
      </c>
      <c r="E235" s="311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7"/>
      <c r="B236" s="323"/>
      <c r="C236" s="137">
        <v>2</v>
      </c>
      <c r="D236" s="310" t="s">
        <v>78</v>
      </c>
      <c r="E236" s="311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7"/>
      <c r="B237" s="323"/>
      <c r="C237" s="137">
        <v>3</v>
      </c>
      <c r="D237" s="310" t="s">
        <v>79</v>
      </c>
      <c r="E237" s="311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7"/>
      <c r="B238" s="323"/>
      <c r="C238" s="137">
        <v>4</v>
      </c>
      <c r="D238" s="310" t="s">
        <v>112</v>
      </c>
      <c r="E238" s="311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7"/>
      <c r="B239" s="323"/>
      <c r="C239" s="137">
        <v>5</v>
      </c>
      <c r="D239" s="310" t="s">
        <v>80</v>
      </c>
      <c r="E239" s="311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7"/>
      <c r="B240" s="323"/>
      <c r="C240" s="137">
        <v>6</v>
      </c>
      <c r="D240" s="310" t="s">
        <v>81</v>
      </c>
      <c r="E240" s="311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7"/>
      <c r="B241" s="323"/>
      <c r="C241" s="137">
        <v>7</v>
      </c>
      <c r="D241" s="310" t="s">
        <v>82</v>
      </c>
      <c r="E241" s="311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7"/>
      <c r="B242" s="323"/>
      <c r="C242" s="137">
        <v>8</v>
      </c>
      <c r="D242" s="310" t="s">
        <v>83</v>
      </c>
      <c r="E242" s="311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7"/>
      <c r="B243" s="323"/>
      <c r="C243" s="137">
        <v>9</v>
      </c>
      <c r="D243" s="310" t="s">
        <v>84</v>
      </c>
      <c r="E243" s="311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7"/>
      <c r="B244" s="323"/>
      <c r="C244" s="137">
        <v>10</v>
      </c>
      <c r="D244" s="310" t="s">
        <v>113</v>
      </c>
      <c r="E244" s="311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8"/>
      <c r="B245" s="324"/>
      <c r="C245" s="137">
        <v>11</v>
      </c>
      <c r="D245" s="310" t="s">
        <v>85</v>
      </c>
      <c r="E245" s="311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08" t="s">
        <v>87</v>
      </c>
      <c r="C254" s="319" t="s">
        <v>89</v>
      </c>
      <c r="D254" s="320"/>
      <c r="E254" s="32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7"/>
      <c r="B255" s="349" t="s">
        <v>88</v>
      </c>
      <c r="C255" s="137">
        <v>1</v>
      </c>
      <c r="D255" s="310" t="s">
        <v>77</v>
      </c>
      <c r="E255" s="31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7"/>
      <c r="B256" s="323"/>
      <c r="C256" s="137">
        <v>2</v>
      </c>
      <c r="D256" s="310" t="s">
        <v>78</v>
      </c>
      <c r="E256" s="31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7"/>
      <c r="B257" s="323"/>
      <c r="C257" s="137">
        <v>3</v>
      </c>
      <c r="D257" s="310" t="s">
        <v>79</v>
      </c>
      <c r="E257" s="31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7"/>
      <c r="B258" s="323"/>
      <c r="C258" s="137">
        <v>4</v>
      </c>
      <c r="D258" s="310" t="s">
        <v>112</v>
      </c>
      <c r="E258" s="311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7"/>
      <c r="B259" s="323"/>
      <c r="C259" s="137">
        <v>5</v>
      </c>
      <c r="D259" s="310" t="s">
        <v>80</v>
      </c>
      <c r="E259" s="31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7"/>
      <c r="B260" s="323"/>
      <c r="C260" s="137">
        <v>6</v>
      </c>
      <c r="D260" s="310" t="s">
        <v>81</v>
      </c>
      <c r="E260" s="31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7"/>
      <c r="B261" s="323"/>
      <c r="C261" s="137">
        <v>7</v>
      </c>
      <c r="D261" s="310" t="s">
        <v>82</v>
      </c>
      <c r="E261" s="31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7"/>
      <c r="B262" s="323"/>
      <c r="C262" s="137">
        <v>8</v>
      </c>
      <c r="D262" s="310" t="s">
        <v>83</v>
      </c>
      <c r="E262" s="31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7"/>
      <c r="B263" s="323"/>
      <c r="C263" s="137">
        <v>9</v>
      </c>
      <c r="D263" s="310" t="s">
        <v>84</v>
      </c>
      <c r="E263" s="31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7"/>
      <c r="B264" s="323"/>
      <c r="C264" s="137">
        <v>10</v>
      </c>
      <c r="D264" s="310" t="s">
        <v>113</v>
      </c>
      <c r="E264" s="311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8"/>
      <c r="B265" s="324"/>
      <c r="C265" s="137">
        <v>11</v>
      </c>
      <c r="D265" s="310" t="s">
        <v>85</v>
      </c>
      <c r="E265" s="31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08" t="s">
        <v>87</v>
      </c>
      <c r="C272" s="319" t="s">
        <v>89</v>
      </c>
      <c r="D272" s="320"/>
      <c r="E272" s="32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7"/>
      <c r="B273" s="322" t="s">
        <v>88</v>
      </c>
      <c r="C273" s="137">
        <v>1</v>
      </c>
      <c r="D273" s="310" t="s">
        <v>77</v>
      </c>
      <c r="E273" s="311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7"/>
      <c r="B274" s="323"/>
      <c r="C274" s="137">
        <v>2</v>
      </c>
      <c r="D274" s="310" t="s">
        <v>78</v>
      </c>
      <c r="E274" s="311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7"/>
      <c r="B275" s="323"/>
      <c r="C275" s="137">
        <v>3</v>
      </c>
      <c r="D275" s="310" t="s">
        <v>79</v>
      </c>
      <c r="E275" s="311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7"/>
      <c r="B276" s="323"/>
      <c r="C276" s="137">
        <v>4</v>
      </c>
      <c r="D276" s="325" t="s">
        <v>112</v>
      </c>
      <c r="E276" s="326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7"/>
      <c r="B277" s="323"/>
      <c r="C277" s="137">
        <v>5</v>
      </c>
      <c r="D277" s="310" t="s">
        <v>80</v>
      </c>
      <c r="E277" s="311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7"/>
      <c r="B278" s="323"/>
      <c r="C278" s="137">
        <v>6</v>
      </c>
      <c r="D278" s="310" t="s">
        <v>81</v>
      </c>
      <c r="E278" s="311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7"/>
      <c r="B279" s="323"/>
      <c r="C279" s="137">
        <v>7</v>
      </c>
      <c r="D279" s="310" t="s">
        <v>82</v>
      </c>
      <c r="E279" s="311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7"/>
      <c r="B280" s="323"/>
      <c r="C280" s="137">
        <v>8</v>
      </c>
      <c r="D280" s="310" t="s">
        <v>83</v>
      </c>
      <c r="E280" s="311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7"/>
      <c r="B281" s="323"/>
      <c r="C281" s="137">
        <v>9</v>
      </c>
      <c r="D281" s="310" t="s">
        <v>84</v>
      </c>
      <c r="E281" s="311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7"/>
      <c r="B282" s="323"/>
      <c r="C282" s="137">
        <v>10</v>
      </c>
      <c r="D282" s="310" t="s">
        <v>113</v>
      </c>
      <c r="E282" s="311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8"/>
      <c r="B283" s="324"/>
      <c r="C283" s="137">
        <v>11</v>
      </c>
      <c r="D283" s="310" t="s">
        <v>85</v>
      </c>
      <c r="E283" s="311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26">
        <v>1</v>
      </c>
      <c r="L3" s="421" t="s">
        <v>56</v>
      </c>
      <c r="M3" s="422"/>
      <c r="N3" s="422"/>
      <c r="O3" s="425"/>
      <c r="P3" s="142">
        <v>2</v>
      </c>
      <c r="Q3" s="421" t="s">
        <v>57</v>
      </c>
      <c r="R3" s="422"/>
      <c r="S3" s="422"/>
      <c r="T3" s="425"/>
      <c r="U3" s="142">
        <v>3</v>
      </c>
      <c r="V3" s="421" t="s">
        <v>58</v>
      </c>
      <c r="W3" s="422"/>
      <c r="X3" s="422"/>
      <c r="Y3" s="425"/>
      <c r="Z3" s="142">
        <v>4</v>
      </c>
      <c r="AA3" s="421" t="s">
        <v>59</v>
      </c>
      <c r="AB3" s="422"/>
      <c r="AC3" s="422"/>
      <c r="AD3" s="425"/>
      <c r="AE3" s="142">
        <v>5</v>
      </c>
      <c r="AF3" s="421" t="s">
        <v>60</v>
      </c>
      <c r="AG3" s="422"/>
      <c r="AH3" s="422"/>
      <c r="AI3" s="425"/>
      <c r="AJ3" s="142">
        <v>6</v>
      </c>
      <c r="AK3" s="421" t="s">
        <v>136</v>
      </c>
      <c r="AL3" s="422"/>
      <c r="AM3" s="422"/>
      <c r="AN3" s="425"/>
      <c r="AO3" s="142">
        <v>7</v>
      </c>
      <c r="AP3" s="421" t="s">
        <v>137</v>
      </c>
      <c r="AQ3" s="422"/>
      <c r="AR3" s="422"/>
      <c r="AS3" s="425"/>
      <c r="AT3" s="142">
        <v>8</v>
      </c>
      <c r="AU3" s="421" t="s">
        <v>63</v>
      </c>
      <c r="AV3" s="422"/>
      <c r="AW3" s="422"/>
      <c r="AX3" s="425"/>
      <c r="AY3" s="14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26">
        <v>1</v>
      </c>
      <c r="L13" s="421" t="s">
        <v>56</v>
      </c>
      <c r="M13" s="422"/>
      <c r="N13" s="422"/>
      <c r="O13" s="425"/>
      <c r="P13" s="142">
        <v>2</v>
      </c>
      <c r="Q13" s="421" t="s">
        <v>57</v>
      </c>
      <c r="R13" s="422"/>
      <c r="S13" s="422"/>
      <c r="T13" s="425"/>
      <c r="U13" s="142">
        <v>3</v>
      </c>
      <c r="V13" s="421" t="s">
        <v>58</v>
      </c>
      <c r="W13" s="422"/>
      <c r="X13" s="422"/>
      <c r="Y13" s="425"/>
      <c r="Z13" s="142">
        <v>4</v>
      </c>
      <c r="AA13" s="421" t="s">
        <v>59</v>
      </c>
      <c r="AB13" s="422"/>
      <c r="AC13" s="422"/>
      <c r="AD13" s="425"/>
      <c r="AE13" s="142">
        <v>5</v>
      </c>
      <c r="AF13" s="421" t="s">
        <v>60</v>
      </c>
      <c r="AG13" s="422"/>
      <c r="AH13" s="422"/>
      <c r="AI13" s="425"/>
      <c r="AJ13" s="142">
        <v>6</v>
      </c>
      <c r="AK13" s="421" t="s">
        <v>136</v>
      </c>
      <c r="AL13" s="422"/>
      <c r="AM13" s="422"/>
      <c r="AN13" s="425"/>
      <c r="AO13" s="142">
        <v>7</v>
      </c>
      <c r="AP13" s="421" t="s">
        <v>137</v>
      </c>
      <c r="AQ13" s="422"/>
      <c r="AR13" s="422"/>
      <c r="AS13" s="425"/>
      <c r="AT13" s="142">
        <v>8</v>
      </c>
      <c r="AU13" s="421" t="s">
        <v>63</v>
      </c>
      <c r="AV13" s="422"/>
      <c r="AW13" s="422"/>
      <c r="AX13" s="425"/>
      <c r="AY13" s="14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26">
        <v>1</v>
      </c>
      <c r="L23" s="421" t="s">
        <v>56</v>
      </c>
      <c r="M23" s="422"/>
      <c r="N23" s="422"/>
      <c r="O23" s="425"/>
      <c r="P23" s="142">
        <v>2</v>
      </c>
      <c r="Q23" s="421" t="s">
        <v>57</v>
      </c>
      <c r="R23" s="422"/>
      <c r="S23" s="422"/>
      <c r="T23" s="425"/>
      <c r="U23" s="142">
        <v>3</v>
      </c>
      <c r="V23" s="421" t="s">
        <v>58</v>
      </c>
      <c r="W23" s="422"/>
      <c r="X23" s="422"/>
      <c r="Y23" s="425"/>
      <c r="Z23" s="142">
        <v>4</v>
      </c>
      <c r="AA23" s="421" t="s">
        <v>59</v>
      </c>
      <c r="AB23" s="422"/>
      <c r="AC23" s="422"/>
      <c r="AD23" s="425"/>
      <c r="AE23" s="142">
        <v>5</v>
      </c>
      <c r="AF23" s="421" t="s">
        <v>60</v>
      </c>
      <c r="AG23" s="422"/>
      <c r="AH23" s="422"/>
      <c r="AI23" s="425"/>
      <c r="AJ23" s="142">
        <v>6</v>
      </c>
      <c r="AK23" s="421" t="s">
        <v>136</v>
      </c>
      <c r="AL23" s="422"/>
      <c r="AM23" s="422"/>
      <c r="AN23" s="425"/>
      <c r="AO23" s="142">
        <v>7</v>
      </c>
      <c r="AP23" s="421" t="s">
        <v>137</v>
      </c>
      <c r="AQ23" s="422"/>
      <c r="AR23" s="422"/>
      <c r="AS23" s="425"/>
      <c r="AT23" s="142">
        <v>8</v>
      </c>
      <c r="AU23" s="421" t="s">
        <v>63</v>
      </c>
      <c r="AV23" s="422"/>
      <c r="AW23" s="422"/>
      <c r="AX23" s="425"/>
      <c r="AY23" s="14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26">
        <v>1</v>
      </c>
      <c r="L33" s="421" t="s">
        <v>56</v>
      </c>
      <c r="M33" s="422"/>
      <c r="N33" s="422"/>
      <c r="O33" s="425"/>
      <c r="P33" s="142">
        <v>2</v>
      </c>
      <c r="Q33" s="421" t="s">
        <v>57</v>
      </c>
      <c r="R33" s="422"/>
      <c r="S33" s="422"/>
      <c r="T33" s="425"/>
      <c r="U33" s="142">
        <v>3</v>
      </c>
      <c r="V33" s="421" t="s">
        <v>58</v>
      </c>
      <c r="W33" s="422"/>
      <c r="X33" s="422"/>
      <c r="Y33" s="425"/>
      <c r="Z33" s="142">
        <v>4</v>
      </c>
      <c r="AA33" s="421" t="s">
        <v>59</v>
      </c>
      <c r="AB33" s="422"/>
      <c r="AC33" s="422"/>
      <c r="AD33" s="425"/>
      <c r="AE33" s="142">
        <v>5</v>
      </c>
      <c r="AF33" s="421" t="s">
        <v>60</v>
      </c>
      <c r="AG33" s="422"/>
      <c r="AH33" s="422"/>
      <c r="AI33" s="425"/>
      <c r="AJ33" s="142">
        <v>6</v>
      </c>
      <c r="AK33" s="421" t="s">
        <v>136</v>
      </c>
      <c r="AL33" s="422"/>
      <c r="AM33" s="422"/>
      <c r="AN33" s="425"/>
      <c r="AO33" s="142">
        <v>7</v>
      </c>
      <c r="AP33" s="421" t="s">
        <v>137</v>
      </c>
      <c r="AQ33" s="422"/>
      <c r="AR33" s="422"/>
      <c r="AS33" s="425"/>
      <c r="AT33" s="142">
        <v>8</v>
      </c>
      <c r="AU33" s="421" t="s">
        <v>63</v>
      </c>
      <c r="AV33" s="422"/>
      <c r="AW33" s="422"/>
      <c r="AX33" s="425"/>
      <c r="AY33" s="14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26">
        <v>1</v>
      </c>
      <c r="L43" s="421" t="s">
        <v>56</v>
      </c>
      <c r="M43" s="422"/>
      <c r="N43" s="422"/>
      <c r="O43" s="425"/>
      <c r="P43" s="142">
        <v>2</v>
      </c>
      <c r="Q43" s="421" t="s">
        <v>57</v>
      </c>
      <c r="R43" s="422"/>
      <c r="S43" s="422"/>
      <c r="T43" s="425"/>
      <c r="U43" s="142">
        <v>3</v>
      </c>
      <c r="V43" s="421" t="s">
        <v>58</v>
      </c>
      <c r="W43" s="422"/>
      <c r="X43" s="422"/>
      <c r="Y43" s="425"/>
      <c r="Z43" s="142">
        <v>4</v>
      </c>
      <c r="AA43" s="421" t="s">
        <v>59</v>
      </c>
      <c r="AB43" s="422"/>
      <c r="AC43" s="422"/>
      <c r="AD43" s="425"/>
      <c r="AE43" s="142">
        <v>5</v>
      </c>
      <c r="AF43" s="421" t="s">
        <v>60</v>
      </c>
      <c r="AG43" s="422"/>
      <c r="AH43" s="422"/>
      <c r="AI43" s="425"/>
      <c r="AJ43" s="142">
        <v>6</v>
      </c>
      <c r="AK43" s="421" t="s">
        <v>136</v>
      </c>
      <c r="AL43" s="422"/>
      <c r="AM43" s="422"/>
      <c r="AN43" s="425"/>
      <c r="AO43" s="142">
        <v>7</v>
      </c>
      <c r="AP43" s="421" t="s">
        <v>137</v>
      </c>
      <c r="AQ43" s="422"/>
      <c r="AR43" s="422"/>
      <c r="AS43" s="425"/>
      <c r="AT43" s="142">
        <v>8</v>
      </c>
      <c r="AU43" s="421" t="s">
        <v>63</v>
      </c>
      <c r="AV43" s="422"/>
      <c r="AW43" s="422"/>
      <c r="AX43" s="425"/>
      <c r="AY43" s="14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26">
        <v>1</v>
      </c>
      <c r="L53" s="421" t="s">
        <v>56</v>
      </c>
      <c r="M53" s="422"/>
      <c r="N53" s="422"/>
      <c r="O53" s="425"/>
      <c r="P53" s="142">
        <v>2</v>
      </c>
      <c r="Q53" s="421" t="s">
        <v>57</v>
      </c>
      <c r="R53" s="422"/>
      <c r="S53" s="422"/>
      <c r="T53" s="425"/>
      <c r="U53" s="142">
        <v>3</v>
      </c>
      <c r="V53" s="421" t="s">
        <v>58</v>
      </c>
      <c r="W53" s="422"/>
      <c r="X53" s="422"/>
      <c r="Y53" s="425"/>
      <c r="Z53" s="142">
        <v>4</v>
      </c>
      <c r="AA53" s="421" t="s">
        <v>59</v>
      </c>
      <c r="AB53" s="422"/>
      <c r="AC53" s="422"/>
      <c r="AD53" s="425"/>
      <c r="AE53" s="142">
        <v>5</v>
      </c>
      <c r="AF53" s="421" t="s">
        <v>60</v>
      </c>
      <c r="AG53" s="422"/>
      <c r="AH53" s="422"/>
      <c r="AI53" s="425"/>
      <c r="AJ53" s="142">
        <v>6</v>
      </c>
      <c r="AK53" s="421" t="s">
        <v>136</v>
      </c>
      <c r="AL53" s="422"/>
      <c r="AM53" s="422"/>
      <c r="AN53" s="425"/>
      <c r="AO53" s="142">
        <v>7</v>
      </c>
      <c r="AP53" s="421" t="s">
        <v>137</v>
      </c>
      <c r="AQ53" s="422"/>
      <c r="AR53" s="422"/>
      <c r="AS53" s="425"/>
      <c r="AT53" s="142">
        <v>8</v>
      </c>
      <c r="AU53" s="421" t="s">
        <v>63</v>
      </c>
      <c r="AV53" s="422"/>
      <c r="AW53" s="422"/>
      <c r="AX53" s="425"/>
      <c r="AY53" s="14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26">
        <v>1</v>
      </c>
      <c r="L63" s="421" t="s">
        <v>56</v>
      </c>
      <c r="M63" s="422"/>
      <c r="N63" s="422"/>
      <c r="O63" s="425"/>
      <c r="P63" s="142">
        <v>2</v>
      </c>
      <c r="Q63" s="421" t="s">
        <v>57</v>
      </c>
      <c r="R63" s="422"/>
      <c r="S63" s="422"/>
      <c r="T63" s="425"/>
      <c r="U63" s="142">
        <v>3</v>
      </c>
      <c r="V63" s="421" t="s">
        <v>58</v>
      </c>
      <c r="W63" s="422"/>
      <c r="X63" s="422"/>
      <c r="Y63" s="425"/>
      <c r="Z63" s="142">
        <v>4</v>
      </c>
      <c r="AA63" s="421" t="s">
        <v>59</v>
      </c>
      <c r="AB63" s="422"/>
      <c r="AC63" s="422"/>
      <c r="AD63" s="425"/>
      <c r="AE63" s="142">
        <v>5</v>
      </c>
      <c r="AF63" s="421" t="s">
        <v>60</v>
      </c>
      <c r="AG63" s="422"/>
      <c r="AH63" s="422"/>
      <c r="AI63" s="425"/>
      <c r="AJ63" s="142">
        <v>6</v>
      </c>
      <c r="AK63" s="421" t="s">
        <v>136</v>
      </c>
      <c r="AL63" s="422"/>
      <c r="AM63" s="422"/>
      <c r="AN63" s="425"/>
      <c r="AO63" s="142">
        <v>7</v>
      </c>
      <c r="AP63" s="421" t="s">
        <v>137</v>
      </c>
      <c r="AQ63" s="422"/>
      <c r="AR63" s="422"/>
      <c r="AS63" s="425"/>
      <c r="AT63" s="142">
        <v>8</v>
      </c>
      <c r="AU63" s="421" t="s">
        <v>63</v>
      </c>
      <c r="AV63" s="422"/>
      <c r="AW63" s="422"/>
      <c r="AX63" s="425"/>
      <c r="AY63" s="14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26">
        <v>1</v>
      </c>
      <c r="L73" s="421" t="s">
        <v>56</v>
      </c>
      <c r="M73" s="422"/>
      <c r="N73" s="422"/>
      <c r="O73" s="425"/>
      <c r="P73" s="142">
        <v>2</v>
      </c>
      <c r="Q73" s="421" t="s">
        <v>57</v>
      </c>
      <c r="R73" s="422"/>
      <c r="S73" s="422"/>
      <c r="T73" s="425"/>
      <c r="U73" s="142">
        <v>3</v>
      </c>
      <c r="V73" s="421" t="s">
        <v>58</v>
      </c>
      <c r="W73" s="422"/>
      <c r="X73" s="422"/>
      <c r="Y73" s="425"/>
      <c r="Z73" s="142">
        <v>4</v>
      </c>
      <c r="AA73" s="421" t="s">
        <v>59</v>
      </c>
      <c r="AB73" s="422"/>
      <c r="AC73" s="422"/>
      <c r="AD73" s="425"/>
      <c r="AE73" s="142">
        <v>5</v>
      </c>
      <c r="AF73" s="421" t="s">
        <v>60</v>
      </c>
      <c r="AG73" s="422"/>
      <c r="AH73" s="422"/>
      <c r="AI73" s="425"/>
      <c r="AJ73" s="142">
        <v>6</v>
      </c>
      <c r="AK73" s="421" t="s">
        <v>136</v>
      </c>
      <c r="AL73" s="422"/>
      <c r="AM73" s="422"/>
      <c r="AN73" s="425"/>
      <c r="AO73" s="142">
        <v>7</v>
      </c>
      <c r="AP73" s="421" t="s">
        <v>137</v>
      </c>
      <c r="AQ73" s="422"/>
      <c r="AR73" s="422"/>
      <c r="AS73" s="425"/>
      <c r="AT73" s="142">
        <v>8</v>
      </c>
      <c r="AU73" s="421" t="s">
        <v>63</v>
      </c>
      <c r="AV73" s="422"/>
      <c r="AW73" s="422"/>
      <c r="AX73" s="425"/>
      <c r="AY73" s="14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26">
        <v>1</v>
      </c>
      <c r="L84" s="421" t="s">
        <v>56</v>
      </c>
      <c r="M84" s="422"/>
      <c r="N84" s="422"/>
      <c r="O84" s="425"/>
      <c r="P84" s="142">
        <v>2</v>
      </c>
      <c r="Q84" s="421" t="s">
        <v>57</v>
      </c>
      <c r="R84" s="422"/>
      <c r="S84" s="422"/>
      <c r="T84" s="425"/>
      <c r="U84" s="142">
        <v>3</v>
      </c>
      <c r="V84" s="421" t="s">
        <v>58</v>
      </c>
      <c r="W84" s="422"/>
      <c r="X84" s="422"/>
      <c r="Y84" s="425"/>
      <c r="Z84" s="142">
        <v>4</v>
      </c>
      <c r="AA84" s="421" t="s">
        <v>59</v>
      </c>
      <c r="AB84" s="422"/>
      <c r="AC84" s="422"/>
      <c r="AD84" s="425"/>
      <c r="AE84" s="142">
        <v>5</v>
      </c>
      <c r="AF84" s="421" t="s">
        <v>60</v>
      </c>
      <c r="AG84" s="422"/>
      <c r="AH84" s="422"/>
      <c r="AI84" s="425"/>
      <c r="AJ84" s="142">
        <v>6</v>
      </c>
      <c r="AK84" s="421" t="s">
        <v>136</v>
      </c>
      <c r="AL84" s="422"/>
      <c r="AM84" s="422"/>
      <c r="AN84" s="425"/>
      <c r="AO84" s="142">
        <v>7</v>
      </c>
      <c r="AP84" s="421" t="s">
        <v>137</v>
      </c>
      <c r="AQ84" s="422"/>
      <c r="AR84" s="422"/>
      <c r="AS84" s="425"/>
      <c r="AT84" s="142">
        <v>8</v>
      </c>
      <c r="AU84" s="421" t="s">
        <v>63</v>
      </c>
      <c r="AV84" s="422"/>
      <c r="AW84" s="422"/>
      <c r="AX84" s="425"/>
      <c r="AY84" s="14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26">
        <v>1</v>
      </c>
      <c r="L94" s="421" t="s">
        <v>56</v>
      </c>
      <c r="M94" s="422"/>
      <c r="N94" s="422"/>
      <c r="O94" s="425"/>
      <c r="P94" s="142">
        <v>2</v>
      </c>
      <c r="Q94" s="421" t="s">
        <v>57</v>
      </c>
      <c r="R94" s="422"/>
      <c r="S94" s="422"/>
      <c r="T94" s="425"/>
      <c r="U94" s="142">
        <v>3</v>
      </c>
      <c r="V94" s="421" t="s">
        <v>58</v>
      </c>
      <c r="W94" s="422"/>
      <c r="X94" s="422"/>
      <c r="Y94" s="425"/>
      <c r="Z94" s="142">
        <v>4</v>
      </c>
      <c r="AA94" s="421" t="s">
        <v>59</v>
      </c>
      <c r="AB94" s="422"/>
      <c r="AC94" s="422"/>
      <c r="AD94" s="425"/>
      <c r="AE94" s="142">
        <v>5</v>
      </c>
      <c r="AF94" s="421" t="s">
        <v>60</v>
      </c>
      <c r="AG94" s="422"/>
      <c r="AH94" s="422"/>
      <c r="AI94" s="425"/>
      <c r="AJ94" s="142">
        <v>6</v>
      </c>
      <c r="AK94" s="421" t="s">
        <v>136</v>
      </c>
      <c r="AL94" s="422"/>
      <c r="AM94" s="422"/>
      <c r="AN94" s="425"/>
      <c r="AO94" s="142">
        <v>7</v>
      </c>
      <c r="AP94" s="421" t="s">
        <v>137</v>
      </c>
      <c r="AQ94" s="422"/>
      <c r="AR94" s="422"/>
      <c r="AS94" s="425"/>
      <c r="AT94" s="142">
        <v>8</v>
      </c>
      <c r="AU94" s="421" t="s">
        <v>63</v>
      </c>
      <c r="AV94" s="422"/>
      <c r="AW94" s="422"/>
      <c r="AX94" s="425"/>
      <c r="AY94" s="14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26">
        <v>1</v>
      </c>
      <c r="L104" s="421" t="s">
        <v>56</v>
      </c>
      <c r="M104" s="422"/>
      <c r="N104" s="422"/>
      <c r="O104" s="425"/>
      <c r="P104" s="142">
        <v>2</v>
      </c>
      <c r="Q104" s="421" t="s">
        <v>57</v>
      </c>
      <c r="R104" s="422"/>
      <c r="S104" s="422"/>
      <c r="T104" s="425"/>
      <c r="U104" s="142">
        <v>3</v>
      </c>
      <c r="V104" s="421" t="s">
        <v>58</v>
      </c>
      <c r="W104" s="422"/>
      <c r="X104" s="422"/>
      <c r="Y104" s="425"/>
      <c r="Z104" s="142">
        <v>4</v>
      </c>
      <c r="AA104" s="421" t="s">
        <v>59</v>
      </c>
      <c r="AB104" s="422"/>
      <c r="AC104" s="422"/>
      <c r="AD104" s="425"/>
      <c r="AE104" s="142">
        <v>5</v>
      </c>
      <c r="AF104" s="421" t="s">
        <v>60</v>
      </c>
      <c r="AG104" s="422"/>
      <c r="AH104" s="422"/>
      <c r="AI104" s="425"/>
      <c r="AJ104" s="142">
        <v>6</v>
      </c>
      <c r="AK104" s="421" t="s">
        <v>136</v>
      </c>
      <c r="AL104" s="422"/>
      <c r="AM104" s="422"/>
      <c r="AN104" s="425"/>
      <c r="AO104" s="142">
        <v>7</v>
      </c>
      <c r="AP104" s="421" t="s">
        <v>137</v>
      </c>
      <c r="AQ104" s="422"/>
      <c r="AR104" s="422"/>
      <c r="AS104" s="425"/>
      <c r="AT104" s="142">
        <v>8</v>
      </c>
      <c r="AU104" s="421" t="s">
        <v>63</v>
      </c>
      <c r="AV104" s="422"/>
      <c r="AW104" s="422"/>
      <c r="AX104" s="425"/>
      <c r="AY104" s="14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26">
        <v>1</v>
      </c>
      <c r="L114" s="421" t="s">
        <v>56</v>
      </c>
      <c r="M114" s="422"/>
      <c r="N114" s="422"/>
      <c r="O114" s="425"/>
      <c r="P114" s="142">
        <v>2</v>
      </c>
      <c r="Q114" s="421" t="s">
        <v>57</v>
      </c>
      <c r="R114" s="422"/>
      <c r="S114" s="422"/>
      <c r="T114" s="425"/>
      <c r="U114" s="142">
        <v>3</v>
      </c>
      <c r="V114" s="421" t="s">
        <v>58</v>
      </c>
      <c r="W114" s="422"/>
      <c r="X114" s="422"/>
      <c r="Y114" s="425"/>
      <c r="Z114" s="142">
        <v>4</v>
      </c>
      <c r="AA114" s="421" t="s">
        <v>59</v>
      </c>
      <c r="AB114" s="422"/>
      <c r="AC114" s="422"/>
      <c r="AD114" s="425"/>
      <c r="AE114" s="142">
        <v>5</v>
      </c>
      <c r="AF114" s="421" t="s">
        <v>60</v>
      </c>
      <c r="AG114" s="422"/>
      <c r="AH114" s="422"/>
      <c r="AI114" s="425"/>
      <c r="AJ114" s="142">
        <v>6</v>
      </c>
      <c r="AK114" s="421" t="s">
        <v>136</v>
      </c>
      <c r="AL114" s="422"/>
      <c r="AM114" s="422"/>
      <c r="AN114" s="425"/>
      <c r="AO114" s="142">
        <v>7</v>
      </c>
      <c r="AP114" s="421" t="s">
        <v>137</v>
      </c>
      <c r="AQ114" s="422"/>
      <c r="AR114" s="422"/>
      <c r="AS114" s="425"/>
      <c r="AT114" s="142">
        <v>8</v>
      </c>
      <c r="AU114" s="421" t="s">
        <v>63</v>
      </c>
      <c r="AV114" s="422"/>
      <c r="AW114" s="422"/>
      <c r="AX114" s="425"/>
      <c r="AY114" s="14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R26" sqref="R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7" t="s">
        <v>238</v>
      </c>
      <c r="C2" s="218"/>
      <c r="D2" s="218"/>
      <c r="E2" s="219"/>
      <c r="G2" s="220" t="s">
        <v>54</v>
      </c>
      <c r="H2" s="220"/>
      <c r="K2" s="315" t="s">
        <v>96</v>
      </c>
      <c r="L2" s="220"/>
    </row>
    <row r="3" spans="1:19" ht="14.1" customHeight="1" x14ac:dyDescent="0.15">
      <c r="A3" s="22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0"/>
      <c r="H3" s="220"/>
      <c r="K3" s="220"/>
      <c r="L3" s="220"/>
    </row>
    <row r="4" spans="1:19" ht="14.1" customHeight="1" x14ac:dyDescent="0.15">
      <c r="A4" s="222"/>
      <c r="B4" s="140" t="s">
        <v>239</v>
      </c>
      <c r="C4" s="111">
        <v>3</v>
      </c>
      <c r="D4" s="111">
        <v>24</v>
      </c>
      <c r="E4" s="111" t="s">
        <v>240</v>
      </c>
      <c r="G4" s="136">
        <v>20</v>
      </c>
      <c r="H4" s="138" t="s">
        <v>55</v>
      </c>
      <c r="K4" s="234">
        <v>0</v>
      </c>
      <c r="L4" s="234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1" t="s">
        <v>52</v>
      </c>
    </row>
    <row r="9" spans="1:19" ht="14.1" customHeight="1" x14ac:dyDescent="0.15">
      <c r="A9" s="22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2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3"/>
      <c r="B14" s="135">
        <v>1</v>
      </c>
      <c r="C14" s="135">
        <v>2</v>
      </c>
      <c r="D14" s="221" t="s">
        <v>52</v>
      </c>
      <c r="F14" s="22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9" t="s">
        <v>52</v>
      </c>
    </row>
    <row r="15" spans="1:19" ht="14.1" customHeight="1" x14ac:dyDescent="0.15">
      <c r="A15" s="224"/>
      <c r="B15" s="138" t="s">
        <v>65</v>
      </c>
      <c r="C15" s="138" t="s">
        <v>66</v>
      </c>
      <c r="D15" s="222"/>
      <c r="F15" s="238"/>
      <c r="G15" s="245" t="s">
        <v>97</v>
      </c>
      <c r="H15" s="243" t="s">
        <v>78</v>
      </c>
      <c r="I15" s="243" t="s">
        <v>79</v>
      </c>
      <c r="J15" s="245" t="s">
        <v>112</v>
      </c>
      <c r="K15" s="243" t="s">
        <v>80</v>
      </c>
      <c r="L15" s="243" t="s">
        <v>81</v>
      </c>
      <c r="M15" s="243" t="s">
        <v>82</v>
      </c>
      <c r="N15" s="243" t="s">
        <v>83</v>
      </c>
      <c r="O15" s="243" t="s">
        <v>84</v>
      </c>
      <c r="P15" s="280" t="s">
        <v>113</v>
      </c>
      <c r="Q15" s="243" t="s">
        <v>85</v>
      </c>
      <c r="R15" s="240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8"/>
      <c r="G16" s="420"/>
      <c r="H16" s="414"/>
      <c r="I16" s="414"/>
      <c r="J16" s="420"/>
      <c r="K16" s="414"/>
      <c r="L16" s="414"/>
      <c r="M16" s="414"/>
      <c r="N16" s="414"/>
      <c r="O16" s="414"/>
      <c r="P16" s="415"/>
      <c r="Q16" s="414"/>
      <c r="R16" s="240"/>
    </row>
    <row r="17" spans="1:19" ht="14.1" customHeight="1" x14ac:dyDescent="0.15">
      <c r="A17" s="143"/>
      <c r="B17" s="7"/>
      <c r="C17" s="7"/>
      <c r="D17" s="7"/>
      <c r="F17" s="224"/>
      <c r="G17" s="250"/>
      <c r="H17" s="244"/>
      <c r="I17" s="244"/>
      <c r="J17" s="250"/>
      <c r="K17" s="244"/>
      <c r="L17" s="244"/>
      <c r="M17" s="244"/>
      <c r="N17" s="244"/>
      <c r="O17" s="244"/>
      <c r="P17" s="281"/>
      <c r="Q17" s="244"/>
      <c r="R17" s="241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3"/>
      <c r="B21" s="225">
        <v>1</v>
      </c>
      <c r="C21" s="226"/>
      <c r="D21" s="225">
        <v>2</v>
      </c>
      <c r="E21" s="226"/>
      <c r="F21" s="225">
        <v>3</v>
      </c>
      <c r="G21" s="227"/>
      <c r="H21" s="226"/>
      <c r="I21" s="221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4"/>
      <c r="B22" s="235" t="s">
        <v>74</v>
      </c>
      <c r="C22" s="236"/>
      <c r="D22" s="235" t="s">
        <v>76</v>
      </c>
      <c r="E22" s="236"/>
      <c r="F22" s="235" t="s">
        <v>86</v>
      </c>
      <c r="G22" s="237"/>
      <c r="H22" s="236"/>
      <c r="I22" s="222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7">
        <v>0</v>
      </c>
      <c r="C23" s="219"/>
      <c r="D23" s="217">
        <v>0</v>
      </c>
      <c r="E23" s="219"/>
      <c r="F23" s="217">
        <v>0</v>
      </c>
      <c r="G23" s="218"/>
      <c r="H23" s="219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9" t="s">
        <v>52</v>
      </c>
      <c r="I27" s="253"/>
      <c r="J27" s="255" t="s">
        <v>98</v>
      </c>
      <c r="K27" s="257" t="s">
        <v>99</v>
      </c>
      <c r="L27" s="251" t="s">
        <v>100</v>
      </c>
      <c r="M27" s="257" t="s">
        <v>101</v>
      </c>
      <c r="N27" s="251" t="s">
        <v>102</v>
      </c>
      <c r="O27" s="242" t="s">
        <v>52</v>
      </c>
    </row>
    <row r="28" spans="1:19" ht="14.1" customHeight="1" x14ac:dyDescent="0.15">
      <c r="A28" s="238"/>
      <c r="B28" s="243" t="s">
        <v>67</v>
      </c>
      <c r="C28" s="243" t="s">
        <v>68</v>
      </c>
      <c r="D28" s="245" t="s">
        <v>103</v>
      </c>
      <c r="E28" s="247" t="s">
        <v>104</v>
      </c>
      <c r="F28" s="249" t="s">
        <v>105</v>
      </c>
      <c r="G28" s="240"/>
      <c r="H28" s="29"/>
      <c r="I28" s="254"/>
      <c r="J28" s="256"/>
      <c r="K28" s="258"/>
      <c r="L28" s="252"/>
      <c r="M28" s="258"/>
      <c r="N28" s="252"/>
      <c r="O28" s="242"/>
    </row>
    <row r="29" spans="1:19" ht="14.1" customHeight="1" x14ac:dyDescent="0.15">
      <c r="A29" s="224"/>
      <c r="B29" s="244"/>
      <c r="C29" s="244"/>
      <c r="D29" s="246"/>
      <c r="E29" s="248"/>
      <c r="F29" s="250"/>
      <c r="G29" s="241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3"/>
      <c r="B34" s="135">
        <v>1</v>
      </c>
      <c r="C34" s="135">
        <v>2</v>
      </c>
      <c r="D34" s="135">
        <v>3</v>
      </c>
      <c r="E34" s="221" t="s">
        <v>52</v>
      </c>
      <c r="F34" s="29"/>
      <c r="I34" s="253"/>
      <c r="J34" s="278" t="s">
        <v>106</v>
      </c>
      <c r="K34" s="259" t="s">
        <v>107</v>
      </c>
      <c r="L34" s="259" t="s">
        <v>100</v>
      </c>
      <c r="M34" s="259" t="s">
        <v>108</v>
      </c>
      <c r="N34" s="261" t="s">
        <v>109</v>
      </c>
      <c r="O34" s="259" t="s">
        <v>38</v>
      </c>
      <c r="P34" s="261" t="s">
        <v>32</v>
      </c>
      <c r="Q34" s="239" t="s">
        <v>52</v>
      </c>
    </row>
    <row r="35" spans="1:17" ht="14.1" customHeight="1" x14ac:dyDescent="0.15">
      <c r="A35" s="224"/>
      <c r="B35" s="138" t="s">
        <v>69</v>
      </c>
      <c r="C35" s="138" t="s">
        <v>68</v>
      </c>
      <c r="D35" s="138" t="s">
        <v>70</v>
      </c>
      <c r="E35" s="222"/>
      <c r="G35" s="29"/>
      <c r="I35" s="254"/>
      <c r="J35" s="279"/>
      <c r="K35" s="260"/>
      <c r="L35" s="260"/>
      <c r="M35" s="260"/>
      <c r="N35" s="262"/>
      <c r="O35" s="260"/>
      <c r="P35" s="262"/>
      <c r="Q35" s="241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43" t="s">
        <v>67</v>
      </c>
      <c r="C42" s="243" t="s">
        <v>68</v>
      </c>
      <c r="D42" s="280" t="s">
        <v>103</v>
      </c>
      <c r="E42" s="282" t="s">
        <v>104</v>
      </c>
      <c r="F42" s="284" t="s">
        <v>105</v>
      </c>
      <c r="G42" s="270"/>
      <c r="H42" s="286" t="s">
        <v>69</v>
      </c>
      <c r="I42" s="298" t="s">
        <v>68</v>
      </c>
      <c r="J42" s="29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44"/>
      <c r="C43" s="244"/>
      <c r="D43" s="281"/>
      <c r="E43" s="283"/>
      <c r="F43" s="285"/>
      <c r="G43" s="271"/>
      <c r="H43" s="287"/>
      <c r="I43" s="285"/>
      <c r="J43" s="285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3"/>
      <c r="B47" s="288" t="s">
        <v>167</v>
      </c>
      <c r="C47" s="289"/>
      <c r="D47" s="289"/>
      <c r="E47" s="289"/>
      <c r="F47" s="290"/>
      <c r="G47" s="291" t="s">
        <v>52</v>
      </c>
      <c r="H47" s="294" t="s">
        <v>73</v>
      </c>
      <c r="I47" s="227"/>
      <c r="J47" s="227"/>
      <c r="K47" s="227"/>
      <c r="L47" s="227"/>
      <c r="M47" s="227"/>
      <c r="N47" s="226"/>
      <c r="O47" s="299" t="s">
        <v>52</v>
      </c>
    </row>
    <row r="48" spans="1:17" ht="14.1" customHeight="1" x14ac:dyDescent="0.15">
      <c r="A48" s="238"/>
      <c r="B48" s="302" t="s">
        <v>98</v>
      </c>
      <c r="C48" s="304" t="s">
        <v>99</v>
      </c>
      <c r="D48" s="306" t="s">
        <v>100</v>
      </c>
      <c r="E48" s="304" t="s">
        <v>101</v>
      </c>
      <c r="F48" s="306" t="s">
        <v>102</v>
      </c>
      <c r="G48" s="292"/>
      <c r="H48" s="308" t="s">
        <v>106</v>
      </c>
      <c r="I48" s="296" t="s">
        <v>107</v>
      </c>
      <c r="J48" s="296" t="s">
        <v>100</v>
      </c>
      <c r="K48" s="296" t="s">
        <v>108</v>
      </c>
      <c r="L48" s="295" t="s">
        <v>109</v>
      </c>
      <c r="M48" s="296" t="s">
        <v>38</v>
      </c>
      <c r="N48" s="295" t="s">
        <v>32</v>
      </c>
      <c r="O48" s="300"/>
    </row>
    <row r="49" spans="1:15" ht="14.1" customHeight="1" x14ac:dyDescent="0.15">
      <c r="A49" s="224"/>
      <c r="B49" s="303"/>
      <c r="C49" s="305"/>
      <c r="D49" s="307"/>
      <c r="E49" s="305"/>
      <c r="F49" s="307"/>
      <c r="G49" s="293"/>
      <c r="H49" s="309"/>
      <c r="I49" s="297"/>
      <c r="J49" s="297"/>
      <c r="K49" s="297"/>
      <c r="L49" s="248"/>
      <c r="M49" s="297"/>
      <c r="N49" s="248"/>
      <c r="O49" s="301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0"/>
      <c r="B54" s="352"/>
      <c r="C54" s="59" t="s">
        <v>87</v>
      </c>
      <c r="D54" s="402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419"/>
      <c r="O54" s="275" t="s">
        <v>52</v>
      </c>
    </row>
    <row r="55" spans="1:15" ht="14.1" customHeight="1" x14ac:dyDescent="0.15">
      <c r="A55" s="353"/>
      <c r="B55" s="355"/>
      <c r="C55" s="221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53"/>
      <c r="B56" s="355"/>
      <c r="C56" s="333"/>
      <c r="D56" s="245" t="s">
        <v>97</v>
      </c>
      <c r="E56" s="243" t="s">
        <v>78</v>
      </c>
      <c r="F56" s="243" t="s">
        <v>79</v>
      </c>
      <c r="G56" s="245" t="s">
        <v>112</v>
      </c>
      <c r="H56" s="243" t="s">
        <v>80</v>
      </c>
      <c r="I56" s="243" t="s">
        <v>81</v>
      </c>
      <c r="J56" s="243" t="s">
        <v>82</v>
      </c>
      <c r="K56" s="243" t="s">
        <v>83</v>
      </c>
      <c r="L56" s="243" t="s">
        <v>84</v>
      </c>
      <c r="M56" s="280" t="s">
        <v>113</v>
      </c>
      <c r="N56" s="416" t="s">
        <v>85</v>
      </c>
      <c r="O56" s="276"/>
    </row>
    <row r="57" spans="1:15" ht="14.1" customHeight="1" x14ac:dyDescent="0.15">
      <c r="A57" s="353"/>
      <c r="B57" s="355"/>
      <c r="C57" s="333"/>
      <c r="D57" s="420"/>
      <c r="E57" s="414"/>
      <c r="F57" s="414"/>
      <c r="G57" s="420"/>
      <c r="H57" s="414"/>
      <c r="I57" s="414"/>
      <c r="J57" s="414"/>
      <c r="K57" s="414"/>
      <c r="L57" s="414"/>
      <c r="M57" s="415"/>
      <c r="N57" s="417"/>
      <c r="O57" s="276"/>
    </row>
    <row r="58" spans="1:15" ht="14.1" customHeight="1" x14ac:dyDescent="0.15">
      <c r="A58" s="356"/>
      <c r="B58" s="358"/>
      <c r="C58" s="222"/>
      <c r="D58" s="250"/>
      <c r="E58" s="244"/>
      <c r="F58" s="244"/>
      <c r="G58" s="250"/>
      <c r="H58" s="244"/>
      <c r="I58" s="244"/>
      <c r="J58" s="244"/>
      <c r="K58" s="244"/>
      <c r="L58" s="244"/>
      <c r="M58" s="281"/>
      <c r="N58" s="418"/>
      <c r="O58" s="27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6" t="s">
        <v>52</v>
      </c>
      <c r="B68" s="407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0"/>
      <c r="B72" s="352"/>
      <c r="C72" s="384" t="s">
        <v>27</v>
      </c>
      <c r="D72" s="384"/>
      <c r="E72" s="384"/>
      <c r="F72" s="384"/>
      <c r="G72" s="384"/>
      <c r="H72" s="384"/>
      <c r="I72" s="402"/>
      <c r="J72" s="411" t="s">
        <v>52</v>
      </c>
    </row>
    <row r="73" spans="1:15" ht="14.1" customHeight="1" x14ac:dyDescent="0.15">
      <c r="A73" s="353"/>
      <c r="B73" s="355"/>
      <c r="C73" s="220">
        <v>1</v>
      </c>
      <c r="D73" s="220"/>
      <c r="E73" s="220">
        <v>2</v>
      </c>
      <c r="F73" s="220"/>
      <c r="G73" s="220">
        <v>3</v>
      </c>
      <c r="H73" s="220"/>
      <c r="I73" s="225"/>
      <c r="J73" s="412"/>
    </row>
    <row r="74" spans="1:15" ht="14.1" customHeight="1" x14ac:dyDescent="0.15">
      <c r="A74" s="356"/>
      <c r="B74" s="358"/>
      <c r="C74" s="386" t="s">
        <v>74</v>
      </c>
      <c r="D74" s="387"/>
      <c r="E74" s="386" t="s">
        <v>76</v>
      </c>
      <c r="F74" s="387"/>
      <c r="G74" s="386" t="s">
        <v>86</v>
      </c>
      <c r="H74" s="388"/>
      <c r="I74" s="388"/>
      <c r="J74" s="413"/>
    </row>
    <row r="75" spans="1:15" ht="14.1" customHeight="1" x14ac:dyDescent="0.15">
      <c r="A75" s="139">
        <v>1</v>
      </c>
      <c r="B75" s="40" t="s">
        <v>56</v>
      </c>
      <c r="C75" s="217">
        <v>0</v>
      </c>
      <c r="D75" s="219"/>
      <c r="E75" s="217">
        <v>0</v>
      </c>
      <c r="F75" s="219"/>
      <c r="G75" s="217">
        <v>0</v>
      </c>
      <c r="H75" s="218"/>
      <c r="I75" s="218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7">
        <v>0</v>
      </c>
      <c r="D76" s="219"/>
      <c r="E76" s="217">
        <v>0</v>
      </c>
      <c r="F76" s="219"/>
      <c r="G76" s="217">
        <v>0</v>
      </c>
      <c r="H76" s="218"/>
      <c r="I76" s="218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7">
        <v>0</v>
      </c>
      <c r="D77" s="219"/>
      <c r="E77" s="217">
        <v>0</v>
      </c>
      <c r="F77" s="219"/>
      <c r="G77" s="217">
        <v>0</v>
      </c>
      <c r="H77" s="218"/>
      <c r="I77" s="218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7">
        <v>0</v>
      </c>
      <c r="D78" s="219"/>
      <c r="E78" s="217">
        <v>0</v>
      </c>
      <c r="F78" s="219"/>
      <c r="G78" s="217">
        <v>0</v>
      </c>
      <c r="H78" s="218"/>
      <c r="I78" s="218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7">
        <v>0</v>
      </c>
      <c r="D79" s="219"/>
      <c r="E79" s="217">
        <v>0</v>
      </c>
      <c r="F79" s="219"/>
      <c r="G79" s="217">
        <v>0</v>
      </c>
      <c r="H79" s="218"/>
      <c r="I79" s="218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7">
        <v>0</v>
      </c>
      <c r="D80" s="219"/>
      <c r="E80" s="217">
        <v>0</v>
      </c>
      <c r="F80" s="219"/>
      <c r="G80" s="217">
        <v>0</v>
      </c>
      <c r="H80" s="218"/>
      <c r="I80" s="218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7">
        <v>0</v>
      </c>
      <c r="D81" s="219"/>
      <c r="E81" s="217">
        <v>0</v>
      </c>
      <c r="F81" s="219"/>
      <c r="G81" s="217">
        <v>0</v>
      </c>
      <c r="H81" s="218"/>
      <c r="I81" s="218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7">
        <v>0</v>
      </c>
      <c r="D82" s="219"/>
      <c r="E82" s="217">
        <v>0</v>
      </c>
      <c r="F82" s="219"/>
      <c r="G82" s="217">
        <v>0</v>
      </c>
      <c r="H82" s="218"/>
      <c r="I82" s="218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3">
        <v>0</v>
      </c>
      <c r="D83" s="404"/>
      <c r="E83" s="403">
        <v>0</v>
      </c>
      <c r="F83" s="404"/>
      <c r="G83" s="405">
        <v>0</v>
      </c>
      <c r="H83" s="405"/>
      <c r="I83" s="403"/>
      <c r="J83" s="95">
        <v>0</v>
      </c>
    </row>
    <row r="84" spans="1:17" ht="14.1" customHeight="1" thickTop="1" x14ac:dyDescent="0.15">
      <c r="A84" s="406" t="s">
        <v>52</v>
      </c>
      <c r="B84" s="407"/>
      <c r="C84" s="408">
        <v>0</v>
      </c>
      <c r="D84" s="409"/>
      <c r="E84" s="408">
        <v>0</v>
      </c>
      <c r="F84" s="409"/>
      <c r="G84" s="410">
        <v>0</v>
      </c>
      <c r="H84" s="410"/>
      <c r="I84" s="408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0"/>
      <c r="B89" s="352"/>
      <c r="C89" s="402" t="s">
        <v>168</v>
      </c>
      <c r="D89" s="273"/>
      <c r="E89" s="273"/>
      <c r="F89" s="273"/>
      <c r="G89" s="274"/>
      <c r="H89" s="275" t="s">
        <v>52</v>
      </c>
      <c r="J89" s="365"/>
      <c r="K89" s="367"/>
      <c r="L89" s="225" t="s">
        <v>115</v>
      </c>
      <c r="M89" s="227"/>
      <c r="N89" s="227"/>
      <c r="O89" s="227"/>
      <c r="P89" s="226"/>
      <c r="Q89" s="221" t="s">
        <v>52</v>
      </c>
    </row>
    <row r="90" spans="1:17" ht="14.1" customHeight="1" x14ac:dyDescent="0.15">
      <c r="A90" s="353"/>
      <c r="B90" s="35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68"/>
      <c r="K90" s="370"/>
      <c r="L90" s="389" t="s">
        <v>98</v>
      </c>
      <c r="M90" s="336" t="s">
        <v>99</v>
      </c>
      <c r="N90" s="337" t="s">
        <v>100</v>
      </c>
      <c r="O90" s="336" t="s">
        <v>101</v>
      </c>
      <c r="P90" s="337" t="s">
        <v>102</v>
      </c>
      <c r="Q90" s="333"/>
    </row>
    <row r="91" spans="1:17" ht="14.1" customHeight="1" x14ac:dyDescent="0.15">
      <c r="A91" s="353"/>
      <c r="B91" s="355"/>
      <c r="C91" s="243" t="s">
        <v>67</v>
      </c>
      <c r="D91" s="243" t="s">
        <v>68</v>
      </c>
      <c r="E91" s="245" t="s">
        <v>103</v>
      </c>
      <c r="F91" s="247" t="s">
        <v>104</v>
      </c>
      <c r="G91" s="364" t="s">
        <v>105</v>
      </c>
      <c r="H91" s="276"/>
      <c r="J91" s="371"/>
      <c r="K91" s="373"/>
      <c r="L91" s="303"/>
      <c r="M91" s="305"/>
      <c r="N91" s="307"/>
      <c r="O91" s="305"/>
      <c r="P91" s="307"/>
      <c r="Q91" s="222"/>
    </row>
    <row r="92" spans="1:17" ht="14.1" customHeight="1" x14ac:dyDescent="0.15">
      <c r="A92" s="356"/>
      <c r="B92" s="358"/>
      <c r="C92" s="244"/>
      <c r="D92" s="244"/>
      <c r="E92" s="362"/>
      <c r="F92" s="363"/>
      <c r="G92" s="244"/>
      <c r="H92" s="27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0"/>
      <c r="B106" s="352"/>
      <c r="C106" s="377" t="s">
        <v>116</v>
      </c>
      <c r="D106" s="378"/>
      <c r="E106" s="379"/>
      <c r="F106" s="275" t="s">
        <v>52</v>
      </c>
      <c r="G106" s="71"/>
      <c r="H106" s="365"/>
      <c r="I106" s="367"/>
      <c r="J106" s="225" t="s">
        <v>90</v>
      </c>
      <c r="K106" s="227"/>
      <c r="L106" s="227"/>
      <c r="M106" s="227"/>
      <c r="N106" s="227"/>
      <c r="O106" s="227"/>
      <c r="P106" s="226"/>
      <c r="Q106" s="230" t="s">
        <v>52</v>
      </c>
    </row>
    <row r="107" spans="1:17" ht="14.1" customHeight="1" x14ac:dyDescent="0.15">
      <c r="A107" s="353"/>
      <c r="B107" s="355"/>
      <c r="C107" s="135">
        <v>1</v>
      </c>
      <c r="D107" s="135">
        <v>2</v>
      </c>
      <c r="E107" s="135">
        <v>3</v>
      </c>
      <c r="F107" s="276"/>
      <c r="G107" s="68"/>
      <c r="H107" s="368"/>
      <c r="I107" s="370"/>
      <c r="J107" s="401" t="s">
        <v>106</v>
      </c>
      <c r="K107" s="296" t="s">
        <v>107</v>
      </c>
      <c r="L107" s="296" t="s">
        <v>100</v>
      </c>
      <c r="M107" s="296" t="s">
        <v>108</v>
      </c>
      <c r="N107" s="295" t="s">
        <v>109</v>
      </c>
      <c r="O107" s="296" t="s">
        <v>38</v>
      </c>
      <c r="P107" s="295" t="s">
        <v>32</v>
      </c>
      <c r="Q107" s="400"/>
    </row>
    <row r="108" spans="1:17" ht="14.1" customHeight="1" x14ac:dyDescent="0.15">
      <c r="A108" s="356"/>
      <c r="B108" s="358"/>
      <c r="C108" s="138" t="s">
        <v>69</v>
      </c>
      <c r="D108" s="138" t="s">
        <v>68</v>
      </c>
      <c r="E108" s="138" t="s">
        <v>70</v>
      </c>
      <c r="F108" s="277"/>
      <c r="G108" s="68"/>
      <c r="H108" s="371"/>
      <c r="I108" s="373"/>
      <c r="J108" s="297"/>
      <c r="K108" s="297"/>
      <c r="L108" s="297"/>
      <c r="M108" s="297"/>
      <c r="N108" s="248"/>
      <c r="O108" s="297"/>
      <c r="P108" s="248"/>
      <c r="Q108" s="233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9" t="s">
        <v>52</v>
      </c>
      <c r="B118" s="321"/>
      <c r="C118" s="99">
        <v>0</v>
      </c>
      <c r="D118" s="99">
        <v>0</v>
      </c>
      <c r="E118" s="99">
        <v>0</v>
      </c>
      <c r="F118" s="99">
        <v>0</v>
      </c>
      <c r="G118" s="68"/>
      <c r="H118" s="319" t="s">
        <v>52</v>
      </c>
      <c r="I118" s="32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5"/>
      <c r="B123" s="395"/>
      <c r="C123" s="266" t="s">
        <v>17</v>
      </c>
      <c r="D123" s="267"/>
      <c r="E123" s="267"/>
      <c r="F123" s="267"/>
      <c r="G123" s="268"/>
      <c r="H123" s="396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95"/>
      <c r="B124" s="395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7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95"/>
      <c r="B125" s="395"/>
      <c r="C125" s="243" t="s">
        <v>67</v>
      </c>
      <c r="D125" s="243" t="s">
        <v>68</v>
      </c>
      <c r="E125" s="245" t="s">
        <v>103</v>
      </c>
      <c r="F125" s="247" t="s">
        <v>104</v>
      </c>
      <c r="G125" s="364" t="s">
        <v>105</v>
      </c>
      <c r="H125" s="397"/>
      <c r="I125" s="394" t="s">
        <v>69</v>
      </c>
      <c r="J125" s="399" t="s">
        <v>68</v>
      </c>
      <c r="K125" s="399" t="s">
        <v>70</v>
      </c>
      <c r="L125" s="276"/>
    </row>
    <row r="126" spans="1:17" ht="14.1" customHeight="1" x14ac:dyDescent="0.15">
      <c r="A126" s="395"/>
      <c r="B126" s="395"/>
      <c r="C126" s="244"/>
      <c r="D126" s="244"/>
      <c r="E126" s="362"/>
      <c r="F126" s="363"/>
      <c r="G126" s="244"/>
      <c r="H126" s="398"/>
      <c r="I126" s="394"/>
      <c r="J126" s="399"/>
      <c r="K126" s="39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9" t="s">
        <v>52</v>
      </c>
      <c r="B136" s="32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0"/>
      <c r="B140" s="390"/>
      <c r="C140" s="288" t="s">
        <v>72</v>
      </c>
      <c r="D140" s="289"/>
      <c r="E140" s="289"/>
      <c r="F140" s="289"/>
      <c r="G140" s="290"/>
      <c r="H140" s="391" t="s">
        <v>52</v>
      </c>
      <c r="I140" s="294" t="s">
        <v>73</v>
      </c>
      <c r="J140" s="227"/>
      <c r="K140" s="227"/>
      <c r="L140" s="227"/>
      <c r="M140" s="227"/>
      <c r="N140" s="227"/>
      <c r="O140" s="226"/>
      <c r="P140" s="299" t="s">
        <v>52</v>
      </c>
    </row>
    <row r="141" spans="1:16" ht="14.1" customHeight="1" x14ac:dyDescent="0.15">
      <c r="A141" s="390"/>
      <c r="B141" s="390"/>
      <c r="C141" s="389" t="s">
        <v>98</v>
      </c>
      <c r="D141" s="336" t="s">
        <v>99</v>
      </c>
      <c r="E141" s="337" t="s">
        <v>100</v>
      </c>
      <c r="F141" s="336" t="s">
        <v>101</v>
      </c>
      <c r="G141" s="337" t="s">
        <v>102</v>
      </c>
      <c r="H141" s="392"/>
      <c r="I141" s="374" t="s">
        <v>106</v>
      </c>
      <c r="J141" s="376" t="s">
        <v>107</v>
      </c>
      <c r="K141" s="376" t="s">
        <v>100</v>
      </c>
      <c r="L141" s="376" t="s">
        <v>108</v>
      </c>
      <c r="M141" s="247" t="s">
        <v>109</v>
      </c>
      <c r="N141" s="376" t="s">
        <v>38</v>
      </c>
      <c r="O141" s="247" t="s">
        <v>32</v>
      </c>
      <c r="P141" s="300"/>
    </row>
    <row r="142" spans="1:16" ht="14.1" customHeight="1" x14ac:dyDescent="0.15">
      <c r="A142" s="390"/>
      <c r="B142" s="390"/>
      <c r="C142" s="303"/>
      <c r="D142" s="305"/>
      <c r="E142" s="307"/>
      <c r="F142" s="305"/>
      <c r="G142" s="307"/>
      <c r="H142" s="393"/>
      <c r="I142" s="309"/>
      <c r="J142" s="297"/>
      <c r="K142" s="297"/>
      <c r="L142" s="297"/>
      <c r="M142" s="248"/>
      <c r="N142" s="297"/>
      <c r="O142" s="248"/>
      <c r="P142" s="301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5" t="s">
        <v>52</v>
      </c>
      <c r="B152" s="385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0"/>
      <c r="B156" s="351"/>
      <c r="C156" s="351"/>
      <c r="D156" s="351"/>
      <c r="E156" s="352"/>
      <c r="F156" s="384" t="s">
        <v>27</v>
      </c>
      <c r="G156" s="384"/>
      <c r="H156" s="384"/>
      <c r="I156" s="384"/>
      <c r="J156" s="384"/>
      <c r="K156" s="384"/>
      <c r="L156" s="384"/>
      <c r="M156" s="359" t="s">
        <v>52</v>
      </c>
    </row>
    <row r="157" spans="1:16" ht="14.1" customHeight="1" x14ac:dyDescent="0.15">
      <c r="A157" s="353"/>
      <c r="B157" s="354"/>
      <c r="C157" s="354"/>
      <c r="D157" s="354"/>
      <c r="E157" s="355"/>
      <c r="F157" s="225">
        <v>1</v>
      </c>
      <c r="G157" s="226"/>
      <c r="H157" s="225">
        <v>2</v>
      </c>
      <c r="I157" s="226"/>
      <c r="J157" s="225">
        <v>3</v>
      </c>
      <c r="K157" s="227"/>
      <c r="L157" s="226"/>
      <c r="M157" s="360"/>
    </row>
    <row r="158" spans="1:16" ht="14.1" customHeight="1" x14ac:dyDescent="0.15">
      <c r="A158" s="356"/>
      <c r="B158" s="357"/>
      <c r="C158" s="357"/>
      <c r="D158" s="357"/>
      <c r="E158" s="358"/>
      <c r="F158" s="386" t="s">
        <v>74</v>
      </c>
      <c r="G158" s="387"/>
      <c r="H158" s="386" t="s">
        <v>76</v>
      </c>
      <c r="I158" s="387"/>
      <c r="J158" s="386" t="s">
        <v>86</v>
      </c>
      <c r="K158" s="388"/>
      <c r="L158" s="388"/>
      <c r="M158" s="361"/>
    </row>
    <row r="159" spans="1:16" ht="14.1" customHeight="1" x14ac:dyDescent="0.15">
      <c r="A159" s="316" t="s">
        <v>75</v>
      </c>
      <c r="B159" s="141" t="s">
        <v>87</v>
      </c>
      <c r="C159" s="312" t="s">
        <v>89</v>
      </c>
      <c r="D159" s="313"/>
      <c r="E159" s="314"/>
      <c r="F159" s="217">
        <v>0</v>
      </c>
      <c r="G159" s="219"/>
      <c r="H159" s="217">
        <v>0</v>
      </c>
      <c r="I159" s="219"/>
      <c r="J159" s="217">
        <v>0</v>
      </c>
      <c r="K159" s="218"/>
      <c r="L159" s="219"/>
      <c r="M159" s="46">
        <v>0</v>
      </c>
    </row>
    <row r="160" spans="1:16" ht="14.1" customHeight="1" x14ac:dyDescent="0.15">
      <c r="A160" s="317"/>
      <c r="B160" s="322" t="s">
        <v>88</v>
      </c>
      <c r="C160" s="137">
        <v>1</v>
      </c>
      <c r="D160" s="310" t="s">
        <v>77</v>
      </c>
      <c r="E160" s="311"/>
      <c r="F160" s="217">
        <v>0</v>
      </c>
      <c r="G160" s="219"/>
      <c r="H160" s="217">
        <v>0</v>
      </c>
      <c r="I160" s="219"/>
      <c r="J160" s="217">
        <v>0</v>
      </c>
      <c r="K160" s="218"/>
      <c r="L160" s="219"/>
      <c r="M160" s="46">
        <v>0</v>
      </c>
      <c r="N160" s="7"/>
    </row>
    <row r="161" spans="1:19" ht="14.1" customHeight="1" x14ac:dyDescent="0.15">
      <c r="A161" s="317"/>
      <c r="B161" s="323"/>
      <c r="C161" s="137">
        <v>2</v>
      </c>
      <c r="D161" s="310" t="s">
        <v>78</v>
      </c>
      <c r="E161" s="311"/>
      <c r="F161" s="217">
        <v>0</v>
      </c>
      <c r="G161" s="219"/>
      <c r="H161" s="217">
        <v>0</v>
      </c>
      <c r="I161" s="219"/>
      <c r="J161" s="217">
        <v>0</v>
      </c>
      <c r="K161" s="218"/>
      <c r="L161" s="219"/>
      <c r="M161" s="46">
        <v>0</v>
      </c>
    </row>
    <row r="162" spans="1:19" ht="14.1" customHeight="1" x14ac:dyDescent="0.15">
      <c r="A162" s="317"/>
      <c r="B162" s="323"/>
      <c r="C162" s="137">
        <v>3</v>
      </c>
      <c r="D162" s="310" t="s">
        <v>79</v>
      </c>
      <c r="E162" s="311"/>
      <c r="F162" s="217">
        <v>0</v>
      </c>
      <c r="G162" s="219"/>
      <c r="H162" s="217">
        <v>0</v>
      </c>
      <c r="I162" s="219"/>
      <c r="J162" s="217">
        <v>0</v>
      </c>
      <c r="K162" s="218"/>
      <c r="L162" s="219"/>
      <c r="M162" s="46">
        <v>0</v>
      </c>
      <c r="P162" s="7"/>
      <c r="Q162" s="7"/>
      <c r="R162" s="7"/>
      <c r="S162" s="7"/>
    </row>
    <row r="163" spans="1:19" ht="14.1" customHeight="1" x14ac:dyDescent="0.15">
      <c r="A163" s="317"/>
      <c r="B163" s="323"/>
      <c r="C163" s="137">
        <v>4</v>
      </c>
      <c r="D163" s="310" t="s">
        <v>112</v>
      </c>
      <c r="E163" s="311"/>
      <c r="F163" s="217">
        <v>0</v>
      </c>
      <c r="G163" s="219"/>
      <c r="H163" s="217">
        <v>0</v>
      </c>
      <c r="I163" s="219"/>
      <c r="J163" s="217">
        <v>0</v>
      </c>
      <c r="K163" s="218"/>
      <c r="L163" s="219"/>
      <c r="M163" s="46">
        <v>0</v>
      </c>
      <c r="P163" s="7"/>
      <c r="Q163" s="7"/>
      <c r="R163" s="7"/>
      <c r="S163" s="7"/>
    </row>
    <row r="164" spans="1:19" ht="14.1" customHeight="1" x14ac:dyDescent="0.15">
      <c r="A164" s="317"/>
      <c r="B164" s="323"/>
      <c r="C164" s="137">
        <v>5</v>
      </c>
      <c r="D164" s="310" t="s">
        <v>80</v>
      </c>
      <c r="E164" s="311"/>
      <c r="F164" s="217">
        <v>0</v>
      </c>
      <c r="G164" s="219"/>
      <c r="H164" s="217">
        <v>0</v>
      </c>
      <c r="I164" s="219"/>
      <c r="J164" s="217">
        <v>0</v>
      </c>
      <c r="K164" s="218"/>
      <c r="L164" s="219"/>
      <c r="M164" s="46">
        <v>0</v>
      </c>
      <c r="P164" s="7"/>
      <c r="Q164" s="7"/>
      <c r="R164" s="7"/>
      <c r="S164" s="7"/>
    </row>
    <row r="165" spans="1:19" ht="14.1" customHeight="1" x14ac:dyDescent="0.15">
      <c r="A165" s="317"/>
      <c r="B165" s="323"/>
      <c r="C165" s="137">
        <v>6</v>
      </c>
      <c r="D165" s="310" t="s">
        <v>81</v>
      </c>
      <c r="E165" s="311"/>
      <c r="F165" s="217">
        <v>0</v>
      </c>
      <c r="G165" s="219"/>
      <c r="H165" s="217">
        <v>0</v>
      </c>
      <c r="I165" s="219"/>
      <c r="J165" s="217">
        <v>0</v>
      </c>
      <c r="K165" s="218"/>
      <c r="L165" s="219"/>
      <c r="M165" s="46">
        <v>0</v>
      </c>
      <c r="P165" s="7"/>
      <c r="Q165" s="7"/>
      <c r="R165" s="7"/>
      <c r="S165" s="7"/>
    </row>
    <row r="166" spans="1:19" ht="14.1" customHeight="1" x14ac:dyDescent="0.15">
      <c r="A166" s="317"/>
      <c r="B166" s="323"/>
      <c r="C166" s="137">
        <v>7</v>
      </c>
      <c r="D166" s="310" t="s">
        <v>82</v>
      </c>
      <c r="E166" s="311"/>
      <c r="F166" s="217">
        <v>0</v>
      </c>
      <c r="G166" s="219"/>
      <c r="H166" s="217">
        <v>0</v>
      </c>
      <c r="I166" s="219"/>
      <c r="J166" s="217">
        <v>0</v>
      </c>
      <c r="K166" s="218"/>
      <c r="L166" s="219"/>
      <c r="M166" s="46">
        <v>0</v>
      </c>
      <c r="P166" s="7"/>
      <c r="Q166" s="7"/>
      <c r="R166" s="7"/>
      <c r="S166" s="7"/>
    </row>
    <row r="167" spans="1:19" ht="14.1" customHeight="1" x14ac:dyDescent="0.15">
      <c r="A167" s="317"/>
      <c r="B167" s="323"/>
      <c r="C167" s="137">
        <v>8</v>
      </c>
      <c r="D167" s="310" t="s">
        <v>83</v>
      </c>
      <c r="E167" s="311"/>
      <c r="F167" s="217">
        <v>0</v>
      </c>
      <c r="G167" s="219"/>
      <c r="H167" s="217">
        <v>0</v>
      </c>
      <c r="I167" s="219"/>
      <c r="J167" s="217">
        <v>0</v>
      </c>
      <c r="K167" s="218"/>
      <c r="L167" s="219"/>
      <c r="M167" s="46">
        <v>0</v>
      </c>
      <c r="P167" s="7"/>
      <c r="Q167" s="7"/>
      <c r="R167" s="7"/>
      <c r="S167" s="7"/>
    </row>
    <row r="168" spans="1:19" ht="14.1" customHeight="1" x14ac:dyDescent="0.15">
      <c r="A168" s="317"/>
      <c r="B168" s="323"/>
      <c r="C168" s="137">
        <v>9</v>
      </c>
      <c r="D168" s="310" t="s">
        <v>84</v>
      </c>
      <c r="E168" s="311"/>
      <c r="F168" s="217">
        <v>0</v>
      </c>
      <c r="G168" s="219"/>
      <c r="H168" s="217">
        <v>0</v>
      </c>
      <c r="I168" s="219"/>
      <c r="J168" s="217">
        <v>0</v>
      </c>
      <c r="K168" s="218"/>
      <c r="L168" s="219"/>
      <c r="M168" s="46">
        <v>0</v>
      </c>
      <c r="P168" s="7"/>
      <c r="Q168" s="7"/>
      <c r="R168" s="7"/>
      <c r="S168" s="7"/>
    </row>
    <row r="169" spans="1:19" ht="14.1" customHeight="1" x14ac:dyDescent="0.15">
      <c r="A169" s="317"/>
      <c r="B169" s="323"/>
      <c r="C169" s="137">
        <v>10</v>
      </c>
      <c r="D169" s="310" t="s">
        <v>113</v>
      </c>
      <c r="E169" s="311"/>
      <c r="F169" s="217">
        <v>0</v>
      </c>
      <c r="G169" s="219"/>
      <c r="H169" s="217">
        <v>0</v>
      </c>
      <c r="I169" s="219"/>
      <c r="J169" s="217">
        <v>0</v>
      </c>
      <c r="K169" s="218"/>
      <c r="L169" s="219"/>
      <c r="M169" s="46">
        <v>0</v>
      </c>
      <c r="P169" s="7"/>
      <c r="Q169" s="7"/>
      <c r="R169" s="7"/>
      <c r="S169" s="7"/>
    </row>
    <row r="170" spans="1:19" ht="14.1" customHeight="1" x14ac:dyDescent="0.15">
      <c r="A170" s="318"/>
      <c r="B170" s="324"/>
      <c r="C170" s="137">
        <v>11</v>
      </c>
      <c r="D170" s="310" t="s">
        <v>85</v>
      </c>
      <c r="E170" s="311"/>
      <c r="F170" s="217">
        <v>0</v>
      </c>
      <c r="G170" s="219"/>
      <c r="H170" s="217">
        <v>0</v>
      </c>
      <c r="I170" s="219"/>
      <c r="J170" s="217">
        <v>0</v>
      </c>
      <c r="K170" s="218"/>
      <c r="L170" s="219"/>
      <c r="M170" s="46">
        <v>0</v>
      </c>
      <c r="P170" s="7"/>
      <c r="Q170" s="7"/>
      <c r="R170" s="7"/>
      <c r="S170" s="7"/>
    </row>
    <row r="171" spans="1:19" ht="14.1" customHeight="1" x14ac:dyDescent="0.15">
      <c r="A171" s="312" t="s">
        <v>52</v>
      </c>
      <c r="B171" s="313"/>
      <c r="C171" s="313"/>
      <c r="D171" s="313"/>
      <c r="E171" s="314"/>
      <c r="F171" s="217">
        <v>0</v>
      </c>
      <c r="G171" s="219"/>
      <c r="H171" s="217">
        <v>0</v>
      </c>
      <c r="I171" s="219"/>
      <c r="J171" s="217">
        <v>0</v>
      </c>
      <c r="K171" s="218"/>
      <c r="L171" s="219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0"/>
      <c r="B175" s="351"/>
      <c r="C175" s="351"/>
      <c r="D175" s="351"/>
      <c r="E175" s="352"/>
      <c r="F175" s="384" t="s">
        <v>114</v>
      </c>
      <c r="G175" s="384"/>
      <c r="H175" s="384"/>
      <c r="I175" s="384"/>
      <c r="J175" s="384"/>
      <c r="K175" s="359" t="s">
        <v>52</v>
      </c>
      <c r="L175" s="7"/>
      <c r="M175" s="7"/>
    </row>
    <row r="176" spans="1:19" ht="14.1" customHeight="1" x14ac:dyDescent="0.15">
      <c r="A176" s="353"/>
      <c r="B176" s="354"/>
      <c r="C176" s="354"/>
      <c r="D176" s="354"/>
      <c r="E176" s="35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0"/>
      <c r="L176" s="7"/>
      <c r="M176" s="7"/>
    </row>
    <row r="177" spans="1:13" ht="14.1" customHeight="1" x14ac:dyDescent="0.15">
      <c r="A177" s="353"/>
      <c r="B177" s="354"/>
      <c r="C177" s="354"/>
      <c r="D177" s="354"/>
      <c r="E177" s="355"/>
      <c r="F177" s="243" t="s">
        <v>67</v>
      </c>
      <c r="G177" s="243" t="s">
        <v>68</v>
      </c>
      <c r="H177" s="245" t="s">
        <v>103</v>
      </c>
      <c r="I177" s="247" t="s">
        <v>104</v>
      </c>
      <c r="J177" s="364" t="s">
        <v>105</v>
      </c>
      <c r="K177" s="360"/>
      <c r="L177" s="7"/>
      <c r="M177" s="7"/>
    </row>
    <row r="178" spans="1:13" ht="14.1" customHeight="1" x14ac:dyDescent="0.15">
      <c r="A178" s="356"/>
      <c r="B178" s="357"/>
      <c r="C178" s="357"/>
      <c r="D178" s="357"/>
      <c r="E178" s="358"/>
      <c r="F178" s="244"/>
      <c r="G178" s="244"/>
      <c r="H178" s="362"/>
      <c r="I178" s="363"/>
      <c r="J178" s="244"/>
      <c r="K178" s="361"/>
      <c r="L178" s="7"/>
      <c r="M178" s="7"/>
    </row>
    <row r="179" spans="1:13" ht="14.1" customHeight="1" x14ac:dyDescent="0.15">
      <c r="A179" s="316" t="s">
        <v>75</v>
      </c>
      <c r="B179" s="108" t="s">
        <v>87</v>
      </c>
      <c r="C179" s="319" t="s">
        <v>89</v>
      </c>
      <c r="D179" s="320"/>
      <c r="E179" s="32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7"/>
      <c r="B180" s="322" t="s">
        <v>88</v>
      </c>
      <c r="C180" s="137">
        <v>1</v>
      </c>
      <c r="D180" s="310" t="s">
        <v>77</v>
      </c>
      <c r="E180" s="311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7"/>
      <c r="B181" s="323"/>
      <c r="C181" s="137">
        <v>2</v>
      </c>
      <c r="D181" s="310" t="s">
        <v>78</v>
      </c>
      <c r="E181" s="311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7"/>
      <c r="B182" s="323"/>
      <c r="C182" s="137">
        <v>3</v>
      </c>
      <c r="D182" s="310" t="s">
        <v>79</v>
      </c>
      <c r="E182" s="311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7"/>
      <c r="B183" s="323"/>
      <c r="C183" s="137">
        <v>4</v>
      </c>
      <c r="D183" s="310" t="s">
        <v>112</v>
      </c>
      <c r="E183" s="311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7"/>
      <c r="B184" s="323"/>
      <c r="C184" s="137">
        <v>5</v>
      </c>
      <c r="D184" s="310" t="s">
        <v>80</v>
      </c>
      <c r="E184" s="311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7"/>
      <c r="B185" s="323"/>
      <c r="C185" s="137">
        <v>6</v>
      </c>
      <c r="D185" s="310" t="s">
        <v>81</v>
      </c>
      <c r="E185" s="311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7"/>
      <c r="B186" s="323"/>
      <c r="C186" s="137">
        <v>7</v>
      </c>
      <c r="D186" s="310" t="s">
        <v>82</v>
      </c>
      <c r="E186" s="311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7"/>
      <c r="B187" s="323"/>
      <c r="C187" s="137">
        <v>8</v>
      </c>
      <c r="D187" s="310" t="s">
        <v>83</v>
      </c>
      <c r="E187" s="311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7"/>
      <c r="B188" s="323"/>
      <c r="C188" s="137">
        <v>9</v>
      </c>
      <c r="D188" s="310" t="s">
        <v>84</v>
      </c>
      <c r="E188" s="311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7"/>
      <c r="B189" s="323"/>
      <c r="C189" s="137">
        <v>10</v>
      </c>
      <c r="D189" s="310" t="s">
        <v>113</v>
      </c>
      <c r="E189" s="311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8"/>
      <c r="B190" s="324"/>
      <c r="C190" s="137">
        <v>11</v>
      </c>
      <c r="D190" s="310" t="s">
        <v>85</v>
      </c>
      <c r="E190" s="311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2" t="s">
        <v>52</v>
      </c>
      <c r="B191" s="313"/>
      <c r="C191" s="313"/>
      <c r="D191" s="313"/>
      <c r="E191" s="314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5"/>
      <c r="B194" s="366"/>
      <c r="C194" s="366"/>
      <c r="D194" s="366"/>
      <c r="E194" s="367"/>
      <c r="F194" s="227" t="s">
        <v>115</v>
      </c>
      <c r="G194" s="227"/>
      <c r="H194" s="227"/>
      <c r="I194" s="227"/>
      <c r="J194" s="226"/>
      <c r="K194" s="380" t="s">
        <v>52</v>
      </c>
      <c r="L194" s="7"/>
      <c r="M194" s="7"/>
    </row>
    <row r="195" spans="1:18" ht="14.1" customHeight="1" x14ac:dyDescent="0.15">
      <c r="A195" s="368"/>
      <c r="B195" s="369"/>
      <c r="C195" s="369"/>
      <c r="D195" s="369"/>
      <c r="E195" s="370"/>
      <c r="F195" s="334" t="s">
        <v>98</v>
      </c>
      <c r="G195" s="336" t="s">
        <v>99</v>
      </c>
      <c r="H195" s="337" t="s">
        <v>100</v>
      </c>
      <c r="I195" s="336" t="s">
        <v>101</v>
      </c>
      <c r="J195" s="337" t="s">
        <v>102</v>
      </c>
      <c r="K195" s="381"/>
      <c r="L195" s="7"/>
      <c r="M195" s="7"/>
    </row>
    <row r="196" spans="1:18" ht="14.1" customHeight="1" x14ac:dyDescent="0.15">
      <c r="A196" s="368"/>
      <c r="B196" s="369"/>
      <c r="C196" s="369"/>
      <c r="D196" s="369"/>
      <c r="E196" s="370"/>
      <c r="F196" s="383"/>
      <c r="G196" s="304"/>
      <c r="H196" s="306"/>
      <c r="I196" s="304"/>
      <c r="J196" s="306"/>
      <c r="K196" s="381"/>
      <c r="L196" s="7"/>
      <c r="M196" s="7"/>
    </row>
    <row r="197" spans="1:18" ht="14.1" customHeight="1" x14ac:dyDescent="0.15">
      <c r="A197" s="371"/>
      <c r="B197" s="372"/>
      <c r="C197" s="372"/>
      <c r="D197" s="372"/>
      <c r="E197" s="373"/>
      <c r="F197" s="335"/>
      <c r="G197" s="305"/>
      <c r="H197" s="307"/>
      <c r="I197" s="305"/>
      <c r="J197" s="307"/>
      <c r="K197" s="382"/>
      <c r="L197" s="7"/>
      <c r="M197" s="7"/>
    </row>
    <row r="198" spans="1:18" ht="14.1" customHeight="1" x14ac:dyDescent="0.15">
      <c r="A198" s="316" t="s">
        <v>75</v>
      </c>
      <c r="B198" s="108" t="s">
        <v>87</v>
      </c>
      <c r="C198" s="319" t="s">
        <v>89</v>
      </c>
      <c r="D198" s="320"/>
      <c r="E198" s="32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7"/>
      <c r="B199" s="322" t="s">
        <v>88</v>
      </c>
      <c r="C199" s="137">
        <v>1</v>
      </c>
      <c r="D199" s="310" t="s">
        <v>77</v>
      </c>
      <c r="E199" s="311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7"/>
      <c r="B200" s="323"/>
      <c r="C200" s="137">
        <v>2</v>
      </c>
      <c r="D200" s="310" t="s">
        <v>78</v>
      </c>
      <c r="E200" s="311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7"/>
      <c r="B201" s="323"/>
      <c r="C201" s="137">
        <v>3</v>
      </c>
      <c r="D201" s="310" t="s">
        <v>79</v>
      </c>
      <c r="E201" s="311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7"/>
      <c r="B202" s="323"/>
      <c r="C202" s="137">
        <v>4</v>
      </c>
      <c r="D202" s="310" t="s">
        <v>112</v>
      </c>
      <c r="E202" s="311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7"/>
      <c r="B203" s="323"/>
      <c r="C203" s="137">
        <v>5</v>
      </c>
      <c r="D203" s="310" t="s">
        <v>80</v>
      </c>
      <c r="E203" s="311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7"/>
      <c r="B204" s="323"/>
      <c r="C204" s="137">
        <v>6</v>
      </c>
      <c r="D204" s="310" t="s">
        <v>81</v>
      </c>
      <c r="E204" s="311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7"/>
      <c r="B205" s="323"/>
      <c r="C205" s="137">
        <v>7</v>
      </c>
      <c r="D205" s="310" t="s">
        <v>82</v>
      </c>
      <c r="E205" s="311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7"/>
      <c r="B206" s="323"/>
      <c r="C206" s="137">
        <v>8</v>
      </c>
      <c r="D206" s="310" t="s">
        <v>83</v>
      </c>
      <c r="E206" s="311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7"/>
      <c r="B207" s="323"/>
      <c r="C207" s="137">
        <v>9</v>
      </c>
      <c r="D207" s="310" t="s">
        <v>84</v>
      </c>
      <c r="E207" s="311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7"/>
      <c r="B208" s="323"/>
      <c r="C208" s="137">
        <v>10</v>
      </c>
      <c r="D208" s="310" t="s">
        <v>113</v>
      </c>
      <c r="E208" s="311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8"/>
      <c r="B209" s="324"/>
      <c r="C209" s="137">
        <v>11</v>
      </c>
      <c r="D209" s="310" t="s">
        <v>85</v>
      </c>
      <c r="E209" s="311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2" t="s">
        <v>52</v>
      </c>
      <c r="B210" s="313"/>
      <c r="C210" s="313"/>
      <c r="D210" s="313"/>
      <c r="E210" s="314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0"/>
      <c r="B213" s="351"/>
      <c r="C213" s="351"/>
      <c r="D213" s="351"/>
      <c r="E213" s="352"/>
      <c r="F213" s="377" t="s">
        <v>116</v>
      </c>
      <c r="G213" s="378"/>
      <c r="H213" s="379"/>
      <c r="I213" s="359" t="s">
        <v>52</v>
      </c>
    </row>
    <row r="214" spans="1:18" ht="14.1" customHeight="1" x14ac:dyDescent="0.15">
      <c r="A214" s="353"/>
      <c r="B214" s="354"/>
      <c r="C214" s="354"/>
      <c r="D214" s="354"/>
      <c r="E214" s="355"/>
      <c r="F214" s="135">
        <v>1</v>
      </c>
      <c r="G214" s="135">
        <v>2</v>
      </c>
      <c r="H214" s="135">
        <v>3</v>
      </c>
      <c r="I214" s="360"/>
    </row>
    <row r="215" spans="1:18" ht="14.1" customHeight="1" x14ac:dyDescent="0.15">
      <c r="A215" s="356"/>
      <c r="B215" s="357"/>
      <c r="C215" s="357"/>
      <c r="D215" s="357"/>
      <c r="E215" s="358"/>
      <c r="F215" s="138" t="s">
        <v>69</v>
      </c>
      <c r="G215" s="138" t="s">
        <v>68</v>
      </c>
      <c r="H215" s="138" t="s">
        <v>70</v>
      </c>
      <c r="I215" s="361"/>
    </row>
    <row r="216" spans="1:18" ht="14.1" customHeight="1" x14ac:dyDescent="0.15">
      <c r="A216" s="316" t="s">
        <v>75</v>
      </c>
      <c r="B216" s="108" t="s">
        <v>87</v>
      </c>
      <c r="C216" s="319" t="s">
        <v>89</v>
      </c>
      <c r="D216" s="320"/>
      <c r="E216" s="32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7"/>
      <c r="B217" s="322" t="s">
        <v>88</v>
      </c>
      <c r="C217" s="137">
        <v>1</v>
      </c>
      <c r="D217" s="310" t="s">
        <v>77</v>
      </c>
      <c r="E217" s="311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7"/>
      <c r="B218" s="323"/>
      <c r="C218" s="137">
        <v>2</v>
      </c>
      <c r="D218" s="310" t="s">
        <v>78</v>
      </c>
      <c r="E218" s="311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7"/>
      <c r="B219" s="323"/>
      <c r="C219" s="137">
        <v>3</v>
      </c>
      <c r="D219" s="310" t="s">
        <v>79</v>
      </c>
      <c r="E219" s="311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7"/>
      <c r="B220" s="323"/>
      <c r="C220" s="137">
        <v>4</v>
      </c>
      <c r="D220" s="310" t="s">
        <v>112</v>
      </c>
      <c r="E220" s="311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7"/>
      <c r="B221" s="323"/>
      <c r="C221" s="137">
        <v>5</v>
      </c>
      <c r="D221" s="310" t="s">
        <v>80</v>
      </c>
      <c r="E221" s="311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7"/>
      <c r="B222" s="323"/>
      <c r="C222" s="137">
        <v>6</v>
      </c>
      <c r="D222" s="310" t="s">
        <v>81</v>
      </c>
      <c r="E222" s="311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7"/>
      <c r="B223" s="323"/>
      <c r="C223" s="137">
        <v>7</v>
      </c>
      <c r="D223" s="310" t="s">
        <v>82</v>
      </c>
      <c r="E223" s="311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7"/>
      <c r="B224" s="323"/>
      <c r="C224" s="137">
        <v>8</v>
      </c>
      <c r="D224" s="310" t="s">
        <v>83</v>
      </c>
      <c r="E224" s="311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7"/>
      <c r="B225" s="323"/>
      <c r="C225" s="137">
        <v>9</v>
      </c>
      <c r="D225" s="310" t="s">
        <v>84</v>
      </c>
      <c r="E225" s="311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7"/>
      <c r="B226" s="323"/>
      <c r="C226" s="137">
        <v>10</v>
      </c>
      <c r="D226" s="310" t="s">
        <v>113</v>
      </c>
      <c r="E226" s="311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8"/>
      <c r="B227" s="324"/>
      <c r="C227" s="137">
        <v>11</v>
      </c>
      <c r="D227" s="310" t="s">
        <v>85</v>
      </c>
      <c r="E227" s="311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2" t="s">
        <v>52</v>
      </c>
      <c r="B228" s="313"/>
      <c r="C228" s="313"/>
      <c r="D228" s="313"/>
      <c r="E228" s="314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5"/>
      <c r="B231" s="366"/>
      <c r="C231" s="366"/>
      <c r="D231" s="366"/>
      <c r="E231" s="367"/>
      <c r="F231" s="227" t="s">
        <v>90</v>
      </c>
      <c r="G231" s="227"/>
      <c r="H231" s="227"/>
      <c r="I231" s="227"/>
      <c r="J231" s="227"/>
      <c r="K231" s="227"/>
      <c r="L231" s="226"/>
      <c r="M231" s="239" t="s">
        <v>52</v>
      </c>
    </row>
    <row r="232" spans="1:14" ht="14.1" customHeight="1" x14ac:dyDescent="0.15">
      <c r="A232" s="368"/>
      <c r="B232" s="369"/>
      <c r="C232" s="369"/>
      <c r="D232" s="369"/>
      <c r="E232" s="370"/>
      <c r="F232" s="374" t="s">
        <v>106</v>
      </c>
      <c r="G232" s="376" t="s">
        <v>107</v>
      </c>
      <c r="H232" s="376" t="s">
        <v>100</v>
      </c>
      <c r="I232" s="376" t="s">
        <v>108</v>
      </c>
      <c r="J232" s="247" t="s">
        <v>109</v>
      </c>
      <c r="K232" s="376" t="s">
        <v>38</v>
      </c>
      <c r="L232" s="247" t="s">
        <v>32</v>
      </c>
      <c r="M232" s="240"/>
    </row>
    <row r="233" spans="1:14" ht="14.1" customHeight="1" x14ac:dyDescent="0.15">
      <c r="A233" s="371"/>
      <c r="B233" s="372"/>
      <c r="C233" s="372"/>
      <c r="D233" s="372"/>
      <c r="E233" s="373"/>
      <c r="F233" s="375"/>
      <c r="G233" s="297"/>
      <c r="H233" s="297"/>
      <c r="I233" s="297"/>
      <c r="J233" s="248"/>
      <c r="K233" s="297"/>
      <c r="L233" s="248"/>
      <c r="M233" s="241"/>
    </row>
    <row r="234" spans="1:14" ht="14.1" customHeight="1" x14ac:dyDescent="0.15">
      <c r="A234" s="316" t="s">
        <v>75</v>
      </c>
      <c r="B234" s="108" t="s">
        <v>87</v>
      </c>
      <c r="C234" s="319" t="s">
        <v>89</v>
      </c>
      <c r="D234" s="320"/>
      <c r="E234" s="32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7"/>
      <c r="B235" s="322" t="s">
        <v>88</v>
      </c>
      <c r="C235" s="137">
        <v>1</v>
      </c>
      <c r="D235" s="310" t="s">
        <v>77</v>
      </c>
      <c r="E235" s="311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7"/>
      <c r="B236" s="323"/>
      <c r="C236" s="137">
        <v>2</v>
      </c>
      <c r="D236" s="310" t="s">
        <v>78</v>
      </c>
      <c r="E236" s="311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7"/>
      <c r="B237" s="323"/>
      <c r="C237" s="137">
        <v>3</v>
      </c>
      <c r="D237" s="310" t="s">
        <v>79</v>
      </c>
      <c r="E237" s="311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7"/>
      <c r="B238" s="323"/>
      <c r="C238" s="137">
        <v>4</v>
      </c>
      <c r="D238" s="310" t="s">
        <v>112</v>
      </c>
      <c r="E238" s="311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7"/>
      <c r="B239" s="323"/>
      <c r="C239" s="137">
        <v>5</v>
      </c>
      <c r="D239" s="310" t="s">
        <v>80</v>
      </c>
      <c r="E239" s="311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7"/>
      <c r="B240" s="323"/>
      <c r="C240" s="137">
        <v>6</v>
      </c>
      <c r="D240" s="310" t="s">
        <v>81</v>
      </c>
      <c r="E240" s="311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7"/>
      <c r="B241" s="323"/>
      <c r="C241" s="137">
        <v>7</v>
      </c>
      <c r="D241" s="310" t="s">
        <v>82</v>
      </c>
      <c r="E241" s="311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7"/>
      <c r="B242" s="323"/>
      <c r="C242" s="137">
        <v>8</v>
      </c>
      <c r="D242" s="310" t="s">
        <v>83</v>
      </c>
      <c r="E242" s="311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7"/>
      <c r="B243" s="323"/>
      <c r="C243" s="137">
        <v>9</v>
      </c>
      <c r="D243" s="310" t="s">
        <v>84</v>
      </c>
      <c r="E243" s="311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7"/>
      <c r="B244" s="323"/>
      <c r="C244" s="137">
        <v>10</v>
      </c>
      <c r="D244" s="310" t="s">
        <v>113</v>
      </c>
      <c r="E244" s="311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8"/>
      <c r="B245" s="324"/>
      <c r="C245" s="137">
        <v>11</v>
      </c>
      <c r="D245" s="310" t="s">
        <v>85</v>
      </c>
      <c r="E245" s="311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2" t="s">
        <v>52</v>
      </c>
      <c r="B246" s="313"/>
      <c r="C246" s="313"/>
      <c r="D246" s="313"/>
      <c r="E246" s="314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0"/>
      <c r="B250" s="351"/>
      <c r="C250" s="351"/>
      <c r="D250" s="351"/>
      <c r="E250" s="352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59" t="s">
        <v>52</v>
      </c>
    </row>
    <row r="251" spans="1:17" ht="14.1" customHeight="1" x14ac:dyDescent="0.15">
      <c r="A251" s="353"/>
      <c r="B251" s="354"/>
      <c r="C251" s="354"/>
      <c r="D251" s="354"/>
      <c r="E251" s="35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60"/>
    </row>
    <row r="252" spans="1:17" ht="14.1" customHeight="1" x14ac:dyDescent="0.15">
      <c r="A252" s="353"/>
      <c r="B252" s="354"/>
      <c r="C252" s="354"/>
      <c r="D252" s="354"/>
      <c r="E252" s="355"/>
      <c r="F252" s="243" t="s">
        <v>67</v>
      </c>
      <c r="G252" s="243" t="s">
        <v>68</v>
      </c>
      <c r="H252" s="245" t="s">
        <v>103</v>
      </c>
      <c r="I252" s="247" t="s">
        <v>104</v>
      </c>
      <c r="J252" s="364" t="s">
        <v>105</v>
      </c>
      <c r="K252" s="270"/>
      <c r="L252" s="342" t="s">
        <v>69</v>
      </c>
      <c r="M252" s="298" t="s">
        <v>68</v>
      </c>
      <c r="N252" s="344" t="s">
        <v>70</v>
      </c>
      <c r="O252" s="360"/>
    </row>
    <row r="253" spans="1:17" ht="14.1" customHeight="1" x14ac:dyDescent="0.15">
      <c r="A253" s="356"/>
      <c r="B253" s="357"/>
      <c r="C253" s="357"/>
      <c r="D253" s="357"/>
      <c r="E253" s="358"/>
      <c r="F253" s="244"/>
      <c r="G253" s="244"/>
      <c r="H253" s="362"/>
      <c r="I253" s="363"/>
      <c r="J253" s="244"/>
      <c r="K253" s="271"/>
      <c r="L253" s="343"/>
      <c r="M253" s="285"/>
      <c r="N253" s="345"/>
      <c r="O253" s="361"/>
    </row>
    <row r="254" spans="1:17" ht="14.1" customHeight="1" x14ac:dyDescent="0.15">
      <c r="A254" s="346" t="s">
        <v>75</v>
      </c>
      <c r="B254" s="108" t="s">
        <v>87</v>
      </c>
      <c r="C254" s="319" t="s">
        <v>89</v>
      </c>
      <c r="D254" s="320"/>
      <c r="E254" s="32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7"/>
      <c r="B255" s="349" t="s">
        <v>88</v>
      </c>
      <c r="C255" s="137">
        <v>1</v>
      </c>
      <c r="D255" s="310" t="s">
        <v>77</v>
      </c>
      <c r="E255" s="314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7"/>
      <c r="B256" s="323"/>
      <c r="C256" s="137">
        <v>2</v>
      </c>
      <c r="D256" s="310" t="s">
        <v>78</v>
      </c>
      <c r="E256" s="314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7"/>
      <c r="B257" s="323"/>
      <c r="C257" s="137">
        <v>3</v>
      </c>
      <c r="D257" s="310" t="s">
        <v>79</v>
      </c>
      <c r="E257" s="314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7"/>
      <c r="B258" s="323"/>
      <c r="C258" s="137">
        <v>4</v>
      </c>
      <c r="D258" s="310" t="s">
        <v>112</v>
      </c>
      <c r="E258" s="311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7"/>
      <c r="B259" s="323"/>
      <c r="C259" s="137">
        <v>5</v>
      </c>
      <c r="D259" s="310" t="s">
        <v>80</v>
      </c>
      <c r="E259" s="314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7"/>
      <c r="B260" s="323"/>
      <c r="C260" s="137">
        <v>6</v>
      </c>
      <c r="D260" s="310" t="s">
        <v>81</v>
      </c>
      <c r="E260" s="314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7"/>
      <c r="B261" s="323"/>
      <c r="C261" s="137">
        <v>7</v>
      </c>
      <c r="D261" s="310" t="s">
        <v>82</v>
      </c>
      <c r="E261" s="314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7"/>
      <c r="B262" s="323"/>
      <c r="C262" s="137">
        <v>8</v>
      </c>
      <c r="D262" s="310" t="s">
        <v>83</v>
      </c>
      <c r="E262" s="314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7"/>
      <c r="B263" s="323"/>
      <c r="C263" s="137">
        <v>9</v>
      </c>
      <c r="D263" s="310" t="s">
        <v>84</v>
      </c>
      <c r="E263" s="314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7"/>
      <c r="B264" s="323"/>
      <c r="C264" s="137">
        <v>10</v>
      </c>
      <c r="D264" s="310" t="s">
        <v>113</v>
      </c>
      <c r="E264" s="311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8"/>
      <c r="B265" s="324"/>
      <c r="C265" s="137">
        <v>11</v>
      </c>
      <c r="D265" s="310" t="s">
        <v>85</v>
      </c>
      <c r="E265" s="314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2" t="s">
        <v>52</v>
      </c>
      <c r="B266" s="313"/>
      <c r="C266" s="313"/>
      <c r="D266" s="313"/>
      <c r="E266" s="314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7"/>
      <c r="B269" s="328"/>
      <c r="C269" s="328"/>
      <c r="D269" s="328"/>
      <c r="E269" s="299"/>
      <c r="F269" s="288" t="s">
        <v>72</v>
      </c>
      <c r="G269" s="289"/>
      <c r="H269" s="289"/>
      <c r="I269" s="289"/>
      <c r="J269" s="290"/>
      <c r="K269" s="291" t="s">
        <v>52</v>
      </c>
      <c r="L269" s="294" t="s">
        <v>73</v>
      </c>
      <c r="M269" s="227"/>
      <c r="N269" s="227"/>
      <c r="O269" s="227"/>
      <c r="P269" s="227"/>
      <c r="Q269" s="227"/>
      <c r="R269" s="226"/>
      <c r="S269" s="221" t="s">
        <v>52</v>
      </c>
    </row>
    <row r="270" spans="1:19" ht="14.1" customHeight="1" x14ac:dyDescent="0.15">
      <c r="A270" s="329"/>
      <c r="B270" s="330"/>
      <c r="C270" s="330"/>
      <c r="D270" s="330"/>
      <c r="E270" s="300"/>
      <c r="F270" s="334" t="s">
        <v>98</v>
      </c>
      <c r="G270" s="336" t="s">
        <v>99</v>
      </c>
      <c r="H270" s="337" t="s">
        <v>100</v>
      </c>
      <c r="I270" s="336" t="s">
        <v>101</v>
      </c>
      <c r="J270" s="337" t="s">
        <v>102</v>
      </c>
      <c r="K270" s="292"/>
      <c r="L270" s="338" t="s">
        <v>106</v>
      </c>
      <c r="M270" s="340" t="s">
        <v>107</v>
      </c>
      <c r="N270" s="340" t="s">
        <v>100</v>
      </c>
      <c r="O270" s="340" t="s">
        <v>108</v>
      </c>
      <c r="P270" s="341" t="s">
        <v>109</v>
      </c>
      <c r="Q270" s="340" t="s">
        <v>38</v>
      </c>
      <c r="R270" s="341" t="s">
        <v>32</v>
      </c>
      <c r="S270" s="333"/>
    </row>
    <row r="271" spans="1:19" ht="14.1" customHeight="1" x14ac:dyDescent="0.15">
      <c r="A271" s="331"/>
      <c r="B271" s="332"/>
      <c r="C271" s="332"/>
      <c r="D271" s="332"/>
      <c r="E271" s="301"/>
      <c r="F271" s="335"/>
      <c r="G271" s="305"/>
      <c r="H271" s="307"/>
      <c r="I271" s="305"/>
      <c r="J271" s="307"/>
      <c r="K271" s="293"/>
      <c r="L271" s="339"/>
      <c r="M271" s="340"/>
      <c r="N271" s="340"/>
      <c r="O271" s="340"/>
      <c r="P271" s="341"/>
      <c r="Q271" s="340"/>
      <c r="R271" s="341"/>
      <c r="S271" s="222"/>
    </row>
    <row r="272" spans="1:19" ht="14.1" customHeight="1" x14ac:dyDescent="0.15">
      <c r="A272" s="316" t="s">
        <v>75</v>
      </c>
      <c r="B272" s="108" t="s">
        <v>87</v>
      </c>
      <c r="C272" s="319" t="s">
        <v>89</v>
      </c>
      <c r="D272" s="320"/>
      <c r="E272" s="32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7"/>
      <c r="B273" s="322" t="s">
        <v>88</v>
      </c>
      <c r="C273" s="137">
        <v>1</v>
      </c>
      <c r="D273" s="310" t="s">
        <v>77</v>
      </c>
      <c r="E273" s="311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7"/>
      <c r="B274" s="323"/>
      <c r="C274" s="137">
        <v>2</v>
      </c>
      <c r="D274" s="310" t="s">
        <v>78</v>
      </c>
      <c r="E274" s="311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7"/>
      <c r="B275" s="323"/>
      <c r="C275" s="137">
        <v>3</v>
      </c>
      <c r="D275" s="310" t="s">
        <v>79</v>
      </c>
      <c r="E275" s="311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7"/>
      <c r="B276" s="323"/>
      <c r="C276" s="137">
        <v>4</v>
      </c>
      <c r="D276" s="325" t="s">
        <v>112</v>
      </c>
      <c r="E276" s="326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7"/>
      <c r="B277" s="323"/>
      <c r="C277" s="137">
        <v>5</v>
      </c>
      <c r="D277" s="310" t="s">
        <v>80</v>
      </c>
      <c r="E277" s="311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7"/>
      <c r="B278" s="323"/>
      <c r="C278" s="137">
        <v>6</v>
      </c>
      <c r="D278" s="310" t="s">
        <v>81</v>
      </c>
      <c r="E278" s="311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7"/>
      <c r="B279" s="323"/>
      <c r="C279" s="137">
        <v>7</v>
      </c>
      <c r="D279" s="310" t="s">
        <v>82</v>
      </c>
      <c r="E279" s="311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7"/>
      <c r="B280" s="323"/>
      <c r="C280" s="137">
        <v>8</v>
      </c>
      <c r="D280" s="310" t="s">
        <v>83</v>
      </c>
      <c r="E280" s="311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7"/>
      <c r="B281" s="323"/>
      <c r="C281" s="137">
        <v>9</v>
      </c>
      <c r="D281" s="310" t="s">
        <v>84</v>
      </c>
      <c r="E281" s="311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7"/>
      <c r="B282" s="323"/>
      <c r="C282" s="137">
        <v>10</v>
      </c>
      <c r="D282" s="310" t="s">
        <v>113</v>
      </c>
      <c r="E282" s="311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8"/>
      <c r="B283" s="324"/>
      <c r="C283" s="137">
        <v>11</v>
      </c>
      <c r="D283" s="310" t="s">
        <v>85</v>
      </c>
      <c r="E283" s="311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2" t="s">
        <v>52</v>
      </c>
      <c r="B284" s="313"/>
      <c r="C284" s="313"/>
      <c r="D284" s="313"/>
      <c r="E284" s="314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4" t="s">
        <v>89</v>
      </c>
      <c r="B3" s="385" t="s">
        <v>110</v>
      </c>
      <c r="C3" s="385"/>
      <c r="D3" s="385"/>
      <c r="E3" s="385" t="s">
        <v>111</v>
      </c>
      <c r="F3" s="385"/>
      <c r="G3" s="385"/>
      <c r="H3" s="385" t="s">
        <v>95</v>
      </c>
      <c r="I3" s="385"/>
      <c r="J3" s="385"/>
      <c r="K3" s="26">
        <v>1</v>
      </c>
      <c r="L3" s="421" t="s">
        <v>56</v>
      </c>
      <c r="M3" s="422"/>
      <c r="N3" s="422"/>
      <c r="O3" s="425"/>
      <c r="P3" s="142">
        <v>2</v>
      </c>
      <c r="Q3" s="421" t="s">
        <v>57</v>
      </c>
      <c r="R3" s="422"/>
      <c r="S3" s="422"/>
      <c r="T3" s="425"/>
      <c r="U3" s="142">
        <v>3</v>
      </c>
      <c r="V3" s="421" t="s">
        <v>58</v>
      </c>
      <c r="W3" s="422"/>
      <c r="X3" s="422"/>
      <c r="Y3" s="425"/>
      <c r="Z3" s="142">
        <v>4</v>
      </c>
      <c r="AA3" s="421" t="s">
        <v>59</v>
      </c>
      <c r="AB3" s="422"/>
      <c r="AC3" s="422"/>
      <c r="AD3" s="425"/>
      <c r="AE3" s="142">
        <v>5</v>
      </c>
      <c r="AF3" s="421" t="s">
        <v>60</v>
      </c>
      <c r="AG3" s="422"/>
      <c r="AH3" s="422"/>
      <c r="AI3" s="425"/>
      <c r="AJ3" s="142">
        <v>6</v>
      </c>
      <c r="AK3" s="421" t="s">
        <v>136</v>
      </c>
      <c r="AL3" s="422"/>
      <c r="AM3" s="422"/>
      <c r="AN3" s="425"/>
      <c r="AO3" s="142">
        <v>7</v>
      </c>
      <c r="AP3" s="421" t="s">
        <v>137</v>
      </c>
      <c r="AQ3" s="422"/>
      <c r="AR3" s="422"/>
      <c r="AS3" s="425"/>
      <c r="AT3" s="142">
        <v>8</v>
      </c>
      <c r="AU3" s="421" t="s">
        <v>63</v>
      </c>
      <c r="AV3" s="422"/>
      <c r="AW3" s="422"/>
      <c r="AX3" s="425"/>
      <c r="AY3" s="142">
        <v>9</v>
      </c>
      <c r="AZ3" s="421" t="s">
        <v>64</v>
      </c>
      <c r="BA3" s="422"/>
      <c r="BB3" s="422"/>
      <c r="BC3" s="423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4"/>
      <c r="B5" s="324" t="s">
        <v>31</v>
      </c>
      <c r="C5" s="324"/>
      <c r="D5" s="324"/>
      <c r="E5" s="324"/>
      <c r="F5" s="324"/>
      <c r="G5" s="324"/>
      <c r="H5" s="324"/>
      <c r="I5" s="324"/>
      <c r="J5" s="32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4"/>
      <c r="B6" s="385"/>
      <c r="C6" s="385"/>
      <c r="D6" s="385"/>
      <c r="E6" s="385" t="s">
        <v>31</v>
      </c>
      <c r="F6" s="385"/>
      <c r="G6" s="385"/>
      <c r="H6" s="385"/>
      <c r="I6" s="385"/>
      <c r="J6" s="38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4"/>
      <c r="B7" s="385"/>
      <c r="C7" s="385"/>
      <c r="D7" s="385"/>
      <c r="E7" s="385"/>
      <c r="F7" s="385"/>
      <c r="G7" s="385"/>
      <c r="H7" s="385" t="s">
        <v>31</v>
      </c>
      <c r="I7" s="385"/>
      <c r="J7" s="38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4"/>
      <c r="B8" s="385" t="s">
        <v>31</v>
      </c>
      <c r="C8" s="385"/>
      <c r="D8" s="385"/>
      <c r="E8" s="385" t="s">
        <v>31</v>
      </c>
      <c r="F8" s="385"/>
      <c r="G8" s="385"/>
      <c r="H8" s="385"/>
      <c r="I8" s="385"/>
      <c r="J8" s="38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4"/>
      <c r="B9" s="385" t="s">
        <v>31</v>
      </c>
      <c r="C9" s="385"/>
      <c r="D9" s="385"/>
      <c r="E9" s="385"/>
      <c r="F9" s="385"/>
      <c r="G9" s="385"/>
      <c r="H9" s="385" t="s">
        <v>31</v>
      </c>
      <c r="I9" s="385"/>
      <c r="J9" s="38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4"/>
      <c r="B10" s="385"/>
      <c r="C10" s="385"/>
      <c r="D10" s="385"/>
      <c r="E10" s="385" t="s">
        <v>31</v>
      </c>
      <c r="F10" s="385"/>
      <c r="G10" s="385"/>
      <c r="H10" s="385" t="s">
        <v>31</v>
      </c>
      <c r="I10" s="385"/>
      <c r="J10" s="38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4"/>
      <c r="B11" s="385" t="s">
        <v>31</v>
      </c>
      <c r="C11" s="385"/>
      <c r="D11" s="385"/>
      <c r="E11" s="385" t="s">
        <v>31</v>
      </c>
      <c r="F11" s="385"/>
      <c r="G11" s="385"/>
      <c r="H11" s="385" t="s">
        <v>31</v>
      </c>
      <c r="I11" s="385"/>
      <c r="J11" s="38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5" t="s">
        <v>110</v>
      </c>
      <c r="C13" s="385"/>
      <c r="D13" s="385"/>
      <c r="E13" s="385" t="s">
        <v>111</v>
      </c>
      <c r="F13" s="385"/>
      <c r="G13" s="385"/>
      <c r="H13" s="385" t="s">
        <v>95</v>
      </c>
      <c r="I13" s="385"/>
      <c r="J13" s="385"/>
      <c r="K13" s="26">
        <v>1</v>
      </c>
      <c r="L13" s="421" t="s">
        <v>56</v>
      </c>
      <c r="M13" s="422"/>
      <c r="N13" s="422"/>
      <c r="O13" s="425"/>
      <c r="P13" s="142">
        <v>2</v>
      </c>
      <c r="Q13" s="421" t="s">
        <v>57</v>
      </c>
      <c r="R13" s="422"/>
      <c r="S13" s="422"/>
      <c r="T13" s="425"/>
      <c r="U13" s="142">
        <v>3</v>
      </c>
      <c r="V13" s="421" t="s">
        <v>58</v>
      </c>
      <c r="W13" s="422"/>
      <c r="X13" s="422"/>
      <c r="Y13" s="425"/>
      <c r="Z13" s="142">
        <v>4</v>
      </c>
      <c r="AA13" s="421" t="s">
        <v>59</v>
      </c>
      <c r="AB13" s="422"/>
      <c r="AC13" s="422"/>
      <c r="AD13" s="425"/>
      <c r="AE13" s="142">
        <v>5</v>
      </c>
      <c r="AF13" s="421" t="s">
        <v>60</v>
      </c>
      <c r="AG13" s="422"/>
      <c r="AH13" s="422"/>
      <c r="AI13" s="425"/>
      <c r="AJ13" s="142">
        <v>6</v>
      </c>
      <c r="AK13" s="421" t="s">
        <v>136</v>
      </c>
      <c r="AL13" s="422"/>
      <c r="AM13" s="422"/>
      <c r="AN13" s="425"/>
      <c r="AO13" s="142">
        <v>7</v>
      </c>
      <c r="AP13" s="421" t="s">
        <v>137</v>
      </c>
      <c r="AQ13" s="422"/>
      <c r="AR13" s="422"/>
      <c r="AS13" s="425"/>
      <c r="AT13" s="142">
        <v>8</v>
      </c>
      <c r="AU13" s="421" t="s">
        <v>63</v>
      </c>
      <c r="AV13" s="422"/>
      <c r="AW13" s="422"/>
      <c r="AX13" s="425"/>
      <c r="AY13" s="142">
        <v>9</v>
      </c>
      <c r="AZ13" s="421" t="s">
        <v>64</v>
      </c>
      <c r="BA13" s="422"/>
      <c r="BB13" s="422"/>
      <c r="BC13" s="423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32" t="s">
        <v>120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24" t="s">
        <v>31</v>
      </c>
      <c r="C15" s="324"/>
      <c r="D15" s="324"/>
      <c r="E15" s="324"/>
      <c r="F15" s="324"/>
      <c r="G15" s="324"/>
      <c r="H15" s="324"/>
      <c r="I15" s="324"/>
      <c r="J15" s="32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85"/>
      <c r="C16" s="385"/>
      <c r="D16" s="385"/>
      <c r="E16" s="385" t="s">
        <v>31</v>
      </c>
      <c r="F16" s="385"/>
      <c r="G16" s="385"/>
      <c r="H16" s="385"/>
      <c r="I16" s="385"/>
      <c r="J16" s="38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85"/>
      <c r="C17" s="385"/>
      <c r="D17" s="385"/>
      <c r="E17" s="385"/>
      <c r="F17" s="385"/>
      <c r="G17" s="385"/>
      <c r="H17" s="385" t="s">
        <v>31</v>
      </c>
      <c r="I17" s="385"/>
      <c r="J17" s="38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85" t="s">
        <v>31</v>
      </c>
      <c r="C18" s="385"/>
      <c r="D18" s="385"/>
      <c r="E18" s="385" t="s">
        <v>31</v>
      </c>
      <c r="F18" s="385"/>
      <c r="G18" s="385"/>
      <c r="H18" s="385"/>
      <c r="I18" s="385"/>
      <c r="J18" s="38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85" t="s">
        <v>31</v>
      </c>
      <c r="C19" s="385"/>
      <c r="D19" s="385"/>
      <c r="E19" s="385"/>
      <c r="F19" s="385"/>
      <c r="G19" s="385"/>
      <c r="H19" s="385" t="s">
        <v>31</v>
      </c>
      <c r="I19" s="385"/>
      <c r="J19" s="38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85"/>
      <c r="C20" s="385"/>
      <c r="D20" s="385"/>
      <c r="E20" s="385" t="s">
        <v>31</v>
      </c>
      <c r="F20" s="385"/>
      <c r="G20" s="385"/>
      <c r="H20" s="385" t="s">
        <v>31</v>
      </c>
      <c r="I20" s="385"/>
      <c r="J20" s="38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85" t="s">
        <v>31</v>
      </c>
      <c r="C21" s="385"/>
      <c r="D21" s="385"/>
      <c r="E21" s="385" t="s">
        <v>31</v>
      </c>
      <c r="F21" s="385"/>
      <c r="G21" s="385"/>
      <c r="H21" s="385" t="s">
        <v>31</v>
      </c>
      <c r="I21" s="385"/>
      <c r="J21" s="38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5" t="s">
        <v>110</v>
      </c>
      <c r="C23" s="385"/>
      <c r="D23" s="385"/>
      <c r="E23" s="385" t="s">
        <v>111</v>
      </c>
      <c r="F23" s="385"/>
      <c r="G23" s="385"/>
      <c r="H23" s="385" t="s">
        <v>95</v>
      </c>
      <c r="I23" s="385"/>
      <c r="J23" s="385"/>
      <c r="K23" s="26">
        <v>1</v>
      </c>
      <c r="L23" s="421" t="s">
        <v>56</v>
      </c>
      <c r="M23" s="422"/>
      <c r="N23" s="422"/>
      <c r="O23" s="425"/>
      <c r="P23" s="142">
        <v>2</v>
      </c>
      <c r="Q23" s="421" t="s">
        <v>57</v>
      </c>
      <c r="R23" s="422"/>
      <c r="S23" s="422"/>
      <c r="T23" s="425"/>
      <c r="U23" s="142">
        <v>3</v>
      </c>
      <c r="V23" s="421" t="s">
        <v>58</v>
      </c>
      <c r="W23" s="422"/>
      <c r="X23" s="422"/>
      <c r="Y23" s="425"/>
      <c r="Z23" s="142">
        <v>4</v>
      </c>
      <c r="AA23" s="421" t="s">
        <v>59</v>
      </c>
      <c r="AB23" s="422"/>
      <c r="AC23" s="422"/>
      <c r="AD23" s="425"/>
      <c r="AE23" s="142">
        <v>5</v>
      </c>
      <c r="AF23" s="421" t="s">
        <v>60</v>
      </c>
      <c r="AG23" s="422"/>
      <c r="AH23" s="422"/>
      <c r="AI23" s="425"/>
      <c r="AJ23" s="142">
        <v>6</v>
      </c>
      <c r="AK23" s="421" t="s">
        <v>136</v>
      </c>
      <c r="AL23" s="422"/>
      <c r="AM23" s="422"/>
      <c r="AN23" s="425"/>
      <c r="AO23" s="142">
        <v>7</v>
      </c>
      <c r="AP23" s="421" t="s">
        <v>137</v>
      </c>
      <c r="AQ23" s="422"/>
      <c r="AR23" s="422"/>
      <c r="AS23" s="425"/>
      <c r="AT23" s="142">
        <v>8</v>
      </c>
      <c r="AU23" s="421" t="s">
        <v>63</v>
      </c>
      <c r="AV23" s="422"/>
      <c r="AW23" s="422"/>
      <c r="AX23" s="425"/>
      <c r="AY23" s="142">
        <v>9</v>
      </c>
      <c r="AZ23" s="421" t="s">
        <v>64</v>
      </c>
      <c r="BA23" s="422"/>
      <c r="BB23" s="422"/>
      <c r="BC23" s="423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16" t="s">
        <v>118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7"/>
      <c r="B25" s="324" t="s">
        <v>31</v>
      </c>
      <c r="C25" s="324"/>
      <c r="D25" s="324"/>
      <c r="E25" s="324"/>
      <c r="F25" s="324"/>
      <c r="G25" s="324"/>
      <c r="H25" s="324"/>
      <c r="I25" s="324"/>
      <c r="J25" s="32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7"/>
      <c r="B26" s="385"/>
      <c r="C26" s="385"/>
      <c r="D26" s="385"/>
      <c r="E26" s="385" t="s">
        <v>31</v>
      </c>
      <c r="F26" s="385"/>
      <c r="G26" s="385"/>
      <c r="H26" s="385"/>
      <c r="I26" s="385"/>
      <c r="J26" s="38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7"/>
      <c r="B27" s="385"/>
      <c r="C27" s="385"/>
      <c r="D27" s="385"/>
      <c r="E27" s="385"/>
      <c r="F27" s="385"/>
      <c r="G27" s="385"/>
      <c r="H27" s="385" t="s">
        <v>31</v>
      </c>
      <c r="I27" s="385"/>
      <c r="J27" s="38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7"/>
      <c r="B28" s="385" t="s">
        <v>31</v>
      </c>
      <c r="C28" s="385"/>
      <c r="D28" s="385"/>
      <c r="E28" s="385" t="s">
        <v>31</v>
      </c>
      <c r="F28" s="385"/>
      <c r="G28" s="385"/>
      <c r="H28" s="385"/>
      <c r="I28" s="385"/>
      <c r="J28" s="38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7"/>
      <c r="B29" s="385" t="s">
        <v>31</v>
      </c>
      <c r="C29" s="385"/>
      <c r="D29" s="385"/>
      <c r="E29" s="385"/>
      <c r="F29" s="385"/>
      <c r="G29" s="385"/>
      <c r="H29" s="385" t="s">
        <v>31</v>
      </c>
      <c r="I29" s="385"/>
      <c r="J29" s="38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7"/>
      <c r="B30" s="385"/>
      <c r="C30" s="385"/>
      <c r="D30" s="385"/>
      <c r="E30" s="385" t="s">
        <v>31</v>
      </c>
      <c r="F30" s="385"/>
      <c r="G30" s="385"/>
      <c r="H30" s="385" t="s">
        <v>31</v>
      </c>
      <c r="I30" s="385"/>
      <c r="J30" s="38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8"/>
      <c r="B31" s="385" t="s">
        <v>31</v>
      </c>
      <c r="C31" s="385"/>
      <c r="D31" s="385"/>
      <c r="E31" s="385" t="s">
        <v>31</v>
      </c>
      <c r="F31" s="385"/>
      <c r="G31" s="385"/>
      <c r="H31" s="385" t="s">
        <v>31</v>
      </c>
      <c r="I31" s="385"/>
      <c r="J31" s="38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5" t="s">
        <v>110</v>
      </c>
      <c r="C33" s="385"/>
      <c r="D33" s="385"/>
      <c r="E33" s="385" t="s">
        <v>111</v>
      </c>
      <c r="F33" s="385"/>
      <c r="G33" s="385"/>
      <c r="H33" s="385" t="s">
        <v>95</v>
      </c>
      <c r="I33" s="385"/>
      <c r="J33" s="385"/>
      <c r="K33" s="26">
        <v>1</v>
      </c>
      <c r="L33" s="421" t="s">
        <v>56</v>
      </c>
      <c r="M33" s="422"/>
      <c r="N33" s="422"/>
      <c r="O33" s="425"/>
      <c r="P33" s="142">
        <v>2</v>
      </c>
      <c r="Q33" s="421" t="s">
        <v>57</v>
      </c>
      <c r="R33" s="422"/>
      <c r="S33" s="422"/>
      <c r="T33" s="425"/>
      <c r="U33" s="142">
        <v>3</v>
      </c>
      <c r="V33" s="421" t="s">
        <v>58</v>
      </c>
      <c r="W33" s="422"/>
      <c r="X33" s="422"/>
      <c r="Y33" s="425"/>
      <c r="Z33" s="142">
        <v>4</v>
      </c>
      <c r="AA33" s="421" t="s">
        <v>59</v>
      </c>
      <c r="AB33" s="422"/>
      <c r="AC33" s="422"/>
      <c r="AD33" s="425"/>
      <c r="AE33" s="142">
        <v>5</v>
      </c>
      <c r="AF33" s="421" t="s">
        <v>60</v>
      </c>
      <c r="AG33" s="422"/>
      <c r="AH33" s="422"/>
      <c r="AI33" s="425"/>
      <c r="AJ33" s="142">
        <v>6</v>
      </c>
      <c r="AK33" s="421" t="s">
        <v>136</v>
      </c>
      <c r="AL33" s="422"/>
      <c r="AM33" s="422"/>
      <c r="AN33" s="425"/>
      <c r="AO33" s="142">
        <v>7</v>
      </c>
      <c r="AP33" s="421" t="s">
        <v>137</v>
      </c>
      <c r="AQ33" s="422"/>
      <c r="AR33" s="422"/>
      <c r="AS33" s="425"/>
      <c r="AT33" s="142">
        <v>8</v>
      </c>
      <c r="AU33" s="421" t="s">
        <v>63</v>
      </c>
      <c r="AV33" s="422"/>
      <c r="AW33" s="422"/>
      <c r="AX33" s="425"/>
      <c r="AY33" s="142">
        <v>9</v>
      </c>
      <c r="AZ33" s="421" t="s">
        <v>64</v>
      </c>
      <c r="BA33" s="422"/>
      <c r="BB33" s="422"/>
      <c r="BC33" s="423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16" t="s">
        <v>119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7"/>
      <c r="B35" s="324" t="s">
        <v>31</v>
      </c>
      <c r="C35" s="324"/>
      <c r="D35" s="324"/>
      <c r="E35" s="324"/>
      <c r="F35" s="324"/>
      <c r="G35" s="324"/>
      <c r="H35" s="324"/>
      <c r="I35" s="324"/>
      <c r="J35" s="32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7"/>
      <c r="B36" s="385"/>
      <c r="C36" s="385"/>
      <c r="D36" s="385"/>
      <c r="E36" s="385" t="s">
        <v>31</v>
      </c>
      <c r="F36" s="385"/>
      <c r="G36" s="385"/>
      <c r="H36" s="385"/>
      <c r="I36" s="385"/>
      <c r="J36" s="38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7"/>
      <c r="B37" s="385"/>
      <c r="C37" s="385"/>
      <c r="D37" s="385"/>
      <c r="E37" s="385"/>
      <c r="F37" s="385"/>
      <c r="G37" s="385"/>
      <c r="H37" s="385" t="s">
        <v>31</v>
      </c>
      <c r="I37" s="385"/>
      <c r="J37" s="38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7"/>
      <c r="B38" s="385" t="s">
        <v>31</v>
      </c>
      <c r="C38" s="385"/>
      <c r="D38" s="385"/>
      <c r="E38" s="385" t="s">
        <v>31</v>
      </c>
      <c r="F38" s="385"/>
      <c r="G38" s="385"/>
      <c r="H38" s="385"/>
      <c r="I38" s="385"/>
      <c r="J38" s="38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7"/>
      <c r="B39" s="385" t="s">
        <v>31</v>
      </c>
      <c r="C39" s="385"/>
      <c r="D39" s="385"/>
      <c r="E39" s="385"/>
      <c r="F39" s="385"/>
      <c r="G39" s="385"/>
      <c r="H39" s="385" t="s">
        <v>31</v>
      </c>
      <c r="I39" s="385"/>
      <c r="J39" s="38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7"/>
      <c r="B40" s="385"/>
      <c r="C40" s="385"/>
      <c r="D40" s="385"/>
      <c r="E40" s="385" t="s">
        <v>31</v>
      </c>
      <c r="F40" s="385"/>
      <c r="G40" s="385"/>
      <c r="H40" s="385" t="s">
        <v>31</v>
      </c>
      <c r="I40" s="385"/>
      <c r="J40" s="38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8"/>
      <c r="B41" s="385" t="s">
        <v>31</v>
      </c>
      <c r="C41" s="385"/>
      <c r="D41" s="385"/>
      <c r="E41" s="385" t="s">
        <v>31</v>
      </c>
      <c r="F41" s="385"/>
      <c r="G41" s="385"/>
      <c r="H41" s="385" t="s">
        <v>31</v>
      </c>
      <c r="I41" s="385"/>
      <c r="J41" s="38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5" t="s">
        <v>110</v>
      </c>
      <c r="C43" s="385"/>
      <c r="D43" s="385"/>
      <c r="E43" s="385" t="s">
        <v>111</v>
      </c>
      <c r="F43" s="385"/>
      <c r="G43" s="385"/>
      <c r="H43" s="385" t="s">
        <v>95</v>
      </c>
      <c r="I43" s="385"/>
      <c r="J43" s="385"/>
      <c r="K43" s="26">
        <v>1</v>
      </c>
      <c r="L43" s="421" t="s">
        <v>56</v>
      </c>
      <c r="M43" s="422"/>
      <c r="N43" s="422"/>
      <c r="O43" s="425"/>
      <c r="P43" s="142">
        <v>2</v>
      </c>
      <c r="Q43" s="421" t="s">
        <v>57</v>
      </c>
      <c r="R43" s="422"/>
      <c r="S43" s="422"/>
      <c r="T43" s="425"/>
      <c r="U43" s="142">
        <v>3</v>
      </c>
      <c r="V43" s="421" t="s">
        <v>58</v>
      </c>
      <c r="W43" s="422"/>
      <c r="X43" s="422"/>
      <c r="Y43" s="425"/>
      <c r="Z43" s="142">
        <v>4</v>
      </c>
      <c r="AA43" s="421" t="s">
        <v>59</v>
      </c>
      <c r="AB43" s="422"/>
      <c r="AC43" s="422"/>
      <c r="AD43" s="425"/>
      <c r="AE43" s="142">
        <v>5</v>
      </c>
      <c r="AF43" s="421" t="s">
        <v>60</v>
      </c>
      <c r="AG43" s="422"/>
      <c r="AH43" s="422"/>
      <c r="AI43" s="425"/>
      <c r="AJ43" s="142">
        <v>6</v>
      </c>
      <c r="AK43" s="421" t="s">
        <v>136</v>
      </c>
      <c r="AL43" s="422"/>
      <c r="AM43" s="422"/>
      <c r="AN43" s="425"/>
      <c r="AO43" s="142">
        <v>7</v>
      </c>
      <c r="AP43" s="421" t="s">
        <v>137</v>
      </c>
      <c r="AQ43" s="422"/>
      <c r="AR43" s="422"/>
      <c r="AS43" s="425"/>
      <c r="AT43" s="142">
        <v>8</v>
      </c>
      <c r="AU43" s="421" t="s">
        <v>63</v>
      </c>
      <c r="AV43" s="422"/>
      <c r="AW43" s="422"/>
      <c r="AX43" s="425"/>
      <c r="AY43" s="142">
        <v>9</v>
      </c>
      <c r="AZ43" s="421" t="s">
        <v>64</v>
      </c>
      <c r="BA43" s="422"/>
      <c r="BB43" s="422"/>
      <c r="BC43" s="423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34" t="s">
        <v>112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4"/>
      <c r="B45" s="324" t="s">
        <v>31</v>
      </c>
      <c r="C45" s="324"/>
      <c r="D45" s="324"/>
      <c r="E45" s="324"/>
      <c r="F45" s="324"/>
      <c r="G45" s="324"/>
      <c r="H45" s="324"/>
      <c r="I45" s="324"/>
      <c r="J45" s="32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4"/>
      <c r="B46" s="385"/>
      <c r="C46" s="385"/>
      <c r="D46" s="385"/>
      <c r="E46" s="385" t="s">
        <v>31</v>
      </c>
      <c r="F46" s="385"/>
      <c r="G46" s="385"/>
      <c r="H46" s="385"/>
      <c r="I46" s="385"/>
      <c r="J46" s="38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4"/>
      <c r="B47" s="385"/>
      <c r="C47" s="385"/>
      <c r="D47" s="385"/>
      <c r="E47" s="385"/>
      <c r="F47" s="385"/>
      <c r="G47" s="385"/>
      <c r="H47" s="385" t="s">
        <v>31</v>
      </c>
      <c r="I47" s="385"/>
      <c r="J47" s="38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4"/>
      <c r="B48" s="385" t="s">
        <v>31</v>
      </c>
      <c r="C48" s="385"/>
      <c r="D48" s="385"/>
      <c r="E48" s="385" t="s">
        <v>31</v>
      </c>
      <c r="F48" s="385"/>
      <c r="G48" s="385"/>
      <c r="H48" s="385"/>
      <c r="I48" s="385"/>
      <c r="J48" s="38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4"/>
      <c r="B49" s="385" t="s">
        <v>31</v>
      </c>
      <c r="C49" s="385"/>
      <c r="D49" s="385"/>
      <c r="E49" s="385"/>
      <c r="F49" s="385"/>
      <c r="G49" s="385"/>
      <c r="H49" s="385" t="s">
        <v>31</v>
      </c>
      <c r="I49" s="385"/>
      <c r="J49" s="38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4"/>
      <c r="B50" s="385"/>
      <c r="C50" s="385"/>
      <c r="D50" s="385"/>
      <c r="E50" s="385" t="s">
        <v>31</v>
      </c>
      <c r="F50" s="385"/>
      <c r="G50" s="385"/>
      <c r="H50" s="385" t="s">
        <v>31</v>
      </c>
      <c r="I50" s="385"/>
      <c r="J50" s="38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4"/>
      <c r="B51" s="385" t="s">
        <v>31</v>
      </c>
      <c r="C51" s="385"/>
      <c r="D51" s="385"/>
      <c r="E51" s="385" t="s">
        <v>31</v>
      </c>
      <c r="F51" s="385"/>
      <c r="G51" s="385"/>
      <c r="H51" s="385" t="s">
        <v>31</v>
      </c>
      <c r="I51" s="385"/>
      <c r="J51" s="38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5" t="s">
        <v>110</v>
      </c>
      <c r="C53" s="385"/>
      <c r="D53" s="385"/>
      <c r="E53" s="385" t="s">
        <v>111</v>
      </c>
      <c r="F53" s="385"/>
      <c r="G53" s="385"/>
      <c r="H53" s="385" t="s">
        <v>95</v>
      </c>
      <c r="I53" s="385"/>
      <c r="J53" s="385"/>
      <c r="K53" s="26">
        <v>1</v>
      </c>
      <c r="L53" s="421" t="s">
        <v>56</v>
      </c>
      <c r="M53" s="422"/>
      <c r="N53" s="422"/>
      <c r="O53" s="425"/>
      <c r="P53" s="142">
        <v>2</v>
      </c>
      <c r="Q53" s="421" t="s">
        <v>57</v>
      </c>
      <c r="R53" s="422"/>
      <c r="S53" s="422"/>
      <c r="T53" s="425"/>
      <c r="U53" s="142">
        <v>3</v>
      </c>
      <c r="V53" s="421" t="s">
        <v>58</v>
      </c>
      <c r="W53" s="422"/>
      <c r="X53" s="422"/>
      <c r="Y53" s="425"/>
      <c r="Z53" s="142">
        <v>4</v>
      </c>
      <c r="AA53" s="421" t="s">
        <v>59</v>
      </c>
      <c r="AB53" s="422"/>
      <c r="AC53" s="422"/>
      <c r="AD53" s="425"/>
      <c r="AE53" s="142">
        <v>5</v>
      </c>
      <c r="AF53" s="421" t="s">
        <v>60</v>
      </c>
      <c r="AG53" s="422"/>
      <c r="AH53" s="422"/>
      <c r="AI53" s="425"/>
      <c r="AJ53" s="142">
        <v>6</v>
      </c>
      <c r="AK53" s="421" t="s">
        <v>136</v>
      </c>
      <c r="AL53" s="422"/>
      <c r="AM53" s="422"/>
      <c r="AN53" s="425"/>
      <c r="AO53" s="142">
        <v>7</v>
      </c>
      <c r="AP53" s="421" t="s">
        <v>137</v>
      </c>
      <c r="AQ53" s="422"/>
      <c r="AR53" s="422"/>
      <c r="AS53" s="425"/>
      <c r="AT53" s="142">
        <v>8</v>
      </c>
      <c r="AU53" s="421" t="s">
        <v>63</v>
      </c>
      <c r="AV53" s="422"/>
      <c r="AW53" s="422"/>
      <c r="AX53" s="425"/>
      <c r="AY53" s="142">
        <v>9</v>
      </c>
      <c r="AZ53" s="421" t="s">
        <v>64</v>
      </c>
      <c r="BA53" s="422"/>
      <c r="BB53" s="422"/>
      <c r="BC53" s="423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32" t="s">
        <v>121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24" t="s">
        <v>31</v>
      </c>
      <c r="C55" s="324"/>
      <c r="D55" s="324"/>
      <c r="E55" s="324"/>
      <c r="F55" s="324"/>
      <c r="G55" s="324"/>
      <c r="H55" s="324"/>
      <c r="I55" s="324"/>
      <c r="J55" s="32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85"/>
      <c r="C56" s="385"/>
      <c r="D56" s="385"/>
      <c r="E56" s="385" t="s">
        <v>31</v>
      </c>
      <c r="F56" s="385"/>
      <c r="G56" s="385"/>
      <c r="H56" s="385"/>
      <c r="I56" s="385"/>
      <c r="J56" s="38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85"/>
      <c r="C57" s="385"/>
      <c r="D57" s="385"/>
      <c r="E57" s="385"/>
      <c r="F57" s="385"/>
      <c r="G57" s="385"/>
      <c r="H57" s="385" t="s">
        <v>31</v>
      </c>
      <c r="I57" s="385"/>
      <c r="J57" s="38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85" t="s">
        <v>31</v>
      </c>
      <c r="C58" s="385"/>
      <c r="D58" s="385"/>
      <c r="E58" s="385" t="s">
        <v>31</v>
      </c>
      <c r="F58" s="385"/>
      <c r="G58" s="385"/>
      <c r="H58" s="385"/>
      <c r="I58" s="385"/>
      <c r="J58" s="38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85" t="s">
        <v>31</v>
      </c>
      <c r="C59" s="385"/>
      <c r="D59" s="385"/>
      <c r="E59" s="385"/>
      <c r="F59" s="385"/>
      <c r="G59" s="385"/>
      <c r="H59" s="385" t="s">
        <v>31</v>
      </c>
      <c r="I59" s="385"/>
      <c r="J59" s="38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85"/>
      <c r="C60" s="385"/>
      <c r="D60" s="385"/>
      <c r="E60" s="385" t="s">
        <v>31</v>
      </c>
      <c r="F60" s="385"/>
      <c r="G60" s="385"/>
      <c r="H60" s="385" t="s">
        <v>31</v>
      </c>
      <c r="I60" s="385"/>
      <c r="J60" s="38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85" t="s">
        <v>31</v>
      </c>
      <c r="C61" s="385"/>
      <c r="D61" s="385"/>
      <c r="E61" s="385" t="s">
        <v>31</v>
      </c>
      <c r="F61" s="385"/>
      <c r="G61" s="385"/>
      <c r="H61" s="385" t="s">
        <v>31</v>
      </c>
      <c r="I61" s="385"/>
      <c r="J61" s="38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5" t="s">
        <v>110</v>
      </c>
      <c r="C63" s="385"/>
      <c r="D63" s="385"/>
      <c r="E63" s="385" t="s">
        <v>111</v>
      </c>
      <c r="F63" s="385"/>
      <c r="G63" s="385"/>
      <c r="H63" s="385" t="s">
        <v>95</v>
      </c>
      <c r="I63" s="385"/>
      <c r="J63" s="385"/>
      <c r="K63" s="26">
        <v>1</v>
      </c>
      <c r="L63" s="421" t="s">
        <v>56</v>
      </c>
      <c r="M63" s="422"/>
      <c r="N63" s="422"/>
      <c r="O63" s="425"/>
      <c r="P63" s="142">
        <v>2</v>
      </c>
      <c r="Q63" s="421" t="s">
        <v>57</v>
      </c>
      <c r="R63" s="422"/>
      <c r="S63" s="422"/>
      <c r="T63" s="425"/>
      <c r="U63" s="142">
        <v>3</v>
      </c>
      <c r="V63" s="421" t="s">
        <v>58</v>
      </c>
      <c r="W63" s="422"/>
      <c r="X63" s="422"/>
      <c r="Y63" s="425"/>
      <c r="Z63" s="142">
        <v>4</v>
      </c>
      <c r="AA63" s="421" t="s">
        <v>59</v>
      </c>
      <c r="AB63" s="422"/>
      <c r="AC63" s="422"/>
      <c r="AD63" s="425"/>
      <c r="AE63" s="142">
        <v>5</v>
      </c>
      <c r="AF63" s="421" t="s">
        <v>60</v>
      </c>
      <c r="AG63" s="422"/>
      <c r="AH63" s="422"/>
      <c r="AI63" s="425"/>
      <c r="AJ63" s="142">
        <v>6</v>
      </c>
      <c r="AK63" s="421" t="s">
        <v>136</v>
      </c>
      <c r="AL63" s="422"/>
      <c r="AM63" s="422"/>
      <c r="AN63" s="425"/>
      <c r="AO63" s="142">
        <v>7</v>
      </c>
      <c r="AP63" s="421" t="s">
        <v>137</v>
      </c>
      <c r="AQ63" s="422"/>
      <c r="AR63" s="422"/>
      <c r="AS63" s="425"/>
      <c r="AT63" s="142">
        <v>8</v>
      </c>
      <c r="AU63" s="421" t="s">
        <v>63</v>
      </c>
      <c r="AV63" s="422"/>
      <c r="AW63" s="422"/>
      <c r="AX63" s="425"/>
      <c r="AY63" s="142">
        <v>9</v>
      </c>
      <c r="AZ63" s="421" t="s">
        <v>64</v>
      </c>
      <c r="BA63" s="422"/>
      <c r="BB63" s="422"/>
      <c r="BC63" s="423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16" t="s">
        <v>122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7"/>
      <c r="B65" s="324" t="s">
        <v>31</v>
      </c>
      <c r="C65" s="324"/>
      <c r="D65" s="324"/>
      <c r="E65" s="324"/>
      <c r="F65" s="324"/>
      <c r="G65" s="324"/>
      <c r="H65" s="324"/>
      <c r="I65" s="324"/>
      <c r="J65" s="32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7"/>
      <c r="B66" s="385"/>
      <c r="C66" s="385"/>
      <c r="D66" s="385"/>
      <c r="E66" s="385" t="s">
        <v>31</v>
      </c>
      <c r="F66" s="385"/>
      <c r="G66" s="385"/>
      <c r="H66" s="385"/>
      <c r="I66" s="385"/>
      <c r="J66" s="38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7"/>
      <c r="B67" s="385"/>
      <c r="C67" s="385"/>
      <c r="D67" s="385"/>
      <c r="E67" s="385"/>
      <c r="F67" s="385"/>
      <c r="G67" s="385"/>
      <c r="H67" s="385" t="s">
        <v>31</v>
      </c>
      <c r="I67" s="385"/>
      <c r="J67" s="38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7"/>
      <c r="B68" s="385" t="s">
        <v>31</v>
      </c>
      <c r="C68" s="385"/>
      <c r="D68" s="385"/>
      <c r="E68" s="385" t="s">
        <v>31</v>
      </c>
      <c r="F68" s="385"/>
      <c r="G68" s="385"/>
      <c r="H68" s="385"/>
      <c r="I68" s="385"/>
      <c r="J68" s="38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7"/>
      <c r="B69" s="385" t="s">
        <v>31</v>
      </c>
      <c r="C69" s="385"/>
      <c r="D69" s="385"/>
      <c r="E69" s="385"/>
      <c r="F69" s="385"/>
      <c r="G69" s="385"/>
      <c r="H69" s="385" t="s">
        <v>31</v>
      </c>
      <c r="I69" s="385"/>
      <c r="J69" s="38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7"/>
      <c r="B70" s="385"/>
      <c r="C70" s="385"/>
      <c r="D70" s="385"/>
      <c r="E70" s="385" t="s">
        <v>31</v>
      </c>
      <c r="F70" s="385"/>
      <c r="G70" s="385"/>
      <c r="H70" s="385" t="s">
        <v>31</v>
      </c>
      <c r="I70" s="385"/>
      <c r="J70" s="38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8"/>
      <c r="B71" s="385" t="s">
        <v>31</v>
      </c>
      <c r="C71" s="385"/>
      <c r="D71" s="385"/>
      <c r="E71" s="385" t="s">
        <v>31</v>
      </c>
      <c r="F71" s="385"/>
      <c r="G71" s="385"/>
      <c r="H71" s="385" t="s">
        <v>31</v>
      </c>
      <c r="I71" s="385"/>
      <c r="J71" s="38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5" t="s">
        <v>110</v>
      </c>
      <c r="C73" s="385"/>
      <c r="D73" s="385"/>
      <c r="E73" s="385" t="s">
        <v>111</v>
      </c>
      <c r="F73" s="385"/>
      <c r="G73" s="385"/>
      <c r="H73" s="385" t="s">
        <v>95</v>
      </c>
      <c r="I73" s="385"/>
      <c r="J73" s="385"/>
      <c r="K73" s="26">
        <v>1</v>
      </c>
      <c r="L73" s="421" t="s">
        <v>56</v>
      </c>
      <c r="M73" s="422"/>
      <c r="N73" s="422"/>
      <c r="O73" s="425"/>
      <c r="P73" s="142">
        <v>2</v>
      </c>
      <c r="Q73" s="421" t="s">
        <v>57</v>
      </c>
      <c r="R73" s="422"/>
      <c r="S73" s="422"/>
      <c r="T73" s="425"/>
      <c r="U73" s="142">
        <v>3</v>
      </c>
      <c r="V73" s="421" t="s">
        <v>58</v>
      </c>
      <c r="W73" s="422"/>
      <c r="X73" s="422"/>
      <c r="Y73" s="425"/>
      <c r="Z73" s="142">
        <v>4</v>
      </c>
      <c r="AA73" s="421" t="s">
        <v>59</v>
      </c>
      <c r="AB73" s="422"/>
      <c r="AC73" s="422"/>
      <c r="AD73" s="425"/>
      <c r="AE73" s="142">
        <v>5</v>
      </c>
      <c r="AF73" s="421" t="s">
        <v>60</v>
      </c>
      <c r="AG73" s="422"/>
      <c r="AH73" s="422"/>
      <c r="AI73" s="425"/>
      <c r="AJ73" s="142">
        <v>6</v>
      </c>
      <c r="AK73" s="421" t="s">
        <v>136</v>
      </c>
      <c r="AL73" s="422"/>
      <c r="AM73" s="422"/>
      <c r="AN73" s="425"/>
      <c r="AO73" s="142">
        <v>7</v>
      </c>
      <c r="AP73" s="421" t="s">
        <v>137</v>
      </c>
      <c r="AQ73" s="422"/>
      <c r="AR73" s="422"/>
      <c r="AS73" s="425"/>
      <c r="AT73" s="142">
        <v>8</v>
      </c>
      <c r="AU73" s="421" t="s">
        <v>63</v>
      </c>
      <c r="AV73" s="422"/>
      <c r="AW73" s="422"/>
      <c r="AX73" s="425"/>
      <c r="AY73" s="142">
        <v>9</v>
      </c>
      <c r="AZ73" s="421" t="s">
        <v>64</v>
      </c>
      <c r="BA73" s="422"/>
      <c r="BB73" s="422"/>
      <c r="BC73" s="423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16" t="s">
        <v>123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7"/>
      <c r="B75" s="324" t="s">
        <v>31</v>
      </c>
      <c r="C75" s="324"/>
      <c r="D75" s="324"/>
      <c r="E75" s="324"/>
      <c r="F75" s="324"/>
      <c r="G75" s="324"/>
      <c r="H75" s="324"/>
      <c r="I75" s="324"/>
      <c r="J75" s="32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7"/>
      <c r="B76" s="385"/>
      <c r="C76" s="385"/>
      <c r="D76" s="385"/>
      <c r="E76" s="385" t="s">
        <v>31</v>
      </c>
      <c r="F76" s="385"/>
      <c r="G76" s="385"/>
      <c r="H76" s="385"/>
      <c r="I76" s="385"/>
      <c r="J76" s="38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7"/>
      <c r="B77" s="385"/>
      <c r="C77" s="385"/>
      <c r="D77" s="385"/>
      <c r="E77" s="385"/>
      <c r="F77" s="385"/>
      <c r="G77" s="385"/>
      <c r="H77" s="385" t="s">
        <v>31</v>
      </c>
      <c r="I77" s="385"/>
      <c r="J77" s="38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7"/>
      <c r="B78" s="385" t="s">
        <v>31</v>
      </c>
      <c r="C78" s="385"/>
      <c r="D78" s="385"/>
      <c r="E78" s="385" t="s">
        <v>31</v>
      </c>
      <c r="F78" s="385"/>
      <c r="G78" s="385"/>
      <c r="H78" s="385"/>
      <c r="I78" s="385"/>
      <c r="J78" s="38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7"/>
      <c r="B79" s="385" t="s">
        <v>31</v>
      </c>
      <c r="C79" s="385"/>
      <c r="D79" s="385"/>
      <c r="E79" s="385"/>
      <c r="F79" s="385"/>
      <c r="G79" s="385"/>
      <c r="H79" s="385" t="s">
        <v>31</v>
      </c>
      <c r="I79" s="385"/>
      <c r="J79" s="38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7"/>
      <c r="B80" s="385"/>
      <c r="C80" s="385"/>
      <c r="D80" s="385"/>
      <c r="E80" s="385" t="s">
        <v>31</v>
      </c>
      <c r="F80" s="385"/>
      <c r="G80" s="385"/>
      <c r="H80" s="385" t="s">
        <v>31</v>
      </c>
      <c r="I80" s="385"/>
      <c r="J80" s="38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8"/>
      <c r="B81" s="385" t="s">
        <v>31</v>
      </c>
      <c r="C81" s="385"/>
      <c r="D81" s="385"/>
      <c r="E81" s="385" t="s">
        <v>31</v>
      </c>
      <c r="F81" s="385"/>
      <c r="G81" s="385"/>
      <c r="H81" s="385" t="s">
        <v>31</v>
      </c>
      <c r="I81" s="385"/>
      <c r="J81" s="38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5" t="s">
        <v>110</v>
      </c>
      <c r="C84" s="385"/>
      <c r="D84" s="385"/>
      <c r="E84" s="385" t="s">
        <v>111</v>
      </c>
      <c r="F84" s="385"/>
      <c r="G84" s="385"/>
      <c r="H84" s="385" t="s">
        <v>95</v>
      </c>
      <c r="I84" s="385"/>
      <c r="J84" s="385"/>
      <c r="K84" s="26">
        <v>1</v>
      </c>
      <c r="L84" s="421" t="s">
        <v>56</v>
      </c>
      <c r="M84" s="422"/>
      <c r="N84" s="422"/>
      <c r="O84" s="425"/>
      <c r="P84" s="142">
        <v>2</v>
      </c>
      <c r="Q84" s="421" t="s">
        <v>57</v>
      </c>
      <c r="R84" s="422"/>
      <c r="S84" s="422"/>
      <c r="T84" s="425"/>
      <c r="U84" s="142">
        <v>3</v>
      </c>
      <c r="V84" s="421" t="s">
        <v>58</v>
      </c>
      <c r="W84" s="422"/>
      <c r="X84" s="422"/>
      <c r="Y84" s="425"/>
      <c r="Z84" s="142">
        <v>4</v>
      </c>
      <c r="AA84" s="421" t="s">
        <v>59</v>
      </c>
      <c r="AB84" s="422"/>
      <c r="AC84" s="422"/>
      <c r="AD84" s="425"/>
      <c r="AE84" s="142">
        <v>5</v>
      </c>
      <c r="AF84" s="421" t="s">
        <v>60</v>
      </c>
      <c r="AG84" s="422"/>
      <c r="AH84" s="422"/>
      <c r="AI84" s="425"/>
      <c r="AJ84" s="142">
        <v>6</v>
      </c>
      <c r="AK84" s="421" t="s">
        <v>136</v>
      </c>
      <c r="AL84" s="422"/>
      <c r="AM84" s="422"/>
      <c r="AN84" s="425"/>
      <c r="AO84" s="142">
        <v>7</v>
      </c>
      <c r="AP84" s="421" t="s">
        <v>137</v>
      </c>
      <c r="AQ84" s="422"/>
      <c r="AR84" s="422"/>
      <c r="AS84" s="425"/>
      <c r="AT84" s="142">
        <v>8</v>
      </c>
      <c r="AU84" s="421" t="s">
        <v>63</v>
      </c>
      <c r="AV84" s="422"/>
      <c r="AW84" s="422"/>
      <c r="AX84" s="425"/>
      <c r="AY84" s="142">
        <v>9</v>
      </c>
      <c r="AZ84" s="421" t="s">
        <v>64</v>
      </c>
      <c r="BA84" s="422"/>
      <c r="BB84" s="422"/>
      <c r="BC84" s="423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34" t="s">
        <v>124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4"/>
      <c r="B86" s="324" t="s">
        <v>31</v>
      </c>
      <c r="C86" s="324"/>
      <c r="D86" s="324"/>
      <c r="E86" s="324"/>
      <c r="F86" s="324"/>
      <c r="G86" s="324"/>
      <c r="H86" s="324"/>
      <c r="I86" s="324"/>
      <c r="J86" s="32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4"/>
      <c r="B87" s="385"/>
      <c r="C87" s="385"/>
      <c r="D87" s="385"/>
      <c r="E87" s="385" t="s">
        <v>31</v>
      </c>
      <c r="F87" s="385"/>
      <c r="G87" s="385"/>
      <c r="H87" s="385"/>
      <c r="I87" s="385"/>
      <c r="J87" s="38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4"/>
      <c r="B88" s="385"/>
      <c r="C88" s="385"/>
      <c r="D88" s="385"/>
      <c r="E88" s="385"/>
      <c r="F88" s="385"/>
      <c r="G88" s="385"/>
      <c r="H88" s="385" t="s">
        <v>31</v>
      </c>
      <c r="I88" s="385"/>
      <c r="J88" s="38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4"/>
      <c r="B89" s="385" t="s">
        <v>31</v>
      </c>
      <c r="C89" s="385"/>
      <c r="D89" s="385"/>
      <c r="E89" s="385" t="s">
        <v>31</v>
      </c>
      <c r="F89" s="385"/>
      <c r="G89" s="385"/>
      <c r="H89" s="385"/>
      <c r="I89" s="385"/>
      <c r="J89" s="38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4"/>
      <c r="B90" s="385" t="s">
        <v>31</v>
      </c>
      <c r="C90" s="385"/>
      <c r="D90" s="385"/>
      <c r="E90" s="385"/>
      <c r="F90" s="385"/>
      <c r="G90" s="385"/>
      <c r="H90" s="385" t="s">
        <v>31</v>
      </c>
      <c r="I90" s="385"/>
      <c r="J90" s="38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4"/>
      <c r="B91" s="385"/>
      <c r="C91" s="385"/>
      <c r="D91" s="385"/>
      <c r="E91" s="385" t="s">
        <v>31</v>
      </c>
      <c r="F91" s="385"/>
      <c r="G91" s="385"/>
      <c r="H91" s="385" t="s">
        <v>31</v>
      </c>
      <c r="I91" s="385"/>
      <c r="J91" s="38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4"/>
      <c r="B92" s="385" t="s">
        <v>31</v>
      </c>
      <c r="C92" s="385"/>
      <c r="D92" s="385"/>
      <c r="E92" s="385" t="s">
        <v>31</v>
      </c>
      <c r="F92" s="385"/>
      <c r="G92" s="385"/>
      <c r="H92" s="385" t="s">
        <v>31</v>
      </c>
      <c r="I92" s="385"/>
      <c r="J92" s="38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5" t="s">
        <v>110</v>
      </c>
      <c r="C94" s="385"/>
      <c r="D94" s="385"/>
      <c r="E94" s="385" t="s">
        <v>111</v>
      </c>
      <c r="F94" s="385"/>
      <c r="G94" s="385"/>
      <c r="H94" s="385" t="s">
        <v>95</v>
      </c>
      <c r="I94" s="385"/>
      <c r="J94" s="385"/>
      <c r="K94" s="26">
        <v>1</v>
      </c>
      <c r="L94" s="421" t="s">
        <v>56</v>
      </c>
      <c r="M94" s="422"/>
      <c r="N94" s="422"/>
      <c r="O94" s="425"/>
      <c r="P94" s="142">
        <v>2</v>
      </c>
      <c r="Q94" s="421" t="s">
        <v>57</v>
      </c>
      <c r="R94" s="422"/>
      <c r="S94" s="422"/>
      <c r="T94" s="425"/>
      <c r="U94" s="142">
        <v>3</v>
      </c>
      <c r="V94" s="421" t="s">
        <v>58</v>
      </c>
      <c r="W94" s="422"/>
      <c r="X94" s="422"/>
      <c r="Y94" s="425"/>
      <c r="Z94" s="142">
        <v>4</v>
      </c>
      <c r="AA94" s="421" t="s">
        <v>59</v>
      </c>
      <c r="AB94" s="422"/>
      <c r="AC94" s="422"/>
      <c r="AD94" s="425"/>
      <c r="AE94" s="142">
        <v>5</v>
      </c>
      <c r="AF94" s="421" t="s">
        <v>60</v>
      </c>
      <c r="AG94" s="422"/>
      <c r="AH94" s="422"/>
      <c r="AI94" s="425"/>
      <c r="AJ94" s="142">
        <v>6</v>
      </c>
      <c r="AK94" s="421" t="s">
        <v>136</v>
      </c>
      <c r="AL94" s="422"/>
      <c r="AM94" s="422"/>
      <c r="AN94" s="425"/>
      <c r="AO94" s="142">
        <v>7</v>
      </c>
      <c r="AP94" s="421" t="s">
        <v>137</v>
      </c>
      <c r="AQ94" s="422"/>
      <c r="AR94" s="422"/>
      <c r="AS94" s="425"/>
      <c r="AT94" s="142">
        <v>8</v>
      </c>
      <c r="AU94" s="421" t="s">
        <v>63</v>
      </c>
      <c r="AV94" s="422"/>
      <c r="AW94" s="422"/>
      <c r="AX94" s="425"/>
      <c r="AY94" s="142">
        <v>9</v>
      </c>
      <c r="AZ94" s="421" t="s">
        <v>64</v>
      </c>
      <c r="BA94" s="422"/>
      <c r="BB94" s="422"/>
      <c r="BC94" s="423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32" t="s">
        <v>125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24" t="s">
        <v>31</v>
      </c>
      <c r="C96" s="324"/>
      <c r="D96" s="324"/>
      <c r="E96" s="324"/>
      <c r="F96" s="324"/>
      <c r="G96" s="324"/>
      <c r="H96" s="324"/>
      <c r="I96" s="324"/>
      <c r="J96" s="32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85"/>
      <c r="C97" s="385"/>
      <c r="D97" s="385"/>
      <c r="E97" s="385" t="s">
        <v>31</v>
      </c>
      <c r="F97" s="385"/>
      <c r="G97" s="385"/>
      <c r="H97" s="385"/>
      <c r="I97" s="385"/>
      <c r="J97" s="38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85"/>
      <c r="C98" s="385"/>
      <c r="D98" s="385"/>
      <c r="E98" s="385"/>
      <c r="F98" s="385"/>
      <c r="G98" s="385"/>
      <c r="H98" s="385" t="s">
        <v>31</v>
      </c>
      <c r="I98" s="385"/>
      <c r="J98" s="38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85" t="s">
        <v>31</v>
      </c>
      <c r="C99" s="385"/>
      <c r="D99" s="385"/>
      <c r="E99" s="385" t="s">
        <v>31</v>
      </c>
      <c r="F99" s="385"/>
      <c r="G99" s="385"/>
      <c r="H99" s="385"/>
      <c r="I99" s="385"/>
      <c r="J99" s="38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85" t="s">
        <v>31</v>
      </c>
      <c r="C100" s="385"/>
      <c r="D100" s="385"/>
      <c r="E100" s="385"/>
      <c r="F100" s="385"/>
      <c r="G100" s="385"/>
      <c r="H100" s="385" t="s">
        <v>31</v>
      </c>
      <c r="I100" s="385"/>
      <c r="J100" s="38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85"/>
      <c r="C101" s="385"/>
      <c r="D101" s="385"/>
      <c r="E101" s="385" t="s">
        <v>31</v>
      </c>
      <c r="F101" s="385"/>
      <c r="G101" s="385"/>
      <c r="H101" s="385" t="s">
        <v>31</v>
      </c>
      <c r="I101" s="385"/>
      <c r="J101" s="38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85" t="s">
        <v>31</v>
      </c>
      <c r="C102" s="385"/>
      <c r="D102" s="385"/>
      <c r="E102" s="385" t="s">
        <v>31</v>
      </c>
      <c r="F102" s="385"/>
      <c r="G102" s="385"/>
      <c r="H102" s="385" t="s">
        <v>31</v>
      </c>
      <c r="I102" s="385"/>
      <c r="J102" s="38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0" t="s">
        <v>110</v>
      </c>
      <c r="C104" s="430"/>
      <c r="D104" s="430"/>
      <c r="E104" s="430" t="s">
        <v>111</v>
      </c>
      <c r="F104" s="430"/>
      <c r="G104" s="430"/>
      <c r="H104" s="430" t="s">
        <v>95</v>
      </c>
      <c r="I104" s="430"/>
      <c r="J104" s="430"/>
      <c r="K104" s="26">
        <v>1</v>
      </c>
      <c r="L104" s="421" t="s">
        <v>56</v>
      </c>
      <c r="M104" s="422"/>
      <c r="N104" s="422"/>
      <c r="O104" s="425"/>
      <c r="P104" s="142">
        <v>2</v>
      </c>
      <c r="Q104" s="421" t="s">
        <v>57</v>
      </c>
      <c r="R104" s="422"/>
      <c r="S104" s="422"/>
      <c r="T104" s="425"/>
      <c r="U104" s="142">
        <v>3</v>
      </c>
      <c r="V104" s="421" t="s">
        <v>58</v>
      </c>
      <c r="W104" s="422"/>
      <c r="X104" s="422"/>
      <c r="Y104" s="425"/>
      <c r="Z104" s="142">
        <v>4</v>
      </c>
      <c r="AA104" s="421" t="s">
        <v>59</v>
      </c>
      <c r="AB104" s="422"/>
      <c r="AC104" s="422"/>
      <c r="AD104" s="425"/>
      <c r="AE104" s="142">
        <v>5</v>
      </c>
      <c r="AF104" s="421" t="s">
        <v>60</v>
      </c>
      <c r="AG104" s="422"/>
      <c r="AH104" s="422"/>
      <c r="AI104" s="425"/>
      <c r="AJ104" s="142">
        <v>6</v>
      </c>
      <c r="AK104" s="421" t="s">
        <v>136</v>
      </c>
      <c r="AL104" s="422"/>
      <c r="AM104" s="422"/>
      <c r="AN104" s="425"/>
      <c r="AO104" s="142">
        <v>7</v>
      </c>
      <c r="AP104" s="421" t="s">
        <v>137</v>
      </c>
      <c r="AQ104" s="422"/>
      <c r="AR104" s="422"/>
      <c r="AS104" s="425"/>
      <c r="AT104" s="142">
        <v>8</v>
      </c>
      <c r="AU104" s="421" t="s">
        <v>63</v>
      </c>
      <c r="AV104" s="422"/>
      <c r="AW104" s="422"/>
      <c r="AX104" s="425"/>
      <c r="AY104" s="142">
        <v>9</v>
      </c>
      <c r="AZ104" s="421" t="s">
        <v>64</v>
      </c>
      <c r="BA104" s="422"/>
      <c r="BB104" s="422"/>
      <c r="BC104" s="423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31</v>
      </c>
      <c r="F107" s="430"/>
      <c r="G107" s="430"/>
      <c r="H107" s="430"/>
      <c r="I107" s="430"/>
      <c r="J107" s="430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31</v>
      </c>
      <c r="I108" s="430"/>
      <c r="J108" s="430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7"/>
      <c r="B109" s="430" t="s">
        <v>31</v>
      </c>
      <c r="C109" s="430"/>
      <c r="D109" s="430"/>
      <c r="E109" s="430" t="s">
        <v>31</v>
      </c>
      <c r="F109" s="430"/>
      <c r="G109" s="430"/>
      <c r="H109" s="430"/>
      <c r="I109" s="430"/>
      <c r="J109" s="430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7"/>
      <c r="B110" s="430" t="s">
        <v>31</v>
      </c>
      <c r="C110" s="430"/>
      <c r="D110" s="430"/>
      <c r="E110" s="430"/>
      <c r="F110" s="430"/>
      <c r="G110" s="430"/>
      <c r="H110" s="430" t="s">
        <v>31</v>
      </c>
      <c r="I110" s="430"/>
      <c r="J110" s="430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31</v>
      </c>
      <c r="F111" s="430"/>
      <c r="G111" s="430"/>
      <c r="H111" s="430" t="s">
        <v>31</v>
      </c>
      <c r="I111" s="430"/>
      <c r="J111" s="430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8"/>
      <c r="B112" s="430" t="s">
        <v>31</v>
      </c>
      <c r="C112" s="430"/>
      <c r="D112" s="430"/>
      <c r="E112" s="430" t="s">
        <v>31</v>
      </c>
      <c r="F112" s="430"/>
      <c r="G112" s="430"/>
      <c r="H112" s="430" t="s">
        <v>31</v>
      </c>
      <c r="I112" s="430"/>
      <c r="J112" s="430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0" t="s">
        <v>110</v>
      </c>
      <c r="C114" s="430"/>
      <c r="D114" s="430"/>
      <c r="E114" s="430" t="s">
        <v>111</v>
      </c>
      <c r="F114" s="430"/>
      <c r="G114" s="430"/>
      <c r="H114" s="430" t="s">
        <v>95</v>
      </c>
      <c r="I114" s="430"/>
      <c r="J114" s="430"/>
      <c r="K114" s="26">
        <v>1</v>
      </c>
      <c r="L114" s="421" t="s">
        <v>56</v>
      </c>
      <c r="M114" s="422"/>
      <c r="N114" s="422"/>
      <c r="O114" s="425"/>
      <c r="P114" s="142">
        <v>2</v>
      </c>
      <c r="Q114" s="421" t="s">
        <v>57</v>
      </c>
      <c r="R114" s="422"/>
      <c r="S114" s="422"/>
      <c r="T114" s="425"/>
      <c r="U114" s="142">
        <v>3</v>
      </c>
      <c r="V114" s="421" t="s">
        <v>58</v>
      </c>
      <c r="W114" s="422"/>
      <c r="X114" s="422"/>
      <c r="Y114" s="425"/>
      <c r="Z114" s="142">
        <v>4</v>
      </c>
      <c r="AA114" s="421" t="s">
        <v>59</v>
      </c>
      <c r="AB114" s="422"/>
      <c r="AC114" s="422"/>
      <c r="AD114" s="425"/>
      <c r="AE114" s="142">
        <v>5</v>
      </c>
      <c r="AF114" s="421" t="s">
        <v>60</v>
      </c>
      <c r="AG114" s="422"/>
      <c r="AH114" s="422"/>
      <c r="AI114" s="425"/>
      <c r="AJ114" s="142">
        <v>6</v>
      </c>
      <c r="AK114" s="421" t="s">
        <v>136</v>
      </c>
      <c r="AL114" s="422"/>
      <c r="AM114" s="422"/>
      <c r="AN114" s="425"/>
      <c r="AO114" s="142">
        <v>7</v>
      </c>
      <c r="AP114" s="421" t="s">
        <v>137</v>
      </c>
      <c r="AQ114" s="422"/>
      <c r="AR114" s="422"/>
      <c r="AS114" s="425"/>
      <c r="AT114" s="142">
        <v>8</v>
      </c>
      <c r="AU114" s="421" t="s">
        <v>63</v>
      </c>
      <c r="AV114" s="422"/>
      <c r="AW114" s="422"/>
      <c r="AX114" s="425"/>
      <c r="AY114" s="142">
        <v>9</v>
      </c>
      <c r="AZ114" s="421" t="s">
        <v>64</v>
      </c>
      <c r="BA114" s="422"/>
      <c r="BB114" s="422"/>
      <c r="BC114" s="423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70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31</v>
      </c>
      <c r="F117" s="430"/>
      <c r="G117" s="430"/>
      <c r="H117" s="430"/>
      <c r="I117" s="430"/>
      <c r="J117" s="430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31</v>
      </c>
      <c r="I118" s="430"/>
      <c r="J118" s="430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7"/>
      <c r="B119" s="430" t="s">
        <v>31</v>
      </c>
      <c r="C119" s="430"/>
      <c r="D119" s="430"/>
      <c r="E119" s="430" t="s">
        <v>31</v>
      </c>
      <c r="F119" s="430"/>
      <c r="G119" s="430"/>
      <c r="H119" s="430"/>
      <c r="I119" s="430"/>
      <c r="J119" s="430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7"/>
      <c r="B120" s="430" t="s">
        <v>31</v>
      </c>
      <c r="C120" s="430"/>
      <c r="D120" s="430"/>
      <c r="E120" s="430"/>
      <c r="F120" s="430"/>
      <c r="G120" s="430"/>
      <c r="H120" s="430" t="s">
        <v>31</v>
      </c>
      <c r="I120" s="430"/>
      <c r="J120" s="430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31</v>
      </c>
      <c r="F121" s="430"/>
      <c r="G121" s="430"/>
      <c r="H121" s="430" t="s">
        <v>31</v>
      </c>
      <c r="I121" s="430"/>
      <c r="J121" s="430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8"/>
      <c r="B122" s="430" t="s">
        <v>31</v>
      </c>
      <c r="C122" s="430"/>
      <c r="D122" s="430"/>
      <c r="E122" s="430" t="s">
        <v>31</v>
      </c>
      <c r="F122" s="430"/>
      <c r="G122" s="430"/>
      <c r="H122" s="430" t="s">
        <v>31</v>
      </c>
      <c r="I122" s="430"/>
      <c r="J122" s="430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2023-05-12T07:08:14Z</dcterms:created>
  <dcterms:modified xsi:type="dcterms:W3CDTF">2023-05-12T07:08:17Z</dcterms:modified>
</cp:coreProperties>
</file>