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<sst xmlns="http://schemas.openxmlformats.org/spreadsheetml/2006/main" count="20125" uniqueCount="241">
  <si>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</si>
  <si>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</si>
  <si>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</si>
  <si>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</si>
  <si>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</si>
  <si>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</si>
  <si>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</si>
  <si>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</si>
  <si>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</si>
  <si>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</si>
  <si>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</si>
  <si>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</si>
  <si>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</si>
  <si>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</si>
  <si>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</si>
  <si>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</si>
  <si>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</si>
  <si>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</si>
  <si>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</si>
  <si>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</si>
  <si>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</si>
  <si>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</si>
  <si>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</si>
  <si>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</si>
  <si>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</si>
  <si>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</si>
  <si>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</si>
  <si>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</si>
  <si>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</si>
  <si>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</si>
  <si>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</si>
  <si>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</si>
  <si>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</si>
  <si>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</si>
  <si>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</si>
  <si>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</si>
  <si>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</si>
  <si>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</si>
  <si>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</si>
  <si>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</si>
  <si>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</si>
  <si>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</si>
  <si>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</si>
  <si>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</si>
  <si>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</si>
  <si>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</si>
  <si>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</si>
  <si>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</si>
  <si>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</si>
  <si>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</si>
  <si>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</si>
  <si>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</si>
  <si>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</si>
  <si>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</si>
  <si>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</si>
  <si>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</si>
  <si>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</si>
  <si>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</si>
  <si>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</si>
  <si>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</si>
  <si>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</si>
  <si>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</si>
  <si>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</si>
  <si>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</si>
  <si>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</si>
  <si>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</si>
  <si>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</si>
  <si>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</si>
  <si>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</si>
  <si>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</si>
  <si>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</si>
  <si>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</si>
  <si>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</si>
  <si>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</si>
  <si>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</si>
  <si>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</si>
  <si>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</si>
  <si>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</si>
  <si>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</si>
  <si>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</si>
  <si>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</si>
  <si>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</si>
  <si>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</si>
  <si>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</si>
  <si>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</si>
  <si>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</si>
  <si>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</si>
  <si>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</si>
  <si>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</si>
  <si>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</si>
  <si>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</si>
  <si>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</si>
  <si>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</si>
  <si>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</si>
  <si>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</si>
  <si>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</si>
  <si>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</si>
  <si>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</si>
  <si>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</si>
  <si>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</si>
  <si>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</si>
  <si>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</si>
  <si>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</si>
  <si>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</si>
  <si>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</si>
  <si>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</si>
  <si>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</si>
  <si>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</si>
  <si>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</si>
  <si>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</si>
  <si>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</si>
  <si>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</si>
  <si>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</si>
  <si>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</si>
  <si>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</si>
  <si>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</si>
  <si>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</si>
  <si>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</si>
  <si>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</si>
  <si>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</si>
  <si>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</si>
  <si>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</si>
  <si>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</si>
  <si>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</si>
  <si>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</si>
  <si>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</si>
  <si>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</si>
  <si>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</si>
  <si>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</si>
  <si>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</si>
  <si>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</si>
  <si>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</si>
  <si>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</si>
  <si>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</si>
  <si>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</si>
  <si>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</si>
  <si>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</si>
  <si>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</si>
  <si>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</si>
  <si>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</si>
  <si>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</si>
  <si>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</si>
  <si>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</si>
  <si>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</si>
  <si>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</si>
  <si>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</si>
  <si>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</si>
  <si>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</si>
  <si>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</si>
  <si>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</si>
  <si>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</si>
  <si>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</si>
  <si>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</si>
  <si>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</si>
  <si>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</si>
  <si>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</si>
  <si>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</si>
  <si>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</si>
  <si>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</si>
  <si>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</si>
  <si>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</si>
  <si>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</si>
  <si>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</si>
  <si>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</si>
  <si>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</si>
  <si>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</si>
  <si>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</si>
  <si>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</si>
  <si>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</si>
  <si>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</si>
  <si>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</si>
  <si>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</si>
  <si>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</si>
  <si>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</si>
  <si>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</si>
  <si>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</si>
  <si>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</si>
  <si>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</si>
  <si>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</si>
  <si>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</si>
  <si>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</si>
  <si>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</si>
  <si>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</si>
  <si>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</si>
  <si>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</si>
  <si>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</si>
  <si>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</si>
  <si>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</si>
  <si>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</si>
  <si>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</si>
  <si>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</si>
  <si>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</si>
  <si>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</si>
  <si>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</si>
  <si>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</si>
  <si>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</si>
  <si>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</si>
  <si>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</si>
  <si>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</si>
  <si>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</si>
  <si>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</si>
  <si>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</si>
  <si>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</si>
  <si>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</si>
  <si>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</si>
  <si>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</si>
  <si>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</si>
  <si>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</si>
  <si>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</si>
  <si>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</si>
  <si>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</si>
  <si>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</si>
  <si>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</si>
  <si>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</si>
  <si>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</si>
  <si>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</si>
  <si>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</si>
  <si>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</si>
  <si>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</si>
  <si>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</si>
  <si>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</si>
  <si>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</si>
  <si>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</si>
  <si>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</si>
  <si>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</si>
  <si>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</si>
  <si>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</si>
  <si>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</si>
  <si>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</si>
  <si>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</si>
  <si>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</si>
  <si>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</si>
  <si>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</si>
  <si>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</si>
  <si>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</si>
  <si>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</si>
  <si>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</si>
  <si>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</si>
  <si>
    <t>大正区</t>
    <rPh sb="0" eb="2">
      <t>タイショウ</t>
    </rPh>
    <rPh sb="2" eb="3">
      <t>ク</t>
    </rPh>
    <phoneticPr fontId="1"/>
  </si>
  <si>
    <t>大正区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</si>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</sst>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2823;&#27491;\13-1_&#36039;&#26009;&#30058;&#21495;&#9312;%20%20&#31309;&#31639;&#27161;&#28310;&#12501;&#12457;&#12540;&#12510;&#12483;&#12488;&#9312;_R05-12&#26376;&#65288;36&#26376;&#65289;%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872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A4" s="163"/>
      <c r="B4" s="162" t="s">
        <v>235</v>
      </c>
      <c r="C4" s="162">
        <v>1</v>
      </c>
      <c r="D4" s="162">
        <v>25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8" t="s">
        <v>0</v>
      </c>
      <c r="B6" s="178" t="s">
        <v>39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15</v>
      </c>
      <c r="J6" s="211"/>
      <c r="K6" s="20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47</v>
      </c>
      <c r="M7" s="214"/>
      <c r="N7" s="214"/>
      <c r="O7" s="214"/>
      <c r="P7" s="214"/>
      <c r="Q7" s="214"/>
      <c r="R7" s="214"/>
      <c r="S7" s="214" t="s">
        <v>46</v>
      </c>
      <c r="T7" s="214"/>
      <c r="U7" s="214"/>
      <c r="V7" s="214"/>
      <c r="W7" s="214"/>
      <c r="X7" s="214"/>
      <c r="Y7" s="214"/>
      <c r="Z7" s="214"/>
      <c r="AA7" s="215"/>
    </row>
    <row r="8" spans="1:27" s="20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17</v>
      </c>
      <c r="M8" s="209"/>
      <c r="N8" s="209"/>
      <c r="O8" s="209"/>
      <c r="P8" s="209"/>
      <c r="Q8" s="209"/>
      <c r="R8" s="210"/>
      <c r="S8" s="208" t="s">
        <v>14</v>
      </c>
      <c r="T8" s="209"/>
      <c r="U8" s="209"/>
      <c r="V8" s="209"/>
      <c r="W8" s="209"/>
      <c r="X8" s="209"/>
      <c r="Y8" s="209"/>
      <c r="Z8" s="209"/>
      <c r="AA8" s="210"/>
    </row>
    <row r="9" spans="1:27" s="20" customFormat="1" ht="15.95" customHeight="1" x14ac:dyDescent="0.15">
      <c r="A9" s="184"/>
      <c r="B9" s="195" t="s">
        <v>40</v>
      </c>
      <c r="C9" s="192"/>
      <c r="D9" s="192"/>
      <c r="E9" s="192"/>
      <c r="F9" s="184"/>
      <c r="G9" s="189" t="s">
        <v>8</v>
      </c>
      <c r="H9" s="189" t="s">
        <v>41</v>
      </c>
      <c r="I9" s="187" t="s">
        <v>18</v>
      </c>
      <c r="J9" s="188"/>
      <c r="K9" s="206"/>
      <c r="L9" s="198" t="s">
        <v>28</v>
      </c>
      <c r="M9" s="199" t="s">
        <v>36</v>
      </c>
      <c r="N9" s="200"/>
      <c r="O9" s="200"/>
      <c r="P9" s="200"/>
      <c r="Q9" s="200"/>
      <c r="R9" s="161"/>
      <c r="S9" s="198" t="s">
        <v>29</v>
      </c>
      <c r="T9" s="199" t="s">
        <v>35</v>
      </c>
      <c r="U9" s="200"/>
      <c r="V9" s="200"/>
      <c r="W9" s="200"/>
      <c r="X9" s="200"/>
      <c r="Y9" s="200"/>
      <c r="Z9" s="200"/>
      <c r="AA9" s="201"/>
    </row>
    <row r="10" spans="1:27" s="20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1"/>
      <c r="J10" s="22" t="s">
        <v>33</v>
      </c>
      <c r="K10" s="207"/>
      <c r="L10" s="198"/>
      <c r="M10" s="202"/>
      <c r="N10" s="203"/>
      <c r="O10" s="203"/>
      <c r="P10" s="203"/>
      <c r="Q10" s="203"/>
      <c r="R10" s="166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20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25</v>
      </c>
      <c r="F12" s="13" t="s">
        <v>236</v>
      </c>
      <c r="G12" s="174">
        <v>9</v>
      </c>
      <c r="H12" s="174">
        <v>3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25</v>
      </c>
      <c r="F13" s="13" t="s">
        <v>236</v>
      </c>
      <c r="G13" s="174">
        <v>9</v>
      </c>
      <c r="H13" s="174">
        <v>3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25</v>
      </c>
      <c r="F14" s="13" t="s">
        <v>237</v>
      </c>
      <c r="G14" s="174">
        <v>9</v>
      </c>
      <c r="H14" s="174">
        <v>5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25</v>
      </c>
      <c r="F15" s="13" t="s">
        <v>237</v>
      </c>
      <c r="G15" s="174">
        <v>9</v>
      </c>
      <c r="H15" s="174">
        <v>8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0</v>
      </c>
      <c r="O15" s="5">
        <v>1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25</v>
      </c>
      <c r="F16" s="13" t="s">
        <v>237</v>
      </c>
      <c r="G16" s="174">
        <v>9</v>
      </c>
      <c r="H16" s="174">
        <v>7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25</v>
      </c>
      <c r="F17" s="13" t="s">
        <v>237</v>
      </c>
      <c r="G17" s="174">
        <v>9</v>
      </c>
      <c r="H17" s="174">
        <v>3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0</v>
      </c>
      <c r="O17" s="5">
        <v>1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25</v>
      </c>
      <c r="F18" s="13" t="s">
        <v>237</v>
      </c>
      <c r="G18" s="174">
        <v>9</v>
      </c>
      <c r="H18" s="174">
        <v>4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25</v>
      </c>
      <c r="F19" s="13" t="s">
        <v>237</v>
      </c>
      <c r="G19" s="174">
        <v>9</v>
      </c>
      <c r="H19" s="174">
        <v>6</v>
      </c>
      <c r="I19" s="13">
        <v>2</v>
      </c>
      <c r="J19" s="19"/>
      <c r="K19" s="10">
        <v>1</v>
      </c>
      <c r="L19" s="174">
        <v>1</v>
      </c>
      <c r="M19" s="3">
        <v>1</v>
      </c>
      <c r="N19" s="4">
        <v>1</v>
      </c>
      <c r="O19" s="5">
        <v>0</v>
      </c>
      <c r="P19" s="6">
        <v>0</v>
      </c>
      <c r="Q19" s="5">
        <v>0</v>
      </c>
      <c r="R19" s="15">
        <v>2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25</v>
      </c>
      <c r="F20" s="13" t="s">
        <v>237</v>
      </c>
      <c r="G20" s="174">
        <v>9</v>
      </c>
      <c r="H20" s="174">
        <v>5</v>
      </c>
      <c r="I20" s="13">
        <v>2</v>
      </c>
      <c r="J20" s="19"/>
      <c r="K20" s="10">
        <v>1</v>
      </c>
      <c r="L20" s="174">
        <v>1</v>
      </c>
      <c r="M20" s="3">
        <v>1</v>
      </c>
      <c r="N20" s="4">
        <v>0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25</v>
      </c>
      <c r="F21" s="13" t="s">
        <v>237</v>
      </c>
      <c r="G21" s="174">
        <v>9</v>
      </c>
      <c r="H21" s="174">
        <v>8</v>
      </c>
      <c r="I21" s="13">
        <v>2</v>
      </c>
      <c r="J21" s="19"/>
      <c r="K21" s="10">
        <v>1</v>
      </c>
      <c r="L21" s="174">
        <v>1</v>
      </c>
      <c r="M21" s="3">
        <v>2</v>
      </c>
      <c r="N21" s="4">
        <v>0</v>
      </c>
      <c r="O21" s="5">
        <v>0</v>
      </c>
      <c r="P21" s="6">
        <v>0</v>
      </c>
      <c r="Q21" s="5">
        <v>0</v>
      </c>
      <c r="R21" s="15">
        <v>2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25</v>
      </c>
      <c r="F22" s="13" t="s">
        <v>237</v>
      </c>
      <c r="G22" s="174">
        <v>9</v>
      </c>
      <c r="H22" s="174">
        <v>8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1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25</v>
      </c>
      <c r="F23" s="13" t="s">
        <v>237</v>
      </c>
      <c r="G23" s="174">
        <v>9</v>
      </c>
      <c r="H23" s="174">
        <v>6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25</v>
      </c>
      <c r="F24" s="13" t="s">
        <v>237</v>
      </c>
      <c r="G24" s="174">
        <v>10</v>
      </c>
      <c r="H24" s="174">
        <v>2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25</v>
      </c>
      <c r="F25" s="13" t="s">
        <v>237</v>
      </c>
      <c r="G25" s="174">
        <v>10</v>
      </c>
      <c r="H25" s="174">
        <v>3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25</v>
      </c>
      <c r="F26" s="13" t="s">
        <v>237</v>
      </c>
      <c r="G26" s="174">
        <v>10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25</v>
      </c>
      <c r="F27" s="13" t="s">
        <v>237</v>
      </c>
      <c r="G27" s="174">
        <v>10</v>
      </c>
      <c r="H27" s="174">
        <v>3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0</v>
      </c>
      <c r="O27" s="5">
        <v>1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25</v>
      </c>
      <c r="F28" s="13" t="s">
        <v>237</v>
      </c>
      <c r="G28" s="174">
        <v>10</v>
      </c>
      <c r="H28" s="174">
        <v>4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1</v>
      </c>
      <c r="P28" s="6">
        <v>0</v>
      </c>
      <c r="Q28" s="5">
        <v>0</v>
      </c>
      <c r="R28" s="15">
        <v>2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25</v>
      </c>
      <c r="F29" s="13" t="s">
        <v>237</v>
      </c>
      <c r="G29" s="174">
        <v>10</v>
      </c>
      <c r="H29" s="174">
        <v>5</v>
      </c>
      <c r="I29" s="13">
        <v>2</v>
      </c>
      <c r="J29" s="19"/>
      <c r="K29" s="10">
        <v>1</v>
      </c>
      <c r="L29" s="174">
        <v>1</v>
      </c>
      <c r="M29" s="3">
        <v>1</v>
      </c>
      <c r="N29" s="4">
        <v>2</v>
      </c>
      <c r="O29" s="5">
        <v>1</v>
      </c>
      <c r="P29" s="6">
        <v>0</v>
      </c>
      <c r="Q29" s="5">
        <v>0</v>
      </c>
      <c r="R29" s="15">
        <v>4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25</v>
      </c>
      <c r="F30" s="13" t="s">
        <v>237</v>
      </c>
      <c r="G30" s="174">
        <v>10</v>
      </c>
      <c r="H30" s="174">
        <v>3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25</v>
      </c>
      <c r="F31" s="13" t="s">
        <v>237</v>
      </c>
      <c r="G31" s="174">
        <v>10</v>
      </c>
      <c r="H31" s="174">
        <v>5</v>
      </c>
      <c r="I31" s="13">
        <v>2</v>
      </c>
      <c r="J31" s="19"/>
      <c r="K31" s="10">
        <v>1</v>
      </c>
      <c r="L31" s="174">
        <v>1</v>
      </c>
      <c r="M31" s="3">
        <v>1</v>
      </c>
      <c r="N31" s="4">
        <v>1</v>
      </c>
      <c r="O31" s="5">
        <v>0</v>
      </c>
      <c r="P31" s="6">
        <v>0</v>
      </c>
      <c r="Q31" s="5">
        <v>0</v>
      </c>
      <c r="R31" s="15">
        <v>2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25</v>
      </c>
      <c r="F32" s="13" t="s">
        <v>237</v>
      </c>
      <c r="G32" s="174">
        <v>10</v>
      </c>
      <c r="H32" s="174">
        <v>6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25</v>
      </c>
      <c r="F33" s="13" t="s">
        <v>237</v>
      </c>
      <c r="G33" s="174">
        <v>10</v>
      </c>
      <c r="H33" s="174">
        <v>2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25</v>
      </c>
      <c r="F34" s="13" t="s">
        <v>237</v>
      </c>
      <c r="G34" s="174">
        <v>12</v>
      </c>
      <c r="H34" s="174">
        <v>5</v>
      </c>
      <c r="I34" s="13">
        <v>2</v>
      </c>
      <c r="J34" s="19"/>
      <c r="K34" s="10">
        <v>1</v>
      </c>
      <c r="L34" s="174">
        <v>1</v>
      </c>
      <c r="M34" s="3">
        <v>1</v>
      </c>
      <c r="N34" s="4">
        <v>0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25</v>
      </c>
      <c r="F35" s="13" t="s">
        <v>237</v>
      </c>
      <c r="G35" s="174">
        <v>11</v>
      </c>
      <c r="H35" s="174">
        <v>6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25</v>
      </c>
      <c r="F36" s="13" t="s">
        <v>237</v>
      </c>
      <c r="G36" s="174">
        <v>11</v>
      </c>
      <c r="H36" s="174">
        <v>4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25</v>
      </c>
      <c r="F37" s="13" t="s">
        <v>237</v>
      </c>
      <c r="G37" s="174">
        <v>11</v>
      </c>
      <c r="H37" s="174">
        <v>8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1</v>
      </c>
      <c r="P37" s="6">
        <v>0</v>
      </c>
      <c r="Q37" s="5">
        <v>0</v>
      </c>
      <c r="R37" s="15">
        <v>2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25</v>
      </c>
      <c r="F38" s="13" t="s">
        <v>237</v>
      </c>
      <c r="G38" s="174">
        <v>11</v>
      </c>
      <c r="H38" s="174">
        <v>2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25</v>
      </c>
      <c r="F39" s="13" t="s">
        <v>237</v>
      </c>
      <c r="G39" s="174">
        <v>12</v>
      </c>
      <c r="H39" s="174">
        <v>8</v>
      </c>
      <c r="I39" s="13">
        <v>2</v>
      </c>
      <c r="J39" s="19"/>
      <c r="K39" s="10">
        <v>1</v>
      </c>
      <c r="L39" s="174">
        <v>1</v>
      </c>
      <c r="M39" s="3">
        <v>1</v>
      </c>
      <c r="N39" s="4">
        <v>0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25</v>
      </c>
      <c r="F40" s="13" t="s">
        <v>237</v>
      </c>
      <c r="G40" s="174">
        <v>11</v>
      </c>
      <c r="H40" s="174">
        <v>3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25</v>
      </c>
      <c r="F41" s="13" t="s">
        <v>237</v>
      </c>
      <c r="G41" s="174">
        <v>12</v>
      </c>
      <c r="H41" s="174">
        <v>2</v>
      </c>
      <c r="I41" s="13">
        <v>2</v>
      </c>
      <c r="J41" s="19"/>
      <c r="K41" s="10">
        <v>1</v>
      </c>
      <c r="L41" s="174">
        <v>1</v>
      </c>
      <c r="M41" s="3">
        <v>1</v>
      </c>
      <c r="N41" s="4">
        <v>0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25</v>
      </c>
      <c r="F42" s="13" t="s">
        <v>237</v>
      </c>
      <c r="G42" s="174">
        <v>12</v>
      </c>
      <c r="H42" s="174">
        <v>3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0</v>
      </c>
      <c r="O42" s="5">
        <v>1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25</v>
      </c>
      <c r="F43" s="13" t="s">
        <v>237</v>
      </c>
      <c r="G43" s="174">
        <v>12</v>
      </c>
      <c r="H43" s="174">
        <v>3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25</v>
      </c>
      <c r="F44" s="13" t="s">
        <v>237</v>
      </c>
      <c r="G44" s="174">
        <v>12</v>
      </c>
      <c r="H44" s="174">
        <v>6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25</v>
      </c>
      <c r="F45" s="13" t="s">
        <v>237</v>
      </c>
      <c r="G45" s="174">
        <v>13</v>
      </c>
      <c r="H45" s="174">
        <v>3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25</v>
      </c>
      <c r="F46" s="13" t="s">
        <v>237</v>
      </c>
      <c r="G46" s="174">
        <v>13</v>
      </c>
      <c r="H46" s="174">
        <v>3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0</v>
      </c>
      <c r="O46" s="5">
        <v>1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25</v>
      </c>
      <c r="F47" s="13" t="s">
        <v>237</v>
      </c>
      <c r="G47" s="174">
        <v>13</v>
      </c>
      <c r="H47" s="174">
        <v>8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0</v>
      </c>
      <c r="O47" s="5">
        <v>1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25</v>
      </c>
      <c r="F48" s="13" t="s">
        <v>237</v>
      </c>
      <c r="G48" s="174">
        <v>13</v>
      </c>
      <c r="H48" s="174">
        <v>4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25</v>
      </c>
      <c r="F49" s="13" t="s">
        <v>237</v>
      </c>
      <c r="G49" s="174">
        <v>13</v>
      </c>
      <c r="H49" s="176">
        <v>3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25</v>
      </c>
      <c r="F50" s="13" t="s">
        <v>237</v>
      </c>
      <c r="G50" s="174">
        <v>13</v>
      </c>
      <c r="H50" s="174">
        <v>8</v>
      </c>
      <c r="I50" s="13">
        <v>2</v>
      </c>
      <c r="J50" s="19"/>
      <c r="K50" s="10">
        <v>1</v>
      </c>
      <c r="L50" s="174">
        <v>1</v>
      </c>
      <c r="M50" s="3">
        <v>1</v>
      </c>
      <c r="N50" s="4">
        <v>0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25</v>
      </c>
      <c r="F51" s="13" t="s">
        <v>237</v>
      </c>
      <c r="G51" s="174">
        <v>13</v>
      </c>
      <c r="H51" s="174">
        <v>5</v>
      </c>
      <c r="I51" s="13">
        <v>2</v>
      </c>
      <c r="J51" s="19"/>
      <c r="K51" s="10">
        <v>1</v>
      </c>
      <c r="L51" s="174">
        <v>1</v>
      </c>
      <c r="M51" s="3">
        <v>1</v>
      </c>
      <c r="N51" s="4">
        <v>2</v>
      </c>
      <c r="O51" s="5">
        <v>0</v>
      </c>
      <c r="P51" s="6">
        <v>0</v>
      </c>
      <c r="Q51" s="5">
        <v>0</v>
      </c>
      <c r="R51" s="15">
        <v>3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25</v>
      </c>
      <c r="F52" s="13" t="s">
        <v>237</v>
      </c>
      <c r="G52" s="174">
        <v>14</v>
      </c>
      <c r="H52" s="174">
        <v>3</v>
      </c>
      <c r="I52" s="13">
        <v>2</v>
      </c>
      <c r="J52" s="19"/>
      <c r="K52" s="10">
        <v>1</v>
      </c>
      <c r="L52" s="174">
        <v>1</v>
      </c>
      <c r="M52" s="3">
        <v>1</v>
      </c>
      <c r="N52" s="4">
        <v>0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25</v>
      </c>
      <c r="F53" s="13" t="s">
        <v>237</v>
      </c>
      <c r="G53" s="174">
        <v>14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25</v>
      </c>
      <c r="F54" s="13" t="s">
        <v>237</v>
      </c>
      <c r="G54" s="174">
        <v>14</v>
      </c>
      <c r="H54" s="174">
        <v>6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25</v>
      </c>
      <c r="F55" s="13" t="s">
        <v>237</v>
      </c>
      <c r="G55" s="174">
        <v>14</v>
      </c>
      <c r="H55" s="174">
        <v>8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0</v>
      </c>
      <c r="O55" s="5">
        <v>1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25</v>
      </c>
      <c r="F56" s="13" t="s">
        <v>237</v>
      </c>
      <c r="G56" s="174">
        <v>14</v>
      </c>
      <c r="H56" s="174">
        <v>6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0</v>
      </c>
      <c r="O56" s="5">
        <v>1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25</v>
      </c>
      <c r="F57" s="13" t="s">
        <v>237</v>
      </c>
      <c r="G57" s="174">
        <v>14</v>
      </c>
      <c r="H57" s="174">
        <v>8</v>
      </c>
      <c r="I57" s="13">
        <v>2</v>
      </c>
      <c r="J57" s="19"/>
      <c r="K57" s="10">
        <v>1</v>
      </c>
      <c r="L57" s="174">
        <v>1</v>
      </c>
      <c r="M57" s="3">
        <v>1</v>
      </c>
      <c r="N57" s="4">
        <v>2</v>
      </c>
      <c r="O57" s="5">
        <v>0</v>
      </c>
      <c r="P57" s="6">
        <v>0</v>
      </c>
      <c r="Q57" s="5">
        <v>0</v>
      </c>
      <c r="R57" s="15">
        <v>3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25</v>
      </c>
      <c r="F58" s="13" t="s">
        <v>237</v>
      </c>
      <c r="G58" s="174">
        <v>14</v>
      </c>
      <c r="H58" s="174">
        <v>6</v>
      </c>
      <c r="I58" s="13">
        <v>2</v>
      </c>
      <c r="J58" s="19"/>
      <c r="K58" s="10">
        <v>1</v>
      </c>
      <c r="L58" s="174">
        <v>2</v>
      </c>
      <c r="M58" s="3">
        <v>0</v>
      </c>
      <c r="N58" s="4">
        <v>5</v>
      </c>
      <c r="O58" s="5">
        <v>0</v>
      </c>
      <c r="P58" s="6">
        <v>0</v>
      </c>
      <c r="Q58" s="5">
        <v>0</v>
      </c>
      <c r="R58" s="15">
        <v>5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25</v>
      </c>
      <c r="F59" s="13" t="s">
        <v>237</v>
      </c>
      <c r="G59" s="174">
        <v>14</v>
      </c>
      <c r="H59" s="174">
        <v>5</v>
      </c>
      <c r="I59" s="13">
        <v>2</v>
      </c>
      <c r="J59" s="19"/>
      <c r="K59" s="10">
        <v>1</v>
      </c>
      <c r="L59" s="174">
        <v>1</v>
      </c>
      <c r="M59" s="3">
        <v>2</v>
      </c>
      <c r="N59" s="4">
        <v>0</v>
      </c>
      <c r="O59" s="5">
        <v>0</v>
      </c>
      <c r="P59" s="6">
        <v>0</v>
      </c>
      <c r="Q59" s="5">
        <v>0</v>
      </c>
      <c r="R59" s="15">
        <v>2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25</v>
      </c>
      <c r="F60" s="13" t="s">
        <v>237</v>
      </c>
      <c r="G60" s="174">
        <v>14</v>
      </c>
      <c r="H60" s="174">
        <v>7</v>
      </c>
      <c r="I60" s="13">
        <v>2</v>
      </c>
      <c r="J60" s="19"/>
      <c r="K60" s="10">
        <v>1</v>
      </c>
      <c r="L60" s="174">
        <v>1</v>
      </c>
      <c r="M60" s="3">
        <v>1</v>
      </c>
      <c r="N60" s="4">
        <v>1</v>
      </c>
      <c r="O60" s="5">
        <v>0</v>
      </c>
      <c r="P60" s="6">
        <v>0</v>
      </c>
      <c r="Q60" s="5">
        <v>0</v>
      </c>
      <c r="R60" s="15">
        <v>2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25</v>
      </c>
      <c r="F61" s="13" t="s">
        <v>237</v>
      </c>
      <c r="G61" s="174">
        <v>14</v>
      </c>
      <c r="H61" s="174">
        <v>3</v>
      </c>
      <c r="I61" s="13">
        <v>2</v>
      </c>
      <c r="J61" s="19"/>
      <c r="K61" s="10">
        <v>1</v>
      </c>
      <c r="L61" s="174">
        <v>2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25</v>
      </c>
      <c r="F62" s="13" t="s">
        <v>237</v>
      </c>
      <c r="G62" s="174">
        <v>14</v>
      </c>
      <c r="H62" s="174">
        <v>3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25</v>
      </c>
      <c r="F63" s="13" t="s">
        <v>237</v>
      </c>
      <c r="G63" s="174">
        <v>15</v>
      </c>
      <c r="H63" s="174">
        <v>5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25</v>
      </c>
      <c r="F64" s="13" t="s">
        <v>237</v>
      </c>
      <c r="G64" s="174">
        <v>15</v>
      </c>
      <c r="H64" s="174">
        <v>3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25</v>
      </c>
      <c r="F65" s="13" t="s">
        <v>237</v>
      </c>
      <c r="G65" s="174">
        <v>15</v>
      </c>
      <c r="H65" s="174">
        <v>3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25</v>
      </c>
      <c r="F66" s="13" t="s">
        <v>237</v>
      </c>
      <c r="G66" s="174">
        <v>15</v>
      </c>
      <c r="H66" s="174">
        <v>4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25</v>
      </c>
      <c r="F67" s="13" t="s">
        <v>237</v>
      </c>
      <c r="G67" s="174">
        <v>15</v>
      </c>
      <c r="H67" s="174">
        <v>5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25</v>
      </c>
      <c r="F68" s="13" t="s">
        <v>237</v>
      </c>
      <c r="G68" s="174">
        <v>15</v>
      </c>
      <c r="H68" s="174">
        <v>4</v>
      </c>
      <c r="I68" s="13">
        <v>2</v>
      </c>
      <c r="J68" s="19"/>
      <c r="K68" s="10">
        <v>1</v>
      </c>
      <c r="L68" s="174">
        <v>1</v>
      </c>
      <c r="M68" s="3">
        <v>1</v>
      </c>
      <c r="N68" s="4">
        <v>2</v>
      </c>
      <c r="O68" s="5">
        <v>0</v>
      </c>
      <c r="P68" s="6">
        <v>0</v>
      </c>
      <c r="Q68" s="5">
        <v>0</v>
      </c>
      <c r="R68" s="15">
        <v>3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25</v>
      </c>
      <c r="F69" s="13" t="s">
        <v>237</v>
      </c>
      <c r="G69" s="174">
        <v>15</v>
      </c>
      <c r="H69" s="174">
        <v>5</v>
      </c>
      <c r="I69" s="13">
        <v>2</v>
      </c>
      <c r="J69" s="19"/>
      <c r="K69" s="10">
        <v>1</v>
      </c>
      <c r="L69" s="174">
        <v>1</v>
      </c>
      <c r="M69" s="3">
        <v>1</v>
      </c>
      <c r="N69" s="4">
        <v>0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25</v>
      </c>
      <c r="F70" s="13" t="s">
        <v>237</v>
      </c>
      <c r="G70" s="174">
        <v>15</v>
      </c>
      <c r="H70" s="174">
        <v>2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25</v>
      </c>
      <c r="F71" s="13" t="s">
        <v>237</v>
      </c>
      <c r="G71" s="174">
        <v>15</v>
      </c>
      <c r="H71" s="174">
        <v>1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25</v>
      </c>
      <c r="F72" s="13" t="s">
        <v>237</v>
      </c>
      <c r="G72" s="174">
        <v>15</v>
      </c>
      <c r="H72" s="174">
        <v>3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0</v>
      </c>
      <c r="O72" s="5">
        <v>1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25</v>
      </c>
      <c r="F73" s="13" t="s">
        <v>237</v>
      </c>
      <c r="G73" s="174">
        <v>15</v>
      </c>
      <c r="H73" s="174">
        <v>8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0</v>
      </c>
      <c r="O73" s="5">
        <v>1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25</v>
      </c>
      <c r="F74" s="13" t="s">
        <v>237</v>
      </c>
      <c r="G74" s="174">
        <v>15</v>
      </c>
      <c r="H74" s="174">
        <v>8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0</v>
      </c>
      <c r="O74" s="5">
        <v>1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25</v>
      </c>
      <c r="F75" s="13" t="s">
        <v>237</v>
      </c>
      <c r="G75" s="174">
        <v>15</v>
      </c>
      <c r="H75" s="174">
        <v>3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25</v>
      </c>
      <c r="F76" s="13" t="s">
        <v>237</v>
      </c>
      <c r="G76" s="174">
        <v>15</v>
      </c>
      <c r="H76" s="174">
        <v>8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0</v>
      </c>
      <c r="O76" s="5">
        <v>2</v>
      </c>
      <c r="P76" s="6">
        <v>0</v>
      </c>
      <c r="Q76" s="5">
        <v>0</v>
      </c>
      <c r="R76" s="15">
        <v>2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25</v>
      </c>
      <c r="F77" s="13" t="s">
        <v>237</v>
      </c>
      <c r="G77" s="174">
        <v>16</v>
      </c>
      <c r="H77" s="174">
        <v>5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25</v>
      </c>
      <c r="F78" s="13" t="s">
        <v>237</v>
      </c>
      <c r="G78" s="174">
        <v>16</v>
      </c>
      <c r="H78" s="174">
        <v>2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0</v>
      </c>
      <c r="O78" s="5">
        <v>1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25</v>
      </c>
      <c r="F79" s="13" t="s">
        <v>237</v>
      </c>
      <c r="G79" s="174">
        <v>16</v>
      </c>
      <c r="H79" s="174">
        <v>2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25</v>
      </c>
      <c r="F80" s="13" t="s">
        <v>237</v>
      </c>
      <c r="G80" s="174">
        <v>16</v>
      </c>
      <c r="H80" s="174">
        <v>5</v>
      </c>
      <c r="I80" s="13">
        <v>2</v>
      </c>
      <c r="J80" s="19"/>
      <c r="K80" s="10">
        <v>1</v>
      </c>
      <c r="L80" s="174">
        <v>1</v>
      </c>
      <c r="M80" s="3">
        <v>1</v>
      </c>
      <c r="N80" s="4">
        <v>0</v>
      </c>
      <c r="O80" s="5">
        <v>0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25</v>
      </c>
      <c r="F81" s="13" t="s">
        <v>237</v>
      </c>
      <c r="G81" s="174">
        <v>16</v>
      </c>
      <c r="H81" s="174">
        <v>6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25</v>
      </c>
      <c r="F82" s="13" t="s">
        <v>237</v>
      </c>
      <c r="G82" s="174">
        <v>16</v>
      </c>
      <c r="H82" s="174">
        <v>5</v>
      </c>
      <c r="I82" s="13">
        <v>2</v>
      </c>
      <c r="J82" s="19"/>
      <c r="K82" s="10">
        <v>1</v>
      </c>
      <c r="L82" s="174">
        <v>1</v>
      </c>
      <c r="M82" s="3">
        <v>1</v>
      </c>
      <c r="N82" s="4">
        <v>0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25</v>
      </c>
      <c r="F83" s="13" t="s">
        <v>237</v>
      </c>
      <c r="G83" s="174">
        <v>16</v>
      </c>
      <c r="H83" s="174">
        <v>2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25</v>
      </c>
      <c r="F84" s="13" t="s">
        <v>237</v>
      </c>
      <c r="G84" s="174">
        <v>16</v>
      </c>
      <c r="H84" s="174">
        <v>2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0</v>
      </c>
      <c r="O84" s="5">
        <v>1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25</v>
      </c>
      <c r="F85" s="13" t="s">
        <v>237</v>
      </c>
      <c r="G85" s="174">
        <v>16</v>
      </c>
      <c r="H85" s="174">
        <v>6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25</v>
      </c>
      <c r="F86" s="13" t="s">
        <v>237</v>
      </c>
      <c r="G86" s="174">
        <v>16</v>
      </c>
      <c r="H86" s="174">
        <v>2</v>
      </c>
      <c r="I86" s="13">
        <v>2</v>
      </c>
      <c r="J86" s="19"/>
      <c r="K86" s="10">
        <v>1</v>
      </c>
      <c r="L86" s="174">
        <v>1</v>
      </c>
      <c r="M86" s="3">
        <v>1</v>
      </c>
      <c r="N86" s="4">
        <v>0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25</v>
      </c>
      <c r="F87" s="13" t="s">
        <v>237</v>
      </c>
      <c r="G87" s="174">
        <v>17</v>
      </c>
      <c r="H87" s="174">
        <v>4</v>
      </c>
      <c r="I87" s="13">
        <v>2</v>
      </c>
      <c r="J87" s="19"/>
      <c r="K87" s="10">
        <v>1</v>
      </c>
      <c r="L87" s="174">
        <v>1</v>
      </c>
      <c r="M87" s="3">
        <v>1</v>
      </c>
      <c r="N87" s="4">
        <v>0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101</v>
      </c>
      <c r="B88" s="173">
        <v>1</v>
      </c>
      <c r="C88" s="17">
        <v>5</v>
      </c>
      <c r="D88" s="18">
        <v>1</v>
      </c>
      <c r="E88" s="18">
        <v>25</v>
      </c>
      <c r="F88" s="13" t="s">
        <v>237</v>
      </c>
      <c r="G88" s="174">
        <v>9</v>
      </c>
      <c r="H88" s="174">
        <v>2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102</v>
      </c>
      <c r="B89" s="173">
        <v>1</v>
      </c>
      <c r="C89" s="17">
        <v>5</v>
      </c>
      <c r="D89" s="18">
        <v>1</v>
      </c>
      <c r="E89" s="18">
        <v>25</v>
      </c>
      <c r="F89" s="13" t="s">
        <v>237</v>
      </c>
      <c r="G89" s="174">
        <v>9</v>
      </c>
      <c r="H89" s="174">
        <v>3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103</v>
      </c>
      <c r="B90" s="173">
        <v>1</v>
      </c>
      <c r="C90" s="17">
        <v>5</v>
      </c>
      <c r="D90" s="18">
        <v>1</v>
      </c>
      <c r="E90" s="18">
        <v>25</v>
      </c>
      <c r="F90" s="13" t="s">
        <v>237</v>
      </c>
      <c r="G90" s="174">
        <v>9</v>
      </c>
      <c r="H90" s="174">
        <v>2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104</v>
      </c>
      <c r="B91" s="173">
        <v>1</v>
      </c>
      <c r="C91" s="17">
        <v>5</v>
      </c>
      <c r="D91" s="18">
        <v>1</v>
      </c>
      <c r="E91" s="18">
        <v>25</v>
      </c>
      <c r="F91" s="13" t="s">
        <v>237</v>
      </c>
      <c r="G91" s="174">
        <v>9</v>
      </c>
      <c r="H91" s="174">
        <v>7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105</v>
      </c>
      <c r="B92" s="173">
        <v>1</v>
      </c>
      <c r="C92" s="17">
        <v>5</v>
      </c>
      <c r="D92" s="18">
        <v>1</v>
      </c>
      <c r="E92" s="18">
        <v>25</v>
      </c>
      <c r="F92" s="13" t="s">
        <v>237</v>
      </c>
      <c r="G92" s="174">
        <v>9</v>
      </c>
      <c r="H92" s="174">
        <v>8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106</v>
      </c>
      <c r="B93" s="173">
        <v>1</v>
      </c>
      <c r="C93" s="17">
        <v>5</v>
      </c>
      <c r="D93" s="18">
        <v>1</v>
      </c>
      <c r="E93" s="18">
        <v>25</v>
      </c>
      <c r="F93" s="13" t="s">
        <v>237</v>
      </c>
      <c r="G93" s="174">
        <v>9</v>
      </c>
      <c r="H93" s="174">
        <v>4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107</v>
      </c>
      <c r="B94" s="173">
        <v>1</v>
      </c>
      <c r="C94" s="17">
        <v>5</v>
      </c>
      <c r="D94" s="18">
        <v>1</v>
      </c>
      <c r="E94" s="18">
        <v>25</v>
      </c>
      <c r="F94" s="13" t="s">
        <v>237</v>
      </c>
      <c r="G94" s="174">
        <v>9</v>
      </c>
      <c r="H94" s="174">
        <v>4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108</v>
      </c>
      <c r="B95" s="173">
        <v>1</v>
      </c>
      <c r="C95" s="17">
        <v>5</v>
      </c>
      <c r="D95" s="18">
        <v>1</v>
      </c>
      <c r="E95" s="18">
        <v>25</v>
      </c>
      <c r="F95" s="13" t="s">
        <v>237</v>
      </c>
      <c r="G95" s="174">
        <v>9</v>
      </c>
      <c r="H95" s="174">
        <v>2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2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2</v>
      </c>
      <c r="Z95" s="9">
        <v>0</v>
      </c>
      <c r="AA95" s="15">
        <v>2</v>
      </c>
    </row>
    <row r="96" spans="1:27" ht="15.95" customHeight="1" x14ac:dyDescent="0.15">
      <c r="A96" s="1">
        <v>109</v>
      </c>
      <c r="B96" s="173">
        <v>1</v>
      </c>
      <c r="C96" s="17">
        <v>5</v>
      </c>
      <c r="D96" s="18">
        <v>1</v>
      </c>
      <c r="E96" s="18">
        <v>25</v>
      </c>
      <c r="F96" s="13" t="s">
        <v>237</v>
      </c>
      <c r="G96" s="174">
        <v>9</v>
      </c>
      <c r="H96" s="174">
        <v>1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110</v>
      </c>
      <c r="B97" s="173">
        <v>1</v>
      </c>
      <c r="C97" s="17">
        <v>5</v>
      </c>
      <c r="D97" s="18">
        <v>1</v>
      </c>
      <c r="E97" s="18">
        <v>25</v>
      </c>
      <c r="F97" s="13" t="s">
        <v>237</v>
      </c>
      <c r="G97" s="174">
        <v>9</v>
      </c>
      <c r="H97" s="174">
        <v>7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111</v>
      </c>
      <c r="B98" s="173">
        <v>1</v>
      </c>
      <c r="C98" s="17">
        <v>5</v>
      </c>
      <c r="D98" s="18">
        <v>1</v>
      </c>
      <c r="E98" s="18">
        <v>25</v>
      </c>
      <c r="F98" s="13" t="s">
        <v>237</v>
      </c>
      <c r="G98" s="174">
        <v>9</v>
      </c>
      <c r="H98" s="174">
        <v>3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2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2</v>
      </c>
      <c r="Z98" s="9">
        <v>0</v>
      </c>
      <c r="AA98" s="15">
        <v>2</v>
      </c>
    </row>
    <row r="99" spans="1:27" ht="15.95" customHeight="1" x14ac:dyDescent="0.15">
      <c r="A99" s="1">
        <v>112</v>
      </c>
      <c r="B99" s="173">
        <v>1</v>
      </c>
      <c r="C99" s="17">
        <v>5</v>
      </c>
      <c r="D99" s="18">
        <v>1</v>
      </c>
      <c r="E99" s="18">
        <v>25</v>
      </c>
      <c r="F99" s="13" t="s">
        <v>237</v>
      </c>
      <c r="G99" s="174">
        <v>10</v>
      </c>
      <c r="H99" s="174">
        <v>4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113</v>
      </c>
      <c r="B100" s="173">
        <v>1</v>
      </c>
      <c r="C100" s="17">
        <v>5</v>
      </c>
      <c r="D100" s="18">
        <v>1</v>
      </c>
      <c r="E100" s="18">
        <v>25</v>
      </c>
      <c r="F100" s="13" t="s">
        <v>237</v>
      </c>
      <c r="G100" s="174">
        <v>10</v>
      </c>
      <c r="H100" s="174">
        <v>5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114</v>
      </c>
      <c r="B101" s="173">
        <v>1</v>
      </c>
      <c r="C101" s="17">
        <v>5</v>
      </c>
      <c r="D101" s="18">
        <v>1</v>
      </c>
      <c r="E101" s="18">
        <v>25</v>
      </c>
      <c r="F101" s="13" t="s">
        <v>237</v>
      </c>
      <c r="G101" s="174">
        <v>9</v>
      </c>
      <c r="H101" s="174">
        <v>5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115</v>
      </c>
      <c r="B102" s="173">
        <v>1</v>
      </c>
      <c r="C102" s="17">
        <v>5</v>
      </c>
      <c r="D102" s="18">
        <v>1</v>
      </c>
      <c r="E102" s="18">
        <v>25</v>
      </c>
      <c r="F102" s="13" t="s">
        <v>237</v>
      </c>
      <c r="G102" s="174">
        <v>10</v>
      </c>
      <c r="H102" s="174">
        <v>2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116</v>
      </c>
      <c r="B103" s="173">
        <v>1</v>
      </c>
      <c r="C103" s="17">
        <v>5</v>
      </c>
      <c r="D103" s="18">
        <v>1</v>
      </c>
      <c r="E103" s="18">
        <v>25</v>
      </c>
      <c r="F103" s="13" t="s">
        <v>237</v>
      </c>
      <c r="G103" s="174">
        <v>10</v>
      </c>
      <c r="H103" s="174">
        <v>5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117</v>
      </c>
      <c r="B104" s="173">
        <v>1</v>
      </c>
      <c r="C104" s="17">
        <v>5</v>
      </c>
      <c r="D104" s="18">
        <v>1</v>
      </c>
      <c r="E104" s="18">
        <v>25</v>
      </c>
      <c r="F104" s="13" t="s">
        <v>237</v>
      </c>
      <c r="G104" s="174">
        <v>10</v>
      </c>
      <c r="H104" s="174">
        <v>3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2</v>
      </c>
      <c r="Z104" s="9">
        <v>0</v>
      </c>
      <c r="AA104" s="15">
        <v>2</v>
      </c>
    </row>
    <row r="105" spans="1:27" ht="15.95" customHeight="1" x14ac:dyDescent="0.15">
      <c r="A105" s="1">
        <v>118</v>
      </c>
      <c r="B105" s="173">
        <v>1</v>
      </c>
      <c r="C105" s="17">
        <v>5</v>
      </c>
      <c r="D105" s="18">
        <v>1</v>
      </c>
      <c r="E105" s="18">
        <v>25</v>
      </c>
      <c r="F105" s="13" t="s">
        <v>237</v>
      </c>
      <c r="G105" s="174">
        <v>10</v>
      </c>
      <c r="H105" s="174">
        <v>3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119</v>
      </c>
      <c r="B106" s="173">
        <v>1</v>
      </c>
      <c r="C106" s="17">
        <v>5</v>
      </c>
      <c r="D106" s="18">
        <v>1</v>
      </c>
      <c r="E106" s="18">
        <v>25</v>
      </c>
      <c r="F106" s="13" t="s">
        <v>237</v>
      </c>
      <c r="G106" s="174">
        <v>11</v>
      </c>
      <c r="H106" s="174">
        <v>4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120</v>
      </c>
      <c r="B107" s="173">
        <v>1</v>
      </c>
      <c r="C107" s="17">
        <v>5</v>
      </c>
      <c r="D107" s="18">
        <v>1</v>
      </c>
      <c r="E107" s="18">
        <v>25</v>
      </c>
      <c r="F107" s="13" t="s">
        <v>237</v>
      </c>
      <c r="G107" s="174">
        <v>10</v>
      </c>
      <c r="H107" s="174">
        <v>2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121</v>
      </c>
      <c r="B108" s="173">
        <v>1</v>
      </c>
      <c r="C108" s="17">
        <v>5</v>
      </c>
      <c r="D108" s="18">
        <v>1</v>
      </c>
      <c r="E108" s="18">
        <v>25</v>
      </c>
      <c r="F108" s="13" t="s">
        <v>237</v>
      </c>
      <c r="G108" s="174">
        <v>10</v>
      </c>
      <c r="H108" s="174">
        <v>7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122</v>
      </c>
      <c r="B109" s="173">
        <v>1</v>
      </c>
      <c r="C109" s="17">
        <v>5</v>
      </c>
      <c r="D109" s="18">
        <v>1</v>
      </c>
      <c r="E109" s="18">
        <v>25</v>
      </c>
      <c r="F109" s="13" t="s">
        <v>237</v>
      </c>
      <c r="G109" s="174">
        <v>11</v>
      </c>
      <c r="H109" s="174">
        <v>2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123</v>
      </c>
      <c r="B110" s="173">
        <v>1</v>
      </c>
      <c r="C110" s="17">
        <v>5</v>
      </c>
      <c r="D110" s="18">
        <v>1</v>
      </c>
      <c r="E110" s="18">
        <v>25</v>
      </c>
      <c r="F110" s="13" t="s">
        <v>237</v>
      </c>
      <c r="G110" s="174">
        <v>10</v>
      </c>
      <c r="H110" s="174">
        <v>2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124</v>
      </c>
      <c r="B111" s="173">
        <v>1</v>
      </c>
      <c r="C111" s="17">
        <v>5</v>
      </c>
      <c r="D111" s="18">
        <v>1</v>
      </c>
      <c r="E111" s="18">
        <v>25</v>
      </c>
      <c r="F111" s="13" t="s">
        <v>237</v>
      </c>
      <c r="G111" s="174">
        <v>11</v>
      </c>
      <c r="H111" s="174">
        <v>4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125</v>
      </c>
      <c r="B112" s="173">
        <v>1</v>
      </c>
      <c r="C112" s="17">
        <v>5</v>
      </c>
      <c r="D112" s="18">
        <v>1</v>
      </c>
      <c r="E112" s="18">
        <v>25</v>
      </c>
      <c r="F112" s="13" t="s">
        <v>237</v>
      </c>
      <c r="G112" s="174">
        <v>11</v>
      </c>
      <c r="H112" s="174">
        <v>4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126</v>
      </c>
      <c r="B113" s="173">
        <v>1</v>
      </c>
      <c r="C113" s="17">
        <v>5</v>
      </c>
      <c r="D113" s="18">
        <v>1</v>
      </c>
      <c r="E113" s="18">
        <v>25</v>
      </c>
      <c r="F113" s="13" t="s">
        <v>237</v>
      </c>
      <c r="G113" s="174">
        <v>11</v>
      </c>
      <c r="H113" s="174">
        <v>4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127</v>
      </c>
      <c r="B114" s="173">
        <v>1</v>
      </c>
      <c r="C114" s="17">
        <v>5</v>
      </c>
      <c r="D114" s="18">
        <v>1</v>
      </c>
      <c r="E114" s="18">
        <v>25</v>
      </c>
      <c r="F114" s="13" t="s">
        <v>237</v>
      </c>
      <c r="G114" s="174">
        <v>11</v>
      </c>
      <c r="H114" s="174">
        <v>2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128</v>
      </c>
      <c r="B115" s="173">
        <v>1</v>
      </c>
      <c r="C115" s="17">
        <v>5</v>
      </c>
      <c r="D115" s="18">
        <v>1</v>
      </c>
      <c r="E115" s="18">
        <v>25</v>
      </c>
      <c r="F115" s="13" t="s">
        <v>237</v>
      </c>
      <c r="G115" s="174">
        <v>11</v>
      </c>
      <c r="H115" s="174">
        <v>5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129</v>
      </c>
      <c r="B116" s="173">
        <v>1</v>
      </c>
      <c r="C116" s="17">
        <v>5</v>
      </c>
      <c r="D116" s="18">
        <v>1</v>
      </c>
      <c r="E116" s="18">
        <v>25</v>
      </c>
      <c r="F116" s="13" t="s">
        <v>237</v>
      </c>
      <c r="G116" s="174">
        <v>11</v>
      </c>
      <c r="H116" s="174">
        <v>2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130</v>
      </c>
      <c r="B117" s="173">
        <v>1</v>
      </c>
      <c r="C117" s="17">
        <v>5</v>
      </c>
      <c r="D117" s="18">
        <v>1</v>
      </c>
      <c r="E117" s="18">
        <v>25</v>
      </c>
      <c r="F117" s="13" t="s">
        <v>237</v>
      </c>
      <c r="G117" s="174">
        <v>11</v>
      </c>
      <c r="H117" s="174">
        <v>8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131</v>
      </c>
      <c r="B118" s="173">
        <v>1</v>
      </c>
      <c r="C118" s="17">
        <v>5</v>
      </c>
      <c r="D118" s="18">
        <v>1</v>
      </c>
      <c r="E118" s="18">
        <v>25</v>
      </c>
      <c r="F118" s="13" t="s">
        <v>237</v>
      </c>
      <c r="G118" s="174">
        <v>12</v>
      </c>
      <c r="H118" s="174">
        <v>6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132</v>
      </c>
      <c r="B119" s="173">
        <v>1</v>
      </c>
      <c r="C119" s="17">
        <v>5</v>
      </c>
      <c r="D119" s="18">
        <v>1</v>
      </c>
      <c r="E119" s="18">
        <v>25</v>
      </c>
      <c r="F119" s="13" t="s">
        <v>237</v>
      </c>
      <c r="G119" s="174">
        <v>12</v>
      </c>
      <c r="H119" s="174">
        <v>4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3</v>
      </c>
      <c r="Z119" s="9">
        <v>0</v>
      </c>
      <c r="AA119" s="15">
        <v>3</v>
      </c>
    </row>
    <row r="120" spans="1:27" ht="15.95" customHeight="1" x14ac:dyDescent="0.15">
      <c r="A120" s="1">
        <v>133</v>
      </c>
      <c r="B120" s="173">
        <v>1</v>
      </c>
      <c r="C120" s="17">
        <v>5</v>
      </c>
      <c r="D120" s="18">
        <v>1</v>
      </c>
      <c r="E120" s="18">
        <v>25</v>
      </c>
      <c r="F120" s="13" t="s">
        <v>237</v>
      </c>
      <c r="G120" s="174">
        <v>13</v>
      </c>
      <c r="H120" s="174">
        <v>4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3</v>
      </c>
      <c r="Z120" s="9">
        <v>0</v>
      </c>
      <c r="AA120" s="15">
        <v>3</v>
      </c>
    </row>
    <row r="121" spans="1:27" ht="15.95" customHeight="1" x14ac:dyDescent="0.15">
      <c r="A121" s="1">
        <v>134</v>
      </c>
      <c r="B121" s="173">
        <v>1</v>
      </c>
      <c r="C121" s="17">
        <v>5</v>
      </c>
      <c r="D121" s="18">
        <v>1</v>
      </c>
      <c r="E121" s="18">
        <v>25</v>
      </c>
      <c r="F121" s="13" t="s">
        <v>237</v>
      </c>
      <c r="G121" s="174">
        <v>12</v>
      </c>
      <c r="H121" s="174">
        <v>1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135</v>
      </c>
      <c r="B122" s="173">
        <v>1</v>
      </c>
      <c r="C122" s="17">
        <v>5</v>
      </c>
      <c r="D122" s="18">
        <v>1</v>
      </c>
      <c r="E122" s="18">
        <v>25</v>
      </c>
      <c r="F122" s="13" t="s">
        <v>237</v>
      </c>
      <c r="G122" s="174">
        <v>12</v>
      </c>
      <c r="H122" s="174">
        <v>2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136</v>
      </c>
      <c r="B123" s="173">
        <v>1</v>
      </c>
      <c r="C123" s="17">
        <v>5</v>
      </c>
      <c r="D123" s="18">
        <v>1</v>
      </c>
      <c r="E123" s="18">
        <v>25</v>
      </c>
      <c r="F123" s="13" t="s">
        <v>237</v>
      </c>
      <c r="G123" s="174">
        <v>12</v>
      </c>
      <c r="H123" s="174">
        <v>5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137</v>
      </c>
      <c r="B124" s="173">
        <v>1</v>
      </c>
      <c r="C124" s="17">
        <v>5</v>
      </c>
      <c r="D124" s="18">
        <v>1</v>
      </c>
      <c r="E124" s="18">
        <v>25</v>
      </c>
      <c r="F124" s="13" t="s">
        <v>237</v>
      </c>
      <c r="G124" s="174">
        <v>12</v>
      </c>
      <c r="H124" s="174">
        <v>5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2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138</v>
      </c>
      <c r="B125" s="173">
        <v>1</v>
      </c>
      <c r="C125" s="17">
        <v>5</v>
      </c>
      <c r="D125" s="18">
        <v>1</v>
      </c>
      <c r="E125" s="18">
        <v>25</v>
      </c>
      <c r="F125" s="13" t="s">
        <v>237</v>
      </c>
      <c r="G125" s="174">
        <v>12</v>
      </c>
      <c r="H125" s="174">
        <v>2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139</v>
      </c>
      <c r="B126" s="173">
        <v>1</v>
      </c>
      <c r="C126" s="17">
        <v>5</v>
      </c>
      <c r="D126" s="18">
        <v>1</v>
      </c>
      <c r="E126" s="18">
        <v>25</v>
      </c>
      <c r="F126" s="13" t="s">
        <v>237</v>
      </c>
      <c r="G126" s="174">
        <v>12</v>
      </c>
      <c r="H126" s="174">
        <v>7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140</v>
      </c>
      <c r="B127" s="173">
        <v>1</v>
      </c>
      <c r="C127" s="17">
        <v>5</v>
      </c>
      <c r="D127" s="18">
        <v>1</v>
      </c>
      <c r="E127" s="18">
        <v>25</v>
      </c>
      <c r="F127" s="13" t="s">
        <v>237</v>
      </c>
      <c r="G127" s="174">
        <v>12</v>
      </c>
      <c r="H127" s="174">
        <v>5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141</v>
      </c>
      <c r="B128" s="173">
        <v>1</v>
      </c>
      <c r="C128" s="17">
        <v>5</v>
      </c>
      <c r="D128" s="18">
        <v>1</v>
      </c>
      <c r="E128" s="18">
        <v>25</v>
      </c>
      <c r="F128" s="13" t="s">
        <v>237</v>
      </c>
      <c r="G128" s="174">
        <v>12</v>
      </c>
      <c r="H128" s="174">
        <v>5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3</v>
      </c>
      <c r="Z128" s="9">
        <v>0</v>
      </c>
      <c r="AA128" s="15">
        <v>3</v>
      </c>
    </row>
    <row r="129" spans="1:27" ht="15.95" customHeight="1" x14ac:dyDescent="0.15">
      <c r="A129" s="1">
        <v>142</v>
      </c>
      <c r="B129" s="173">
        <v>1</v>
      </c>
      <c r="C129" s="17">
        <v>5</v>
      </c>
      <c r="D129" s="18">
        <v>1</v>
      </c>
      <c r="E129" s="18">
        <v>25</v>
      </c>
      <c r="F129" s="13" t="s">
        <v>237</v>
      </c>
      <c r="G129" s="174">
        <v>13</v>
      </c>
      <c r="H129" s="174">
        <v>2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143</v>
      </c>
      <c r="B130" s="173">
        <v>1</v>
      </c>
      <c r="C130" s="17">
        <v>5</v>
      </c>
      <c r="D130" s="18">
        <v>1</v>
      </c>
      <c r="E130" s="18">
        <v>25</v>
      </c>
      <c r="F130" s="13" t="s">
        <v>237</v>
      </c>
      <c r="G130" s="174">
        <v>13</v>
      </c>
      <c r="H130" s="174">
        <v>1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144</v>
      </c>
      <c r="B131" s="173">
        <v>1</v>
      </c>
      <c r="C131" s="17">
        <v>5</v>
      </c>
      <c r="D131" s="18">
        <v>1</v>
      </c>
      <c r="E131" s="18">
        <v>25</v>
      </c>
      <c r="F131" s="13" t="s">
        <v>237</v>
      </c>
      <c r="G131" s="174">
        <v>13</v>
      </c>
      <c r="H131" s="174">
        <v>8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145</v>
      </c>
      <c r="B132" s="173">
        <v>1</v>
      </c>
      <c r="C132" s="17">
        <v>5</v>
      </c>
      <c r="D132" s="18">
        <v>1</v>
      </c>
      <c r="E132" s="18">
        <v>25</v>
      </c>
      <c r="F132" s="13" t="s">
        <v>237</v>
      </c>
      <c r="G132" s="174">
        <v>13</v>
      </c>
      <c r="H132" s="174">
        <v>6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146</v>
      </c>
      <c r="B133" s="173">
        <v>1</v>
      </c>
      <c r="C133" s="17">
        <v>5</v>
      </c>
      <c r="D133" s="18">
        <v>1</v>
      </c>
      <c r="E133" s="18">
        <v>25</v>
      </c>
      <c r="F133" s="13" t="s">
        <v>237</v>
      </c>
      <c r="G133" s="174">
        <v>14</v>
      </c>
      <c r="H133" s="174">
        <v>9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147</v>
      </c>
      <c r="B134" s="173">
        <v>1</v>
      </c>
      <c r="C134" s="17">
        <v>5</v>
      </c>
      <c r="D134" s="18">
        <v>1</v>
      </c>
      <c r="E134" s="18">
        <v>25</v>
      </c>
      <c r="F134" s="13" t="s">
        <v>237</v>
      </c>
      <c r="G134" s="174">
        <v>13</v>
      </c>
      <c r="H134" s="174">
        <v>4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2</v>
      </c>
      <c r="Z134" s="9">
        <v>0</v>
      </c>
      <c r="AA134" s="15">
        <v>2</v>
      </c>
    </row>
    <row r="135" spans="1:27" ht="15.95" customHeight="1" x14ac:dyDescent="0.15">
      <c r="A135" s="1">
        <v>148</v>
      </c>
      <c r="B135" s="173">
        <v>1</v>
      </c>
      <c r="C135" s="17">
        <v>5</v>
      </c>
      <c r="D135" s="18">
        <v>1</v>
      </c>
      <c r="E135" s="18">
        <v>25</v>
      </c>
      <c r="F135" s="13" t="s">
        <v>237</v>
      </c>
      <c r="G135" s="174">
        <v>13</v>
      </c>
      <c r="H135" s="174">
        <v>4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149</v>
      </c>
      <c r="B136" s="173">
        <v>1</v>
      </c>
      <c r="C136" s="17">
        <v>5</v>
      </c>
      <c r="D136" s="18">
        <v>1</v>
      </c>
      <c r="E136" s="18">
        <v>25</v>
      </c>
      <c r="F136" s="13" t="s">
        <v>237</v>
      </c>
      <c r="G136" s="174">
        <v>13</v>
      </c>
      <c r="H136" s="174">
        <v>3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3</v>
      </c>
      <c r="Z136" s="9">
        <v>0</v>
      </c>
      <c r="AA136" s="15">
        <v>3</v>
      </c>
    </row>
    <row r="137" spans="1:27" ht="15.95" customHeight="1" x14ac:dyDescent="0.15">
      <c r="A137" s="1">
        <v>150</v>
      </c>
      <c r="B137" s="173">
        <v>1</v>
      </c>
      <c r="C137" s="17">
        <v>5</v>
      </c>
      <c r="D137" s="18">
        <v>1</v>
      </c>
      <c r="E137" s="18">
        <v>25</v>
      </c>
      <c r="F137" s="13" t="s">
        <v>237</v>
      </c>
      <c r="G137" s="174">
        <v>13</v>
      </c>
      <c r="H137" s="174">
        <v>1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151</v>
      </c>
      <c r="B138" s="173">
        <v>1</v>
      </c>
      <c r="C138" s="17">
        <v>5</v>
      </c>
      <c r="D138" s="18">
        <v>1</v>
      </c>
      <c r="E138" s="18">
        <v>25</v>
      </c>
      <c r="F138" s="13" t="s">
        <v>237</v>
      </c>
      <c r="G138" s="174">
        <v>13</v>
      </c>
      <c r="H138" s="174">
        <v>1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152</v>
      </c>
      <c r="B139" s="173">
        <v>1</v>
      </c>
      <c r="C139" s="17">
        <v>5</v>
      </c>
      <c r="D139" s="18">
        <v>1</v>
      </c>
      <c r="E139" s="18">
        <v>25</v>
      </c>
      <c r="F139" s="13" t="s">
        <v>237</v>
      </c>
      <c r="G139" s="174">
        <v>14</v>
      </c>
      <c r="H139" s="174">
        <v>2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153</v>
      </c>
      <c r="B140" s="173">
        <v>1</v>
      </c>
      <c r="C140" s="17">
        <v>5</v>
      </c>
      <c r="D140" s="18">
        <v>1</v>
      </c>
      <c r="E140" s="18">
        <v>25</v>
      </c>
      <c r="F140" s="13" t="s">
        <v>237</v>
      </c>
      <c r="G140" s="174">
        <v>14</v>
      </c>
      <c r="H140" s="174">
        <v>8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154</v>
      </c>
      <c r="B141" s="173">
        <v>1</v>
      </c>
      <c r="C141" s="17">
        <v>5</v>
      </c>
      <c r="D141" s="18">
        <v>1</v>
      </c>
      <c r="E141" s="18">
        <v>25</v>
      </c>
      <c r="F141" s="13" t="s">
        <v>237</v>
      </c>
      <c r="G141" s="174">
        <v>15</v>
      </c>
      <c r="H141" s="174">
        <v>5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155</v>
      </c>
      <c r="B142" s="173">
        <v>1</v>
      </c>
      <c r="C142" s="17">
        <v>5</v>
      </c>
      <c r="D142" s="18">
        <v>1</v>
      </c>
      <c r="E142" s="18">
        <v>25</v>
      </c>
      <c r="F142" s="13" t="s">
        <v>237</v>
      </c>
      <c r="G142" s="174">
        <v>15</v>
      </c>
      <c r="H142" s="174">
        <v>4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156</v>
      </c>
      <c r="B143" s="173">
        <v>1</v>
      </c>
      <c r="C143" s="17">
        <v>5</v>
      </c>
      <c r="D143" s="18">
        <v>1</v>
      </c>
      <c r="E143" s="18">
        <v>25</v>
      </c>
      <c r="F143" s="13" t="s">
        <v>237</v>
      </c>
      <c r="G143" s="174">
        <v>15</v>
      </c>
      <c r="H143" s="174">
        <v>6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157</v>
      </c>
      <c r="B144" s="173">
        <v>1</v>
      </c>
      <c r="C144" s="17">
        <v>5</v>
      </c>
      <c r="D144" s="18">
        <v>1</v>
      </c>
      <c r="E144" s="18">
        <v>25</v>
      </c>
      <c r="F144" s="13" t="s">
        <v>237</v>
      </c>
      <c r="G144" s="174">
        <v>15</v>
      </c>
      <c r="H144" s="174">
        <v>8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158</v>
      </c>
      <c r="B145" s="173">
        <v>1</v>
      </c>
      <c r="C145" s="17">
        <v>5</v>
      </c>
      <c r="D145" s="18">
        <v>1</v>
      </c>
      <c r="E145" s="18">
        <v>25</v>
      </c>
      <c r="F145" s="13" t="s">
        <v>237</v>
      </c>
      <c r="G145" s="174">
        <v>15</v>
      </c>
      <c r="H145" s="174">
        <v>3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159</v>
      </c>
      <c r="B146" s="173">
        <v>1</v>
      </c>
      <c r="C146" s="17">
        <v>5</v>
      </c>
      <c r="D146" s="18">
        <v>1</v>
      </c>
      <c r="E146" s="18">
        <v>25</v>
      </c>
      <c r="F146" s="13" t="s">
        <v>237</v>
      </c>
      <c r="G146" s="174">
        <v>15</v>
      </c>
      <c r="H146" s="174">
        <v>2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ht="15.95" customHeight="1" x14ac:dyDescent="0.15">
      <c r="A147" s="1">
        <v>160</v>
      </c>
      <c r="B147" s="173">
        <v>1</v>
      </c>
      <c r="C147" s="17">
        <v>5</v>
      </c>
      <c r="D147" s="18">
        <v>1</v>
      </c>
      <c r="E147" s="18">
        <v>25</v>
      </c>
      <c r="F147" s="13" t="s">
        <v>237</v>
      </c>
      <c r="G147" s="174">
        <v>16</v>
      </c>
      <c r="H147" s="174">
        <v>5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161</v>
      </c>
      <c r="B148" s="173">
        <v>1</v>
      </c>
      <c r="C148" s="17">
        <v>5</v>
      </c>
      <c r="D148" s="18">
        <v>1</v>
      </c>
      <c r="E148" s="18">
        <v>25</v>
      </c>
      <c r="F148" s="13" t="s">
        <v>237</v>
      </c>
      <c r="G148" s="174">
        <v>16</v>
      </c>
      <c r="H148" s="174">
        <v>1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162</v>
      </c>
      <c r="B149" s="173">
        <v>1</v>
      </c>
      <c r="C149" s="17">
        <v>5</v>
      </c>
      <c r="D149" s="18">
        <v>1</v>
      </c>
      <c r="E149" s="18">
        <v>25</v>
      </c>
      <c r="F149" s="13" t="s">
        <v>237</v>
      </c>
      <c r="G149" s="174">
        <v>16</v>
      </c>
      <c r="H149" s="174">
        <v>2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163</v>
      </c>
      <c r="B150" s="173">
        <v>1</v>
      </c>
      <c r="C150" s="17">
        <v>5</v>
      </c>
      <c r="D150" s="18">
        <v>1</v>
      </c>
      <c r="E150" s="18">
        <v>25</v>
      </c>
      <c r="F150" s="13" t="s">
        <v>237</v>
      </c>
      <c r="G150" s="174">
        <v>16</v>
      </c>
      <c r="H150" s="174">
        <v>7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164</v>
      </c>
      <c r="B151" s="173">
        <v>1</v>
      </c>
      <c r="C151" s="17">
        <v>5</v>
      </c>
      <c r="D151" s="18">
        <v>1</v>
      </c>
      <c r="E151" s="18">
        <v>25</v>
      </c>
      <c r="F151" s="13" t="s">
        <v>237</v>
      </c>
      <c r="G151" s="174">
        <v>16</v>
      </c>
      <c r="H151" s="174">
        <v>3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3</v>
      </c>
      <c r="Z151" s="9">
        <v>0</v>
      </c>
      <c r="AA151" s="15">
        <v>3</v>
      </c>
    </row>
    <row r="152" spans="1:27" ht="15.95" customHeight="1" x14ac:dyDescent="0.15">
      <c r="A152" s="1">
        <v>165</v>
      </c>
      <c r="B152" s="173">
        <v>1</v>
      </c>
      <c r="C152" s="17">
        <v>5</v>
      </c>
      <c r="D152" s="18">
        <v>1</v>
      </c>
      <c r="E152" s="18">
        <v>25</v>
      </c>
      <c r="F152" s="13" t="s">
        <v>237</v>
      </c>
      <c r="G152" s="174">
        <v>16</v>
      </c>
      <c r="H152" s="174">
        <v>5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166</v>
      </c>
      <c r="B153" s="173">
        <v>1</v>
      </c>
      <c r="C153" s="17">
        <v>5</v>
      </c>
      <c r="D153" s="18">
        <v>1</v>
      </c>
      <c r="E153" s="18">
        <v>25</v>
      </c>
      <c r="F153" s="13" t="s">
        <v>237</v>
      </c>
      <c r="G153" s="174">
        <v>16</v>
      </c>
      <c r="H153" s="174">
        <v>4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4</v>
      </c>
      <c r="Z153" s="9">
        <v>0</v>
      </c>
      <c r="AA153" s="15">
        <v>4</v>
      </c>
    </row>
    <row r="154" spans="1:27" ht="15.95" customHeight="1" x14ac:dyDescent="0.15">
      <c r="A154" s="1">
        <v>167</v>
      </c>
      <c r="B154" s="173">
        <v>1</v>
      </c>
      <c r="C154" s="17">
        <v>5</v>
      </c>
      <c r="D154" s="18">
        <v>1</v>
      </c>
      <c r="E154" s="18">
        <v>25</v>
      </c>
      <c r="F154" s="13" t="s">
        <v>237</v>
      </c>
      <c r="G154" s="174">
        <v>16</v>
      </c>
      <c r="H154" s="174">
        <v>4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2</v>
      </c>
      <c r="Z154" s="9">
        <v>0</v>
      </c>
      <c r="AA154" s="15">
        <v>2</v>
      </c>
    </row>
    <row r="155" spans="1:27" ht="15.95" customHeight="1" x14ac:dyDescent="0.15">
      <c r="A155" s="1">
        <v>168</v>
      </c>
      <c r="B155" s="173">
        <v>1</v>
      </c>
      <c r="C155" s="17">
        <v>5</v>
      </c>
      <c r="D155" s="18">
        <v>1</v>
      </c>
      <c r="E155" s="18">
        <v>25</v>
      </c>
      <c r="F155" s="13" t="s">
        <v>237</v>
      </c>
      <c r="G155" s="174">
        <v>16</v>
      </c>
      <c r="H155" s="174">
        <v>4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2</v>
      </c>
      <c r="Z155" s="9">
        <v>0</v>
      </c>
      <c r="AA155" s="15">
        <v>2</v>
      </c>
    </row>
    <row r="156" spans="1:27" ht="15.95" customHeight="1" x14ac:dyDescent="0.15">
      <c r="A156" s="1">
        <v>169</v>
      </c>
      <c r="B156" s="173">
        <v>1</v>
      </c>
      <c r="C156" s="17">
        <v>5</v>
      </c>
      <c r="D156" s="18">
        <v>1</v>
      </c>
      <c r="E156" s="18">
        <v>25</v>
      </c>
      <c r="F156" s="13" t="s">
        <v>237</v>
      </c>
      <c r="G156" s="174">
        <v>17</v>
      </c>
      <c r="H156" s="174">
        <v>6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170</v>
      </c>
      <c r="B157" s="173">
        <v>1</v>
      </c>
      <c r="C157" s="17">
        <v>5</v>
      </c>
      <c r="D157" s="18">
        <v>1</v>
      </c>
      <c r="E157" s="18">
        <v>25</v>
      </c>
      <c r="F157" s="13" t="s">
        <v>237</v>
      </c>
      <c r="G157" s="174">
        <v>17</v>
      </c>
      <c r="H157" s="174">
        <v>4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3</v>
      </c>
      <c r="Z157" s="9">
        <v>0</v>
      </c>
      <c r="AA157" s="15">
        <v>3</v>
      </c>
    </row>
    <row r="158" spans="1:27" ht="15.95" customHeight="1" x14ac:dyDescent="0.15">
      <c r="A158" s="1">
        <v>201</v>
      </c>
      <c r="B158" s="173">
        <v>1</v>
      </c>
      <c r="C158" s="17">
        <v>5</v>
      </c>
      <c r="D158" s="18">
        <v>1</v>
      </c>
      <c r="E158" s="18">
        <v>25</v>
      </c>
      <c r="F158" s="13" t="s">
        <v>237</v>
      </c>
      <c r="G158" s="174">
        <v>9</v>
      </c>
      <c r="H158" s="174">
        <v>4</v>
      </c>
      <c r="I158" s="13">
        <v>2</v>
      </c>
      <c r="J158" s="19"/>
      <c r="K158" s="10">
        <v>1</v>
      </c>
      <c r="L158" s="174">
        <v>5</v>
      </c>
      <c r="M158" s="3">
        <v>7</v>
      </c>
      <c r="N158" s="4">
        <v>3</v>
      </c>
      <c r="O158" s="5">
        <v>0</v>
      </c>
      <c r="P158" s="6">
        <v>0</v>
      </c>
      <c r="Q158" s="5">
        <v>0</v>
      </c>
      <c r="R158" s="15">
        <v>10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202</v>
      </c>
      <c r="B159" s="173">
        <v>2</v>
      </c>
      <c r="C159" s="17">
        <v>5</v>
      </c>
      <c r="D159" s="18">
        <v>1</v>
      </c>
      <c r="E159" s="18">
        <v>25</v>
      </c>
      <c r="F159" s="13" t="s">
        <v>237</v>
      </c>
      <c r="G159" s="174"/>
      <c r="H159" s="174"/>
      <c r="I159" s="13"/>
      <c r="J159" s="19"/>
      <c r="K159" s="10">
        <v>1</v>
      </c>
      <c r="L159" s="174">
        <v>5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203</v>
      </c>
      <c r="B160" s="173">
        <v>2</v>
      </c>
      <c r="C160" s="17">
        <v>5</v>
      </c>
      <c r="D160" s="18">
        <v>1</v>
      </c>
      <c r="E160" s="18">
        <v>25</v>
      </c>
      <c r="F160" s="13" t="s">
        <v>237</v>
      </c>
      <c r="G160" s="174"/>
      <c r="H160" s="174"/>
      <c r="I160" s="13"/>
      <c r="J160" s="19"/>
      <c r="K160" s="10">
        <v>1</v>
      </c>
      <c r="L160" s="174">
        <v>5</v>
      </c>
      <c r="M160" s="3">
        <v>3</v>
      </c>
      <c r="N160" s="4">
        <v>0</v>
      </c>
      <c r="O160" s="5">
        <v>0</v>
      </c>
      <c r="P160" s="6">
        <v>0</v>
      </c>
      <c r="Q160" s="5">
        <v>0</v>
      </c>
      <c r="R160" s="15">
        <v>3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204</v>
      </c>
      <c r="B161" s="173">
        <v>2</v>
      </c>
      <c r="C161" s="17">
        <v>5</v>
      </c>
      <c r="D161" s="18">
        <v>1</v>
      </c>
      <c r="E161" s="18">
        <v>25</v>
      </c>
      <c r="F161" s="13" t="s">
        <v>237</v>
      </c>
      <c r="G161" s="174"/>
      <c r="H161" s="174"/>
      <c r="I161" s="13"/>
      <c r="J161" s="19"/>
      <c r="K161" s="10">
        <v>1</v>
      </c>
      <c r="L161" s="174">
        <v>5</v>
      </c>
      <c r="M161" s="3">
        <v>3</v>
      </c>
      <c r="N161" s="4">
        <v>0</v>
      </c>
      <c r="O161" s="5">
        <v>0</v>
      </c>
      <c r="P161" s="6">
        <v>0</v>
      </c>
      <c r="Q161" s="5">
        <v>0</v>
      </c>
      <c r="R161" s="15">
        <v>3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205</v>
      </c>
      <c r="B162" s="173">
        <v>2</v>
      </c>
      <c r="C162" s="17">
        <v>5</v>
      </c>
      <c r="D162" s="18">
        <v>1</v>
      </c>
      <c r="E162" s="18">
        <v>25</v>
      </c>
      <c r="F162" s="13" t="s">
        <v>237</v>
      </c>
      <c r="G162" s="174"/>
      <c r="H162" s="174"/>
      <c r="I162" s="13"/>
      <c r="J162" s="19"/>
      <c r="K162" s="10">
        <v>1</v>
      </c>
      <c r="L162" s="174">
        <v>5</v>
      </c>
      <c r="M162" s="3">
        <v>1</v>
      </c>
      <c r="N162" s="4">
        <v>1</v>
      </c>
      <c r="O162" s="5">
        <v>0</v>
      </c>
      <c r="P162" s="6">
        <v>0</v>
      </c>
      <c r="Q162" s="5">
        <v>0</v>
      </c>
      <c r="R162" s="15">
        <v>2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206</v>
      </c>
      <c r="B163" s="173">
        <v>2</v>
      </c>
      <c r="C163" s="17">
        <v>5</v>
      </c>
      <c r="D163" s="18">
        <v>1</v>
      </c>
      <c r="E163" s="18">
        <v>25</v>
      </c>
      <c r="F163" s="13" t="s">
        <v>237</v>
      </c>
      <c r="G163" s="174"/>
      <c r="H163" s="174"/>
      <c r="I163" s="13"/>
      <c r="J163" s="19"/>
      <c r="K163" s="10">
        <v>1</v>
      </c>
      <c r="L163" s="174">
        <v>5</v>
      </c>
      <c r="M163" s="3">
        <v>2</v>
      </c>
      <c r="N163" s="4">
        <v>1</v>
      </c>
      <c r="O163" s="5">
        <v>0</v>
      </c>
      <c r="P163" s="6">
        <v>0</v>
      </c>
      <c r="Q163" s="5">
        <v>0</v>
      </c>
      <c r="R163" s="15">
        <v>3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207</v>
      </c>
      <c r="B164" s="173">
        <v>2</v>
      </c>
      <c r="C164" s="17">
        <v>5</v>
      </c>
      <c r="D164" s="18">
        <v>1</v>
      </c>
      <c r="E164" s="18">
        <v>25</v>
      </c>
      <c r="F164" s="13" t="s">
        <v>237</v>
      </c>
      <c r="G164" s="174"/>
      <c r="H164" s="174"/>
      <c r="I164" s="13"/>
      <c r="J164" s="19"/>
      <c r="K164" s="10">
        <v>1</v>
      </c>
      <c r="L164" s="174">
        <v>5</v>
      </c>
      <c r="M164" s="3">
        <v>1</v>
      </c>
      <c r="N164" s="4">
        <v>1</v>
      </c>
      <c r="O164" s="5">
        <v>0</v>
      </c>
      <c r="P164" s="6">
        <v>0</v>
      </c>
      <c r="Q164" s="5">
        <v>0</v>
      </c>
      <c r="R164" s="15">
        <v>2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208</v>
      </c>
      <c r="B165" s="173">
        <v>2</v>
      </c>
      <c r="C165" s="17">
        <v>5</v>
      </c>
      <c r="D165" s="18">
        <v>1</v>
      </c>
      <c r="E165" s="18">
        <v>25</v>
      </c>
      <c r="F165" s="13" t="s">
        <v>237</v>
      </c>
      <c r="G165" s="174"/>
      <c r="H165" s="174"/>
      <c r="I165" s="13"/>
      <c r="J165" s="19"/>
      <c r="K165" s="10">
        <v>1</v>
      </c>
      <c r="L165" s="174">
        <v>5</v>
      </c>
      <c r="M165" s="3">
        <v>1</v>
      </c>
      <c r="N165" s="4">
        <v>1</v>
      </c>
      <c r="O165" s="5">
        <v>0</v>
      </c>
      <c r="P165" s="6">
        <v>0</v>
      </c>
      <c r="Q165" s="5">
        <v>0</v>
      </c>
      <c r="R165" s="15">
        <v>2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209</v>
      </c>
      <c r="B166" s="173">
        <v>2</v>
      </c>
      <c r="C166" s="17">
        <v>5</v>
      </c>
      <c r="D166" s="18">
        <v>1</v>
      </c>
      <c r="E166" s="18">
        <v>25</v>
      </c>
      <c r="F166" s="13" t="s">
        <v>237</v>
      </c>
      <c r="G166" s="174"/>
      <c r="H166" s="174"/>
      <c r="I166" s="13"/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1</v>
      </c>
    </row>
    <row r="167" spans="1:27" ht="15.95" customHeight="1" x14ac:dyDescent="0.15">
      <c r="A167" s="1">
        <v>210</v>
      </c>
      <c r="B167" s="173">
        <v>2</v>
      </c>
      <c r="C167" s="17">
        <v>5</v>
      </c>
      <c r="D167" s="18">
        <v>1</v>
      </c>
      <c r="E167" s="18">
        <v>25</v>
      </c>
      <c r="F167" s="13" t="s">
        <v>237</v>
      </c>
      <c r="G167" s="174"/>
      <c r="H167" s="174"/>
      <c r="I167" s="13"/>
      <c r="J167" s="19"/>
      <c r="K167" s="10">
        <v>1</v>
      </c>
      <c r="L167" s="174">
        <v>5</v>
      </c>
      <c r="M167" s="3">
        <v>1</v>
      </c>
      <c r="N167" s="4">
        <v>1</v>
      </c>
      <c r="O167" s="5">
        <v>0</v>
      </c>
      <c r="P167" s="6">
        <v>0</v>
      </c>
      <c r="Q167" s="5">
        <v>0</v>
      </c>
      <c r="R167" s="15">
        <v>2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211</v>
      </c>
      <c r="B168" s="173">
        <v>2</v>
      </c>
      <c r="C168" s="17">
        <v>5</v>
      </c>
      <c r="D168" s="18">
        <v>1</v>
      </c>
      <c r="E168" s="18">
        <v>25</v>
      </c>
      <c r="F168" s="13" t="s">
        <v>237</v>
      </c>
      <c r="G168" s="174"/>
      <c r="H168" s="174"/>
      <c r="I168" s="13"/>
      <c r="J168" s="19"/>
      <c r="K168" s="10">
        <v>1</v>
      </c>
      <c r="L168" s="174">
        <v>5</v>
      </c>
      <c r="M168" s="3">
        <v>2</v>
      </c>
      <c r="N168" s="4">
        <v>1</v>
      </c>
      <c r="O168" s="5">
        <v>0</v>
      </c>
      <c r="P168" s="6">
        <v>0</v>
      </c>
      <c r="Q168" s="5">
        <v>0</v>
      </c>
      <c r="R168" s="15">
        <v>3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212</v>
      </c>
      <c r="B169" s="173">
        <v>2</v>
      </c>
      <c r="C169" s="17">
        <v>5</v>
      </c>
      <c r="D169" s="18">
        <v>1</v>
      </c>
      <c r="E169" s="18">
        <v>25</v>
      </c>
      <c r="F169" s="13" t="s">
        <v>237</v>
      </c>
      <c r="G169" s="174"/>
      <c r="H169" s="174"/>
      <c r="I169" s="13"/>
      <c r="J169" s="19"/>
      <c r="K169" s="10">
        <v>1</v>
      </c>
      <c r="L169" s="174">
        <v>5</v>
      </c>
      <c r="M169" s="3">
        <v>1</v>
      </c>
      <c r="N169" s="4">
        <v>1</v>
      </c>
      <c r="O169" s="5">
        <v>0</v>
      </c>
      <c r="P169" s="6">
        <v>0</v>
      </c>
      <c r="Q169" s="5">
        <v>0</v>
      </c>
      <c r="R169" s="15">
        <v>2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213</v>
      </c>
      <c r="B170" s="173">
        <v>2</v>
      </c>
      <c r="C170" s="17">
        <v>5</v>
      </c>
      <c r="D170" s="18">
        <v>1</v>
      </c>
      <c r="E170" s="18">
        <v>25</v>
      </c>
      <c r="F170" s="13" t="s">
        <v>237</v>
      </c>
      <c r="G170" s="174"/>
      <c r="H170" s="174"/>
      <c r="I170" s="13"/>
      <c r="J170" s="19"/>
      <c r="K170" s="10">
        <v>1</v>
      </c>
      <c r="L170" s="174">
        <v>5</v>
      </c>
      <c r="M170" s="3">
        <v>2</v>
      </c>
      <c r="N170" s="4">
        <v>2</v>
      </c>
      <c r="O170" s="5">
        <v>0</v>
      </c>
      <c r="P170" s="6">
        <v>0</v>
      </c>
      <c r="Q170" s="5">
        <v>0</v>
      </c>
      <c r="R170" s="15">
        <v>4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214</v>
      </c>
      <c r="B171" s="173">
        <v>2</v>
      </c>
      <c r="C171" s="17">
        <v>5</v>
      </c>
      <c r="D171" s="18">
        <v>1</v>
      </c>
      <c r="E171" s="18">
        <v>25</v>
      </c>
      <c r="F171" s="13" t="s">
        <v>237</v>
      </c>
      <c r="G171" s="174"/>
      <c r="H171" s="174"/>
      <c r="I171" s="13"/>
      <c r="J171" s="19"/>
      <c r="K171" s="10">
        <v>1</v>
      </c>
      <c r="L171" s="174">
        <v>5</v>
      </c>
      <c r="M171" s="3">
        <v>4</v>
      </c>
      <c r="N171" s="4">
        <v>4</v>
      </c>
      <c r="O171" s="5">
        <v>0</v>
      </c>
      <c r="P171" s="6">
        <v>0</v>
      </c>
      <c r="Q171" s="5">
        <v>0</v>
      </c>
      <c r="R171" s="15">
        <v>8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215</v>
      </c>
      <c r="B172" s="173">
        <v>2</v>
      </c>
      <c r="C172" s="17">
        <v>5</v>
      </c>
      <c r="D172" s="18">
        <v>1</v>
      </c>
      <c r="E172" s="18">
        <v>25</v>
      </c>
      <c r="F172" s="13" t="s">
        <v>237</v>
      </c>
      <c r="G172" s="174"/>
      <c r="H172" s="174"/>
      <c r="I172" s="13"/>
      <c r="J172" s="19"/>
      <c r="K172" s="10">
        <v>1</v>
      </c>
      <c r="L172" s="174">
        <v>5</v>
      </c>
      <c r="M172" s="3">
        <v>1</v>
      </c>
      <c r="N172" s="4">
        <v>0</v>
      </c>
      <c r="O172" s="5">
        <v>0</v>
      </c>
      <c r="P172" s="6">
        <v>0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301</v>
      </c>
      <c r="B173" s="173">
        <v>1</v>
      </c>
      <c r="C173" s="17">
        <v>5</v>
      </c>
      <c r="D173" s="18">
        <v>1</v>
      </c>
      <c r="E173" s="18">
        <v>25</v>
      </c>
      <c r="F173" s="13" t="s">
        <v>237</v>
      </c>
      <c r="G173" s="174">
        <v>9</v>
      </c>
      <c r="H173" s="174">
        <v>3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2</v>
      </c>
      <c r="AA173" s="15">
        <v>2</v>
      </c>
    </row>
    <row r="174" spans="1:27" ht="15.95" customHeight="1" x14ac:dyDescent="0.15">
      <c r="A174" s="1">
        <v>302</v>
      </c>
      <c r="B174" s="173">
        <v>1</v>
      </c>
      <c r="C174" s="17">
        <v>5</v>
      </c>
      <c r="D174" s="18">
        <v>1</v>
      </c>
      <c r="E174" s="18">
        <v>25</v>
      </c>
      <c r="F174" s="13" t="s">
        <v>237</v>
      </c>
      <c r="G174" s="174">
        <v>9</v>
      </c>
      <c r="H174" s="174">
        <v>3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3</v>
      </c>
      <c r="T174" s="3">
        <v>3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3</v>
      </c>
    </row>
    <row r="175" spans="1:27" ht="15.95" customHeight="1" x14ac:dyDescent="0.15">
      <c r="A175" s="1">
        <v>303</v>
      </c>
      <c r="B175" s="173">
        <v>1</v>
      </c>
      <c r="C175" s="17">
        <v>5</v>
      </c>
      <c r="D175" s="18">
        <v>1</v>
      </c>
      <c r="E175" s="18">
        <v>25</v>
      </c>
      <c r="F175" s="13" t="s">
        <v>237</v>
      </c>
      <c r="G175" s="174">
        <v>10</v>
      </c>
      <c r="H175" s="174">
        <v>6</v>
      </c>
      <c r="I175" s="13">
        <v>1</v>
      </c>
      <c r="J175" s="19">
        <v>1</v>
      </c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1</v>
      </c>
      <c r="X175" s="5">
        <v>1</v>
      </c>
      <c r="Y175" s="5">
        <v>0</v>
      </c>
      <c r="Z175" s="9">
        <v>0</v>
      </c>
      <c r="AA175" s="15">
        <v>2</v>
      </c>
    </row>
    <row r="176" spans="1:27" ht="15.95" customHeight="1" x14ac:dyDescent="0.15">
      <c r="A176" s="1">
        <v>304</v>
      </c>
      <c r="B176" s="173">
        <v>1</v>
      </c>
      <c r="C176" s="17">
        <v>5</v>
      </c>
      <c r="D176" s="18">
        <v>1</v>
      </c>
      <c r="E176" s="18">
        <v>25</v>
      </c>
      <c r="F176" s="13" t="s">
        <v>237</v>
      </c>
      <c r="G176" s="174">
        <v>10</v>
      </c>
      <c r="H176" s="174">
        <v>2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1</v>
      </c>
    </row>
    <row r="177" spans="1:27" ht="15.95" customHeight="1" x14ac:dyDescent="0.15">
      <c r="A177" s="1">
        <v>305</v>
      </c>
      <c r="B177" s="173">
        <v>1</v>
      </c>
      <c r="C177" s="17">
        <v>5</v>
      </c>
      <c r="D177" s="18">
        <v>1</v>
      </c>
      <c r="E177" s="18">
        <v>25</v>
      </c>
      <c r="F177" s="13" t="s">
        <v>237</v>
      </c>
      <c r="G177" s="174">
        <v>10</v>
      </c>
      <c r="H177" s="174">
        <v>2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306</v>
      </c>
      <c r="B178" s="173">
        <v>1</v>
      </c>
      <c r="C178" s="17">
        <v>5</v>
      </c>
      <c r="D178" s="18">
        <v>1</v>
      </c>
      <c r="E178" s="18">
        <v>25</v>
      </c>
      <c r="F178" s="13" t="s">
        <v>237</v>
      </c>
      <c r="G178" s="174">
        <v>10</v>
      </c>
      <c r="H178" s="174">
        <v>6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1</v>
      </c>
      <c r="Y178" s="5">
        <v>0</v>
      </c>
      <c r="Z178" s="9">
        <v>0</v>
      </c>
      <c r="AA178" s="15">
        <v>2</v>
      </c>
    </row>
    <row r="179" spans="1:27" ht="15.95" customHeight="1" x14ac:dyDescent="0.15">
      <c r="A179" s="1">
        <v>307</v>
      </c>
      <c r="B179" s="173">
        <v>1</v>
      </c>
      <c r="C179" s="17">
        <v>5</v>
      </c>
      <c r="D179" s="18">
        <v>1</v>
      </c>
      <c r="E179" s="18">
        <v>25</v>
      </c>
      <c r="F179" s="13" t="s">
        <v>237</v>
      </c>
      <c r="G179" s="174">
        <v>11</v>
      </c>
      <c r="H179" s="174">
        <v>3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1</v>
      </c>
      <c r="Y179" s="5">
        <v>0</v>
      </c>
      <c r="Z179" s="9">
        <v>0</v>
      </c>
      <c r="AA179" s="15">
        <v>2</v>
      </c>
    </row>
    <row r="180" spans="1:27" ht="15.95" customHeight="1" x14ac:dyDescent="0.15">
      <c r="A180" s="1">
        <v>308</v>
      </c>
      <c r="B180" s="173">
        <v>1</v>
      </c>
      <c r="C180" s="17">
        <v>5</v>
      </c>
      <c r="D180" s="18">
        <v>1</v>
      </c>
      <c r="E180" s="18">
        <v>25</v>
      </c>
      <c r="F180" s="13" t="s">
        <v>237</v>
      </c>
      <c r="G180" s="174">
        <v>12</v>
      </c>
      <c r="H180" s="174">
        <v>4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1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309</v>
      </c>
      <c r="B181" s="173">
        <v>1</v>
      </c>
      <c r="C181" s="17">
        <v>5</v>
      </c>
      <c r="D181" s="18">
        <v>1</v>
      </c>
      <c r="E181" s="18">
        <v>25</v>
      </c>
      <c r="F181" s="13" t="s">
        <v>237</v>
      </c>
      <c r="G181" s="174">
        <v>12</v>
      </c>
      <c r="H181" s="174">
        <v>3</v>
      </c>
      <c r="I181" s="13">
        <v>2</v>
      </c>
      <c r="J181" s="19"/>
      <c r="K181" s="10">
        <v>3</v>
      </c>
      <c r="L181" s="174">
        <v>1</v>
      </c>
      <c r="M181" s="3">
        <v>0</v>
      </c>
      <c r="N181" s="4">
        <v>0</v>
      </c>
      <c r="O181" s="5">
        <v>1</v>
      </c>
      <c r="P181" s="6">
        <v>0</v>
      </c>
      <c r="Q181" s="5">
        <v>0</v>
      </c>
      <c r="R181" s="15">
        <v>1</v>
      </c>
      <c r="S181" s="174">
        <v>1</v>
      </c>
      <c r="T181" s="3">
        <v>0</v>
      </c>
      <c r="U181" s="4">
        <v>0</v>
      </c>
      <c r="V181" s="5">
        <v>1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310</v>
      </c>
      <c r="B182" s="173">
        <v>1</v>
      </c>
      <c r="C182" s="17">
        <v>5</v>
      </c>
      <c r="D182" s="18">
        <v>1</v>
      </c>
      <c r="E182" s="18">
        <v>25</v>
      </c>
      <c r="F182" s="13" t="s">
        <v>237</v>
      </c>
      <c r="G182" s="174">
        <v>12</v>
      </c>
      <c r="H182" s="174">
        <v>1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311</v>
      </c>
      <c r="B183" s="173">
        <v>1</v>
      </c>
      <c r="C183" s="17">
        <v>5</v>
      </c>
      <c r="D183" s="18">
        <v>1</v>
      </c>
      <c r="E183" s="18">
        <v>25</v>
      </c>
      <c r="F183" s="13" t="s">
        <v>237</v>
      </c>
      <c r="G183" s="174">
        <v>12</v>
      </c>
      <c r="H183" s="174">
        <v>4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1</v>
      </c>
      <c r="AA183" s="15">
        <v>1</v>
      </c>
    </row>
    <row r="184" spans="1:27" ht="15.95" customHeight="1" x14ac:dyDescent="0.15">
      <c r="A184" s="1">
        <v>312</v>
      </c>
      <c r="B184" s="173">
        <v>1</v>
      </c>
      <c r="C184" s="17">
        <v>5</v>
      </c>
      <c r="D184" s="18">
        <v>1</v>
      </c>
      <c r="E184" s="18">
        <v>25</v>
      </c>
      <c r="F184" s="13" t="s">
        <v>237</v>
      </c>
      <c r="G184" s="174">
        <v>12</v>
      </c>
      <c r="H184" s="174">
        <v>4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1</v>
      </c>
      <c r="AA184" s="15">
        <v>1</v>
      </c>
    </row>
    <row r="185" spans="1:27" ht="15.95" customHeight="1" x14ac:dyDescent="0.15">
      <c r="A185" s="1">
        <v>313</v>
      </c>
      <c r="B185" s="173">
        <v>1</v>
      </c>
      <c r="C185" s="17">
        <v>5</v>
      </c>
      <c r="D185" s="18">
        <v>1</v>
      </c>
      <c r="E185" s="18">
        <v>25</v>
      </c>
      <c r="F185" s="13" t="s">
        <v>237</v>
      </c>
      <c r="G185" s="174">
        <v>12</v>
      </c>
      <c r="H185" s="174">
        <v>3</v>
      </c>
      <c r="I185" s="13">
        <v>2</v>
      </c>
      <c r="J185" s="19"/>
      <c r="K185" s="10">
        <v>3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>
        <v>1</v>
      </c>
      <c r="T185" s="3">
        <v>1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">
        <v>314</v>
      </c>
      <c r="B186" s="173">
        <v>1</v>
      </c>
      <c r="C186" s="17">
        <v>5</v>
      </c>
      <c r="D186" s="18">
        <v>1</v>
      </c>
      <c r="E186" s="18">
        <v>25</v>
      </c>
      <c r="F186" s="13" t="s">
        <v>237</v>
      </c>
      <c r="G186" s="174">
        <v>12</v>
      </c>
      <c r="H186" s="174">
        <v>3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315</v>
      </c>
      <c r="B187" s="173">
        <v>1</v>
      </c>
      <c r="C187" s="17">
        <v>5</v>
      </c>
      <c r="D187" s="18">
        <v>1</v>
      </c>
      <c r="E187" s="18">
        <v>25</v>
      </c>
      <c r="F187" s="13" t="s">
        <v>237</v>
      </c>
      <c r="G187" s="174">
        <v>13</v>
      </c>
      <c r="H187" s="174">
        <v>5</v>
      </c>
      <c r="I187" s="13">
        <v>2</v>
      </c>
      <c r="J187" s="19"/>
      <c r="K187" s="10">
        <v>3</v>
      </c>
      <c r="L187" s="174">
        <v>1</v>
      </c>
      <c r="M187" s="3">
        <v>0</v>
      </c>
      <c r="N187" s="4">
        <v>0</v>
      </c>
      <c r="O187" s="5">
        <v>1</v>
      </c>
      <c r="P187" s="6">
        <v>0</v>
      </c>
      <c r="Q187" s="5">
        <v>0</v>
      </c>
      <c r="R187" s="15">
        <v>1</v>
      </c>
      <c r="S187" s="174">
        <v>1</v>
      </c>
      <c r="T187" s="3">
        <v>0</v>
      </c>
      <c r="U187" s="4">
        <v>0</v>
      </c>
      <c r="V187" s="5">
        <v>1</v>
      </c>
      <c r="W187" s="6">
        <v>0</v>
      </c>
      <c r="X187" s="5">
        <v>0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316</v>
      </c>
      <c r="B188" s="173">
        <v>1</v>
      </c>
      <c r="C188" s="17">
        <v>5</v>
      </c>
      <c r="D188" s="18">
        <v>1</v>
      </c>
      <c r="E188" s="18">
        <v>25</v>
      </c>
      <c r="F188" s="13" t="s">
        <v>237</v>
      </c>
      <c r="G188" s="174">
        <v>13</v>
      </c>
      <c r="H188" s="174">
        <v>4</v>
      </c>
      <c r="I188" s="13">
        <v>2</v>
      </c>
      <c r="J188" s="19"/>
      <c r="K188" s="10">
        <v>3</v>
      </c>
      <c r="L188" s="174">
        <v>1</v>
      </c>
      <c r="M188" s="3">
        <v>0</v>
      </c>
      <c r="N188" s="4">
        <v>0</v>
      </c>
      <c r="O188" s="5">
        <v>1</v>
      </c>
      <c r="P188" s="6">
        <v>0</v>
      </c>
      <c r="Q188" s="5">
        <v>0</v>
      </c>
      <c r="R188" s="15">
        <v>1</v>
      </c>
      <c r="S188" s="174">
        <v>1</v>
      </c>
      <c r="T188" s="3">
        <v>0</v>
      </c>
      <c r="U188" s="4">
        <v>0</v>
      </c>
      <c r="V188" s="5">
        <v>1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317</v>
      </c>
      <c r="B189" s="173">
        <v>1</v>
      </c>
      <c r="C189" s="17">
        <v>5</v>
      </c>
      <c r="D189" s="18">
        <v>1</v>
      </c>
      <c r="E189" s="18">
        <v>25</v>
      </c>
      <c r="F189" s="13" t="s">
        <v>237</v>
      </c>
      <c r="G189" s="174">
        <v>14</v>
      </c>
      <c r="H189" s="174">
        <v>2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0</v>
      </c>
      <c r="V189" s="5">
        <v>1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318</v>
      </c>
      <c r="B190" s="173">
        <v>1</v>
      </c>
      <c r="C190" s="17">
        <v>5</v>
      </c>
      <c r="D190" s="18">
        <v>1</v>
      </c>
      <c r="E190" s="18">
        <v>25</v>
      </c>
      <c r="F190" s="13" t="s">
        <v>237</v>
      </c>
      <c r="G190" s="174">
        <v>14</v>
      </c>
      <c r="H190" s="174">
        <v>6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1</v>
      </c>
      <c r="Y190" s="5">
        <v>0</v>
      </c>
      <c r="Z190" s="9">
        <v>0</v>
      </c>
      <c r="AA190" s="15">
        <v>2</v>
      </c>
    </row>
    <row r="191" spans="1:27" ht="15.95" customHeight="1" x14ac:dyDescent="0.15">
      <c r="A191" s="1">
        <v>319</v>
      </c>
      <c r="B191" s="173">
        <v>1</v>
      </c>
      <c r="C191" s="17">
        <v>5</v>
      </c>
      <c r="D191" s="18">
        <v>1</v>
      </c>
      <c r="E191" s="18">
        <v>25</v>
      </c>
      <c r="F191" s="13" t="s">
        <v>237</v>
      </c>
      <c r="G191" s="174">
        <v>14</v>
      </c>
      <c r="H191" s="174">
        <v>3</v>
      </c>
      <c r="I191" s="13">
        <v>2</v>
      </c>
      <c r="J191" s="19"/>
      <c r="K191" s="10">
        <v>3</v>
      </c>
      <c r="L191" s="174">
        <v>1</v>
      </c>
      <c r="M191" s="3">
        <v>0</v>
      </c>
      <c r="N191" s="4">
        <v>1</v>
      </c>
      <c r="O191" s="5">
        <v>0</v>
      </c>
      <c r="P191" s="6">
        <v>0</v>
      </c>
      <c r="Q191" s="5">
        <v>0</v>
      </c>
      <c r="R191" s="15">
        <v>1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1</v>
      </c>
    </row>
    <row r="192" spans="1:27" ht="15.95" customHeight="1" x14ac:dyDescent="0.15">
      <c r="A192" s="1">
        <v>320</v>
      </c>
      <c r="B192" s="173">
        <v>1</v>
      </c>
      <c r="C192" s="17">
        <v>5</v>
      </c>
      <c r="D192" s="18">
        <v>1</v>
      </c>
      <c r="E192" s="18">
        <v>25</v>
      </c>
      <c r="F192" s="13" t="s">
        <v>237</v>
      </c>
      <c r="G192" s="174">
        <v>15</v>
      </c>
      <c r="H192" s="174">
        <v>4</v>
      </c>
      <c r="I192" s="13">
        <v>2</v>
      </c>
      <c r="J192" s="19"/>
      <c r="K192" s="10">
        <v>3</v>
      </c>
      <c r="L192" s="174">
        <v>1</v>
      </c>
      <c r="M192" s="3">
        <v>0</v>
      </c>
      <c r="N192" s="4">
        <v>0</v>
      </c>
      <c r="O192" s="5">
        <v>1</v>
      </c>
      <c r="P192" s="6">
        <v>0</v>
      </c>
      <c r="Q192" s="5">
        <v>0</v>
      </c>
      <c r="R192" s="15">
        <v>1</v>
      </c>
      <c r="S192" s="174">
        <v>1</v>
      </c>
      <c r="T192" s="3">
        <v>0</v>
      </c>
      <c r="U192" s="4">
        <v>0</v>
      </c>
      <c r="V192" s="5">
        <v>1</v>
      </c>
      <c r="W192" s="6">
        <v>0</v>
      </c>
      <c r="X192" s="5">
        <v>0</v>
      </c>
      <c r="Y192" s="5">
        <v>0</v>
      </c>
      <c r="Z192" s="9">
        <v>0</v>
      </c>
      <c r="AA192" s="15">
        <v>1</v>
      </c>
    </row>
    <row r="193" spans="1:27" ht="15.95" customHeight="1" x14ac:dyDescent="0.15">
      <c r="A193" s="1">
        <v>321</v>
      </c>
      <c r="B193" s="173">
        <v>1</v>
      </c>
      <c r="C193" s="17">
        <v>5</v>
      </c>
      <c r="D193" s="18">
        <v>1</v>
      </c>
      <c r="E193" s="18">
        <v>25</v>
      </c>
      <c r="F193" s="13" t="s">
        <v>237</v>
      </c>
      <c r="G193" s="174">
        <v>15</v>
      </c>
      <c r="H193" s="174">
        <v>2</v>
      </c>
      <c r="I193" s="13">
        <v>2</v>
      </c>
      <c r="J193" s="19"/>
      <c r="K193" s="10">
        <v>3</v>
      </c>
      <c r="L193" s="174">
        <v>1</v>
      </c>
      <c r="M193" s="3">
        <v>0</v>
      </c>
      <c r="N193" s="4">
        <v>0</v>
      </c>
      <c r="O193" s="5">
        <v>1</v>
      </c>
      <c r="P193" s="6">
        <v>0</v>
      </c>
      <c r="Q193" s="5">
        <v>0</v>
      </c>
      <c r="R193" s="15">
        <v>1</v>
      </c>
      <c r="S193" s="174">
        <v>1</v>
      </c>
      <c r="T193" s="3">
        <v>0</v>
      </c>
      <c r="U193" s="4">
        <v>0</v>
      </c>
      <c r="V193" s="5">
        <v>1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322</v>
      </c>
      <c r="B194" s="173">
        <v>1</v>
      </c>
      <c r="C194" s="17">
        <v>5</v>
      </c>
      <c r="D194" s="18">
        <v>1</v>
      </c>
      <c r="E194" s="18">
        <v>25</v>
      </c>
      <c r="F194" s="13" t="s">
        <v>237</v>
      </c>
      <c r="G194" s="174">
        <v>15</v>
      </c>
      <c r="H194" s="174">
        <v>7</v>
      </c>
      <c r="I194" s="13">
        <v>2</v>
      </c>
      <c r="J194" s="19"/>
      <c r="K194" s="10">
        <v>3</v>
      </c>
      <c r="L194" s="174">
        <v>1</v>
      </c>
      <c r="M194" s="3">
        <v>0</v>
      </c>
      <c r="N194" s="4">
        <v>0</v>
      </c>
      <c r="O194" s="5">
        <v>1</v>
      </c>
      <c r="P194" s="6">
        <v>0</v>
      </c>
      <c r="Q194" s="5">
        <v>0</v>
      </c>
      <c r="R194" s="15">
        <v>1</v>
      </c>
      <c r="S194" s="174">
        <v>1</v>
      </c>
      <c r="T194" s="3">
        <v>0</v>
      </c>
      <c r="U194" s="4">
        <v>0</v>
      </c>
      <c r="V194" s="5">
        <v>1</v>
      </c>
      <c r="W194" s="6">
        <v>0</v>
      </c>
      <c r="X194" s="5">
        <v>0</v>
      </c>
      <c r="Y194" s="5">
        <v>0</v>
      </c>
      <c r="Z194" s="9">
        <v>0</v>
      </c>
      <c r="AA194" s="15">
        <v>1</v>
      </c>
    </row>
    <row r="195" spans="1:27" ht="15.95" customHeight="1" x14ac:dyDescent="0.15">
      <c r="A195" s="1">
        <v>323</v>
      </c>
      <c r="B195" s="173">
        <v>1</v>
      </c>
      <c r="C195" s="17">
        <v>5</v>
      </c>
      <c r="D195" s="18">
        <v>1</v>
      </c>
      <c r="E195" s="18">
        <v>25</v>
      </c>
      <c r="F195" s="13" t="s">
        <v>237</v>
      </c>
      <c r="G195" s="174">
        <v>15</v>
      </c>
      <c r="H195" s="174">
        <v>2</v>
      </c>
      <c r="I195" s="13">
        <v>2</v>
      </c>
      <c r="J195" s="19"/>
      <c r="K195" s="175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1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77">
        <v>1</v>
      </c>
    </row>
    <row r="196" spans="1:27" ht="15.95" customHeight="1" x14ac:dyDescent="0.15">
      <c r="A196" s="1">
        <v>324</v>
      </c>
      <c r="B196" s="173">
        <v>1</v>
      </c>
      <c r="C196" s="17">
        <v>5</v>
      </c>
      <c r="D196" s="18">
        <v>1</v>
      </c>
      <c r="E196" s="18">
        <v>25</v>
      </c>
      <c r="F196" s="13" t="s">
        <v>237</v>
      </c>
      <c r="G196" s="174">
        <v>16</v>
      </c>
      <c r="H196" s="174">
        <v>5</v>
      </c>
      <c r="I196" s="13">
        <v>2</v>
      </c>
      <c r="J196" s="19"/>
      <c r="K196" s="10">
        <v>3</v>
      </c>
      <c r="L196" s="174">
        <v>1</v>
      </c>
      <c r="M196" s="3">
        <v>0</v>
      </c>
      <c r="N196" s="4">
        <v>0</v>
      </c>
      <c r="O196" s="5">
        <v>1</v>
      </c>
      <c r="P196" s="6">
        <v>0</v>
      </c>
      <c r="Q196" s="5">
        <v>0</v>
      </c>
      <c r="R196" s="15">
        <v>1</v>
      </c>
      <c r="S196" s="174">
        <v>1</v>
      </c>
      <c r="T196" s="3">
        <v>0</v>
      </c>
      <c r="U196" s="4">
        <v>0</v>
      </c>
      <c r="V196" s="5">
        <v>1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325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326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327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328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329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330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331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332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333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334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335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336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337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338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339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340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341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342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343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344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345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346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347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348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349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350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351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352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353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354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355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356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357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358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359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360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361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362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363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364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365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366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367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368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369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370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371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372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373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374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375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376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377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378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379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380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381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382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383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384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385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386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387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388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389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390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391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392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393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394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395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396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397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398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399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400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401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402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403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404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405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406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407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408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409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410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411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412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413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414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415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416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417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418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419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420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421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422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423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424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425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426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427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428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429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430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431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432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433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434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435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436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437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438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439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440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441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442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443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444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445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446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447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448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449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450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451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452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453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454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455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456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457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458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459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460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461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462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463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464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465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466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467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468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469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470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471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472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473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474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475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476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477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478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479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480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481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482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483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484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485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486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487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488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489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490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491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492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493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494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495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496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497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498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499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500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501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502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503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504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505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506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507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508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509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510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511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512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513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514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515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516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517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518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519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520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521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522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523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524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525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526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527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528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529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530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531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532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533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534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535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536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537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538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539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540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541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542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543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544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545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546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547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548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549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550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551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552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553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554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555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556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557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558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559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560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561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562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563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564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565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566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567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568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569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570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571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572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573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574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575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576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577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578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579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580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581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582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583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584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585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586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587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588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589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590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591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592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593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594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595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596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597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598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599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600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601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602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603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604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605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606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607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608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609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610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611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612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613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614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615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616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617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618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619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620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621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622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623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624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625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626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627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628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629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630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631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632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633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634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635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636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637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638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639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640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641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642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643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644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645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646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647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648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649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650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651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652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653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654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655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656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657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658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659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660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661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662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663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664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665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666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667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668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669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670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671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672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673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674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675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676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677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678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679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680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681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682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683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684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685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686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687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688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689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690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691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692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693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694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695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696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697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698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699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700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701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702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703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704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705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706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707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708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709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710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711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712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713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714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715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716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717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718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719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720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721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722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723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724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725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726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727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728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729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730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731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732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733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734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735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736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737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738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739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740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741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742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743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744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745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746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747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748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749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750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751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752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753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754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755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756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757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758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759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760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761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762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763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764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765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766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767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768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769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770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771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772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773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774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775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776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777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778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779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780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781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782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783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784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785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786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787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788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789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790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791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792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793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794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795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796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797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798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799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800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801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802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803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804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805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806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807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808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809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810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811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812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813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814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815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816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817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818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819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820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821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822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823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824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825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826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827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828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829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830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831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832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833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834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835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836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837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838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839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840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841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842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843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844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845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846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847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848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849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850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851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852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853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854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855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856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857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858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859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860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861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862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863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864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865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866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867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868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869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870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871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872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873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874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875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876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877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878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879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880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881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882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883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884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885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886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887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888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889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890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891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892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893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894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895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896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897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898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899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900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901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902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903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904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905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906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907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908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909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910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911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912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913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914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915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916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917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918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919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920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921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922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923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924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925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926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927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928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929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930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931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932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933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934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935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936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937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938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939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940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941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942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943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944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945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946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947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948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949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950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951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952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953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954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955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956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957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958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959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960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961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962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963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964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965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966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967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968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969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970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971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972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973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974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975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976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977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978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979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980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981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982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983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984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985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986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987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988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989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990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991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992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993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994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995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996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997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998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999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1000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861">
    <cfRule type="expression" dxfId="10" priority="11">
      <formula>I12=2</formula>
    </cfRule>
  </conditionalFormatting>
  <conditionalFormatting sqref="G12:I12 G13 I13 G14:I861">
    <cfRule type="expression" dxfId="9" priority="10">
      <formula>XFD12=2</formula>
    </cfRule>
  </conditionalFormatting>
  <conditionalFormatting sqref="G12:G861">
    <cfRule type="expression" dxfId="8" priority="9">
      <formula>B12=2</formula>
    </cfRule>
  </conditionalFormatting>
  <conditionalFormatting sqref="H12 H14:H861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861">
    <cfRule type="expression" dxfId="5" priority="6">
      <formula>B12=2</formula>
    </cfRule>
  </conditionalFormatting>
  <dataValidations count="8">
    <dataValidation type="list" allowBlank="1" showInputMessage="1" showErrorMessage="1" sqref="G12:G872">
      <formula1>"8,9,10,11,12,13,14,15,16,17,18,19,20"</formula1>
    </dataValidation>
    <dataValidation type="list" allowBlank="1" showInputMessage="1" showErrorMessage="1" sqref="B12:B872 I12:I872">
      <formula1>"1,2"</formula1>
    </dataValidation>
    <dataValidation type="list" allowBlank="1" showInputMessage="1" showErrorMessage="1" sqref="K12:K872 S12:S872">
      <formula1>"1,2,3"</formula1>
    </dataValidation>
    <dataValidation type="list" allowBlank="1" showInputMessage="1" showErrorMessage="1" sqref="H12:H872">
      <formula1>"1,2,3,4,5,6,7,8,9"</formula1>
    </dataValidation>
    <dataValidation type="list" allowBlank="1" showInputMessage="1" showErrorMessage="1" sqref="L12:L872">
      <formula1>"1,2,3,4,5"</formula1>
    </dataValidation>
    <dataValidation type="list" allowBlank="1" showInputMessage="1" showErrorMessage="1" sqref="M12:Q872 T12:Z872">
      <formula1>"0,1,2,3,4,5,6,7,8,9,10,11,12,13,14,15,16,17,18,19,20"</formula1>
    </dataValidation>
    <dataValidation type="list" allowBlank="1" showInputMessage="1" showErrorMessage="1" sqref="J12:J872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9C96B91-4EC0-4BC3-9D37-D92AFBFFCE53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J862:J872</xm:sqref>
        </x14:conditionalFormatting>
        <x14:conditionalFormatting xmlns:xm="http://schemas.microsoft.com/office/excel/2006/main">
          <x14:cfRule type="expression" priority="4" id="{EC6B019C-3445-4DD9-9C54-AD1E28E20968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G862:I872</xm:sqref>
        </x14:conditionalFormatting>
        <x14:conditionalFormatting xmlns:xm="http://schemas.microsoft.com/office/excel/2006/main">
          <x14:cfRule type="expression" priority="3" id="{04F1E160-B979-4276-95F7-B62BDBB432B3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G862:G872</xm:sqref>
        </x14:conditionalFormatting>
        <x14:conditionalFormatting xmlns:xm="http://schemas.microsoft.com/office/excel/2006/main">
          <x14:cfRule type="expression" priority="2" id="{963F50B3-9098-48B4-9B17-A15615D5BE04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H862:H872</xm:sqref>
        </x14:conditionalFormatting>
        <x14:conditionalFormatting xmlns:xm="http://schemas.microsoft.com/office/excel/2006/main">
          <x14:cfRule type="expression" priority="1" id="{BB3FB4AF-42AF-4FFF-9D86-5BF1D51815C0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J862:J872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3" t="s">
        <v>239</v>
      </c>
      <c r="D3" s="295"/>
      <c r="E3" s="295"/>
      <c r="F3" s="294"/>
    </row>
    <row r="4" spans="1:20" ht="18" customHeight="1" x14ac:dyDescent="0.15">
      <c r="A4" s="117"/>
      <c r="B4" s="308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8"/>
      <c r="C5" s="118" t="s">
        <v>240</v>
      </c>
      <c r="D5" s="115">
        <v>1</v>
      </c>
      <c r="E5" s="115">
        <v>25</v>
      </c>
      <c r="F5" s="115" t="s">
        <v>237</v>
      </c>
    </row>
    <row r="6" spans="1:20" ht="18" customHeight="1" x14ac:dyDescent="0.15">
      <c r="A6" s="117"/>
    </row>
    <row r="7" spans="1:20" ht="18" customHeight="1" x14ac:dyDescent="0.15">
      <c r="A7" s="117"/>
      <c r="B7" s="308" t="s">
        <v>229</v>
      </c>
      <c r="C7" s="308"/>
      <c r="E7" t="s">
        <v>232</v>
      </c>
    </row>
    <row r="8" spans="1:20" ht="18" customHeight="1" x14ac:dyDescent="0.15">
      <c r="A8" s="117"/>
      <c r="B8" s="293">
        <v>185</v>
      </c>
      <c r="C8" s="294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171</v>
      </c>
      <c r="E13" s="115">
        <v>14</v>
      </c>
      <c r="F13" s="115">
        <v>185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3" t="s">
        <v>239</v>
      </c>
      <c r="C16" s="295"/>
      <c r="D16" s="295"/>
      <c r="E16" s="294"/>
      <c r="G16" s="298" t="s">
        <v>197</v>
      </c>
      <c r="H16" s="299"/>
      <c r="I16" s="300"/>
      <c r="K16" s="73"/>
      <c r="L16" s="52"/>
    </row>
    <row r="17" spans="1:19" ht="14.1" customHeight="1" x14ac:dyDescent="0.15">
      <c r="A17" s="271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1"/>
      <c r="H17" s="302"/>
      <c r="I17" s="303"/>
      <c r="K17" s="52"/>
      <c r="L17" s="52"/>
    </row>
    <row r="18" spans="1:19" ht="14.1" customHeight="1" x14ac:dyDescent="0.15">
      <c r="A18" s="272"/>
      <c r="B18" s="48" t="s">
        <v>240</v>
      </c>
      <c r="C18" s="111">
        <v>1</v>
      </c>
      <c r="D18" s="111">
        <v>25</v>
      </c>
      <c r="E18" s="111" t="s">
        <v>237</v>
      </c>
      <c r="G18" s="304">
        <v>14</v>
      </c>
      <c r="H18" s="304"/>
      <c r="I18" s="304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7"/>
      <c r="B24" s="305" t="s">
        <v>74</v>
      </c>
      <c r="C24" s="306"/>
      <c r="D24" s="305" t="s">
        <v>76</v>
      </c>
      <c r="E24" s="306"/>
      <c r="F24" s="305" t="s">
        <v>86</v>
      </c>
      <c r="G24" s="307"/>
      <c r="H24" s="306"/>
      <c r="I24" s="272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3">
        <v>13</v>
      </c>
      <c r="C25" s="294"/>
      <c r="D25" s="293">
        <v>1</v>
      </c>
      <c r="E25" s="294"/>
      <c r="F25" s="293">
        <v>0</v>
      </c>
      <c r="G25" s="295"/>
      <c r="H25" s="294"/>
      <c r="I25" s="46">
        <v>14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5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4" t="s">
        <v>52</v>
      </c>
      <c r="I29" s="273"/>
      <c r="J29" s="289" t="s">
        <v>98</v>
      </c>
      <c r="K29" s="291" t="s">
        <v>99</v>
      </c>
      <c r="L29" s="287" t="s">
        <v>100</v>
      </c>
      <c r="M29" s="291" t="s">
        <v>101</v>
      </c>
      <c r="N29" s="287" t="s">
        <v>102</v>
      </c>
      <c r="O29" s="281" t="s">
        <v>52</v>
      </c>
    </row>
    <row r="30" spans="1:19" ht="14.1" customHeight="1" x14ac:dyDescent="0.15">
      <c r="A30" s="236"/>
      <c r="B30" s="252" t="s">
        <v>67</v>
      </c>
      <c r="C30" s="252" t="s">
        <v>68</v>
      </c>
      <c r="D30" s="282" t="s">
        <v>103</v>
      </c>
      <c r="E30" s="284" t="s">
        <v>104</v>
      </c>
      <c r="F30" s="285" t="s">
        <v>105</v>
      </c>
      <c r="G30" s="296"/>
      <c r="H30" s="29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29"/>
      <c r="I31" s="63" t="s">
        <v>53</v>
      </c>
      <c r="J31" s="76">
        <v>22</v>
      </c>
      <c r="K31" s="76">
        <v>14</v>
      </c>
      <c r="L31" s="76">
        <v>0</v>
      </c>
      <c r="M31" s="76">
        <v>0</v>
      </c>
      <c r="N31" s="76">
        <v>0</v>
      </c>
      <c r="O31" s="76">
        <v>36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13</v>
      </c>
      <c r="G32" s="46">
        <v>13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5"/>
      <c r="B36" s="60">
        <v>1</v>
      </c>
      <c r="C36" s="60">
        <v>2</v>
      </c>
      <c r="D36" s="60">
        <v>3</v>
      </c>
      <c r="E36" s="271" t="s">
        <v>52</v>
      </c>
      <c r="F36" s="29"/>
      <c r="I36" s="273"/>
      <c r="J36" s="275" t="s">
        <v>106</v>
      </c>
      <c r="K36" s="233" t="s">
        <v>107</v>
      </c>
      <c r="L36" s="233" t="s">
        <v>100</v>
      </c>
      <c r="M36" s="233" t="s">
        <v>108</v>
      </c>
      <c r="N36" s="249" t="s">
        <v>109</v>
      </c>
      <c r="O36" s="233" t="s">
        <v>38</v>
      </c>
      <c r="P36" s="249" t="s">
        <v>71</v>
      </c>
      <c r="Q36" s="254" t="s">
        <v>52</v>
      </c>
    </row>
    <row r="37" spans="1:17" ht="14.1" customHeight="1" x14ac:dyDescent="0.15">
      <c r="A37" s="237"/>
      <c r="B37" s="64" t="s">
        <v>69</v>
      </c>
      <c r="C37" s="64" t="s">
        <v>68</v>
      </c>
      <c r="D37" s="64" t="s">
        <v>70</v>
      </c>
      <c r="E37" s="272"/>
      <c r="G37" s="29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63" t="s">
        <v>53</v>
      </c>
      <c r="B38" s="46">
        <v>1</v>
      </c>
      <c r="C38" s="46">
        <v>0</v>
      </c>
      <c r="D38" s="46">
        <v>0</v>
      </c>
      <c r="E38" s="8">
        <v>1</v>
      </c>
      <c r="I38" s="63" t="s">
        <v>53</v>
      </c>
      <c r="J38" s="46">
        <v>0</v>
      </c>
      <c r="K38" s="46">
        <v>1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1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6"/>
      <c r="B42" s="259" t="s">
        <v>17</v>
      </c>
      <c r="C42" s="260"/>
      <c r="D42" s="260"/>
      <c r="E42" s="260"/>
      <c r="F42" s="261"/>
      <c r="G42" s="262" t="s">
        <v>52</v>
      </c>
      <c r="H42" s="265" t="s">
        <v>14</v>
      </c>
      <c r="I42" s="266"/>
      <c r="J42" s="267"/>
      <c r="K42" s="268" t="s">
        <v>52</v>
      </c>
    </row>
    <row r="43" spans="1:17" ht="14.1" customHeight="1" x14ac:dyDescent="0.15">
      <c r="A43" s="257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3"/>
      <c r="H43" s="54">
        <v>1</v>
      </c>
      <c r="I43" s="53">
        <v>2</v>
      </c>
      <c r="J43" s="53">
        <v>3</v>
      </c>
      <c r="K43" s="269"/>
      <c r="M43" s="29"/>
      <c r="N43" s="29"/>
      <c r="O43" s="29"/>
      <c r="P43" s="29"/>
    </row>
    <row r="44" spans="1:17" ht="14.1" customHeight="1" x14ac:dyDescent="0.15">
      <c r="A44" s="257"/>
      <c r="B44" s="252" t="s">
        <v>67</v>
      </c>
      <c r="C44" s="252" t="s">
        <v>68</v>
      </c>
      <c r="D44" s="277" t="s">
        <v>103</v>
      </c>
      <c r="E44" s="279" t="s">
        <v>104</v>
      </c>
      <c r="F44" s="229" t="s">
        <v>105</v>
      </c>
      <c r="G44" s="263"/>
      <c r="H44" s="231" t="s">
        <v>69</v>
      </c>
      <c r="I44" s="251" t="s">
        <v>68</v>
      </c>
      <c r="J44" s="251" t="s">
        <v>70</v>
      </c>
      <c r="K44" s="269"/>
      <c r="M44" s="29"/>
      <c r="N44" s="29"/>
      <c r="O44" s="29"/>
      <c r="P44" s="29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5"/>
      <c r="B49" s="238" t="s">
        <v>167</v>
      </c>
      <c r="C49" s="239"/>
      <c r="D49" s="239"/>
      <c r="E49" s="239"/>
      <c r="F49" s="240"/>
      <c r="G49" s="241" t="s">
        <v>52</v>
      </c>
      <c r="H49" s="244" t="s">
        <v>73</v>
      </c>
      <c r="I49" s="245"/>
      <c r="J49" s="245"/>
      <c r="K49" s="245"/>
      <c r="L49" s="245"/>
      <c r="M49" s="245"/>
      <c r="N49" s="246"/>
      <c r="O49" s="216" t="s">
        <v>52</v>
      </c>
    </row>
    <row r="50" spans="1:15" ht="14.1" customHeight="1" x14ac:dyDescent="0.15">
      <c r="A50" s="236"/>
      <c r="B50" s="219" t="s">
        <v>98</v>
      </c>
      <c r="C50" s="221" t="s">
        <v>99</v>
      </c>
      <c r="D50" s="223" t="s">
        <v>100</v>
      </c>
      <c r="E50" s="221" t="s">
        <v>101</v>
      </c>
      <c r="F50" s="223" t="s">
        <v>102</v>
      </c>
      <c r="G50" s="242"/>
      <c r="H50" s="225" t="s">
        <v>106</v>
      </c>
      <c r="I50" s="227" t="s">
        <v>107</v>
      </c>
      <c r="J50" s="227" t="s">
        <v>100</v>
      </c>
      <c r="K50" s="227" t="s">
        <v>108</v>
      </c>
      <c r="L50" s="247" t="s">
        <v>109</v>
      </c>
      <c r="M50" s="227" t="s">
        <v>38</v>
      </c>
      <c r="N50" s="247" t="s">
        <v>71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3" t="s">
        <v>239</v>
      </c>
      <c r="C2" s="295"/>
      <c r="D2" s="295"/>
      <c r="E2" s="294"/>
      <c r="G2" s="158"/>
      <c r="H2" s="411" t="s">
        <v>96</v>
      </c>
      <c r="I2" s="308"/>
      <c r="K2" s="73"/>
      <c r="L2" s="52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8"/>
      <c r="I3" s="308"/>
      <c r="K3" s="52"/>
      <c r="L3" s="52"/>
    </row>
    <row r="4" spans="1:19" ht="14.1" customHeight="1" x14ac:dyDescent="0.15">
      <c r="A4" s="272"/>
      <c r="B4" s="153" t="s">
        <v>240</v>
      </c>
      <c r="C4" s="111">
        <v>1</v>
      </c>
      <c r="D4" s="111">
        <v>25</v>
      </c>
      <c r="E4" s="111" t="s">
        <v>237</v>
      </c>
      <c r="G4" s="159"/>
      <c r="H4" s="304">
        <v>171</v>
      </c>
      <c r="I4" s="304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5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52" t="s">
        <v>53</v>
      </c>
      <c r="B10" s="46">
        <v>8</v>
      </c>
      <c r="C10" s="46">
        <v>30</v>
      </c>
      <c r="D10" s="46">
        <v>33</v>
      </c>
      <c r="E10" s="46">
        <v>31</v>
      </c>
      <c r="F10" s="46">
        <v>26</v>
      </c>
      <c r="G10" s="46">
        <v>17</v>
      </c>
      <c r="H10" s="46">
        <v>8</v>
      </c>
      <c r="I10" s="46">
        <v>17</v>
      </c>
      <c r="J10" s="46">
        <v>1</v>
      </c>
      <c r="K10" s="46">
        <v>171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5"/>
      <c r="B14" s="145">
        <v>1</v>
      </c>
      <c r="C14" s="145">
        <v>2</v>
      </c>
      <c r="D14" s="271" t="s">
        <v>52</v>
      </c>
      <c r="F14" s="235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4" t="s">
        <v>52</v>
      </c>
    </row>
    <row r="15" spans="1:19" ht="14.1" customHeight="1" x14ac:dyDescent="0.15">
      <c r="A15" s="237"/>
      <c r="B15" s="151" t="s">
        <v>65</v>
      </c>
      <c r="C15" s="151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52" t="s">
        <v>53</v>
      </c>
      <c r="B16" s="46">
        <v>1</v>
      </c>
      <c r="C16" s="46">
        <v>170</v>
      </c>
      <c r="D16" s="46">
        <v>171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6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53</v>
      </c>
      <c r="G18" s="46">
        <v>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3">
        <v>77</v>
      </c>
      <c r="C23" s="294"/>
      <c r="D23" s="293">
        <v>85</v>
      </c>
      <c r="E23" s="294"/>
      <c r="F23" s="293">
        <v>9</v>
      </c>
      <c r="G23" s="295"/>
      <c r="H23" s="294"/>
      <c r="I23" s="46">
        <v>171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5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52" t="s">
        <v>53</v>
      </c>
      <c r="J29" s="76">
        <v>31</v>
      </c>
      <c r="K29" s="76">
        <v>53</v>
      </c>
      <c r="L29" s="76">
        <v>23</v>
      </c>
      <c r="M29" s="76">
        <v>0</v>
      </c>
      <c r="N29" s="76">
        <v>0</v>
      </c>
      <c r="O29" s="76">
        <v>107</v>
      </c>
    </row>
    <row r="30" spans="1:19" ht="14.1" customHeight="1" x14ac:dyDescent="0.15">
      <c r="A30" s="152" t="s">
        <v>53</v>
      </c>
      <c r="B30" s="46">
        <v>74</v>
      </c>
      <c r="C30" s="46">
        <v>2</v>
      </c>
      <c r="D30" s="46">
        <v>0</v>
      </c>
      <c r="E30" s="46">
        <v>0</v>
      </c>
      <c r="F30" s="46">
        <v>1</v>
      </c>
      <c r="G30" s="46">
        <v>77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5"/>
      <c r="B34" s="145">
        <v>1</v>
      </c>
      <c r="C34" s="145">
        <v>2</v>
      </c>
      <c r="D34" s="14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51" t="s">
        <v>69</v>
      </c>
      <c r="C35" s="151" t="s">
        <v>68</v>
      </c>
      <c r="D35" s="151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2" t="s">
        <v>53</v>
      </c>
      <c r="B36" s="46">
        <v>81</v>
      </c>
      <c r="C36" s="46">
        <v>3</v>
      </c>
      <c r="D36" s="46">
        <v>1</v>
      </c>
      <c r="E36" s="46">
        <v>85</v>
      </c>
      <c r="I36" s="152" t="s">
        <v>53</v>
      </c>
      <c r="J36" s="46">
        <v>4</v>
      </c>
      <c r="K36" s="46">
        <v>7</v>
      </c>
      <c r="L36" s="46">
        <v>2</v>
      </c>
      <c r="M36" s="46">
        <v>1</v>
      </c>
      <c r="N36" s="46">
        <v>4</v>
      </c>
      <c r="O36" s="46">
        <v>91</v>
      </c>
      <c r="P36" s="46">
        <v>4</v>
      </c>
      <c r="Q36" s="46">
        <v>113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9</v>
      </c>
      <c r="C44" s="76">
        <v>0</v>
      </c>
      <c r="D44" s="76">
        <v>0</v>
      </c>
      <c r="E44" s="76">
        <v>0</v>
      </c>
      <c r="F44" s="76">
        <v>0</v>
      </c>
      <c r="G44" s="77">
        <v>9</v>
      </c>
      <c r="H44" s="79">
        <v>9</v>
      </c>
      <c r="I44" s="80">
        <v>0</v>
      </c>
      <c r="J44" s="80">
        <v>0</v>
      </c>
      <c r="K44" s="80">
        <v>9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2" t="s">
        <v>53</v>
      </c>
      <c r="B50" s="81">
        <v>0</v>
      </c>
      <c r="C50" s="81">
        <v>2</v>
      </c>
      <c r="D50" s="81">
        <v>7</v>
      </c>
      <c r="E50" s="82">
        <v>0</v>
      </c>
      <c r="F50" s="81">
        <v>0</v>
      </c>
      <c r="G50" s="83">
        <v>9</v>
      </c>
      <c r="H50" s="84">
        <v>1</v>
      </c>
      <c r="I50" s="81">
        <v>1</v>
      </c>
      <c r="J50" s="81">
        <v>7</v>
      </c>
      <c r="K50" s="81">
        <v>0</v>
      </c>
      <c r="L50" s="81">
        <v>0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2">
        <v>1</v>
      </c>
      <c r="B59" s="40" t="s">
        <v>56</v>
      </c>
      <c r="C59" s="46">
        <v>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8</v>
      </c>
    </row>
    <row r="60" spans="1:15" ht="14.1" customHeight="1" x14ac:dyDescent="0.15">
      <c r="A60" s="152">
        <v>2</v>
      </c>
      <c r="B60" s="40" t="s">
        <v>57</v>
      </c>
      <c r="C60" s="46">
        <v>30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30</v>
      </c>
    </row>
    <row r="61" spans="1:15" ht="14.1" customHeight="1" x14ac:dyDescent="0.15">
      <c r="A61" s="152">
        <v>3</v>
      </c>
      <c r="B61" s="40" t="s">
        <v>58</v>
      </c>
      <c r="C61" s="46">
        <v>33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33</v>
      </c>
    </row>
    <row r="62" spans="1:15" ht="14.1" customHeight="1" x14ac:dyDescent="0.15">
      <c r="A62" s="152">
        <v>4</v>
      </c>
      <c r="B62" s="40" t="s">
        <v>59</v>
      </c>
      <c r="C62" s="46">
        <v>31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31</v>
      </c>
    </row>
    <row r="63" spans="1:15" ht="14.1" customHeight="1" x14ac:dyDescent="0.15">
      <c r="A63" s="152">
        <v>5</v>
      </c>
      <c r="B63" s="40" t="s">
        <v>60</v>
      </c>
      <c r="C63" s="46">
        <v>26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26</v>
      </c>
    </row>
    <row r="64" spans="1:15" ht="14.1" customHeight="1" x14ac:dyDescent="0.15">
      <c r="A64" s="152">
        <v>6</v>
      </c>
      <c r="B64" s="40" t="s">
        <v>61</v>
      </c>
      <c r="C64" s="46">
        <v>16</v>
      </c>
      <c r="D64" s="46">
        <v>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17</v>
      </c>
    </row>
    <row r="65" spans="1:15" ht="14.1" customHeight="1" x14ac:dyDescent="0.15">
      <c r="A65" s="152">
        <v>7</v>
      </c>
      <c r="B65" s="40" t="s">
        <v>62</v>
      </c>
      <c r="C65" s="46">
        <v>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8</v>
      </c>
    </row>
    <row r="66" spans="1:15" ht="14.1" customHeight="1" x14ac:dyDescent="0.15">
      <c r="A66" s="152">
        <v>8</v>
      </c>
      <c r="B66" s="40" t="s">
        <v>63</v>
      </c>
      <c r="C66" s="46">
        <v>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17</v>
      </c>
    </row>
    <row r="67" spans="1:15" ht="14.1" customHeight="1" thickBot="1" x14ac:dyDescent="0.2">
      <c r="A67" s="150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5" t="s">
        <v>52</v>
      </c>
      <c r="B68" s="316"/>
      <c r="C68" s="90">
        <v>170</v>
      </c>
      <c r="D68" s="90">
        <v>1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171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52">
        <v>1</v>
      </c>
      <c r="B75" s="40" t="s">
        <v>56</v>
      </c>
      <c r="C75" s="293">
        <v>1</v>
      </c>
      <c r="D75" s="294"/>
      <c r="E75" s="293">
        <v>7</v>
      </c>
      <c r="F75" s="294"/>
      <c r="G75" s="293">
        <v>0</v>
      </c>
      <c r="H75" s="295"/>
      <c r="I75" s="295"/>
      <c r="J75" s="94">
        <v>8</v>
      </c>
    </row>
    <row r="76" spans="1:15" ht="14.1" customHeight="1" x14ac:dyDescent="0.15">
      <c r="A76" s="152">
        <v>2</v>
      </c>
      <c r="B76" s="40" t="s">
        <v>57</v>
      </c>
      <c r="C76" s="293">
        <v>10</v>
      </c>
      <c r="D76" s="294"/>
      <c r="E76" s="293">
        <v>19</v>
      </c>
      <c r="F76" s="294"/>
      <c r="G76" s="293">
        <v>1</v>
      </c>
      <c r="H76" s="295"/>
      <c r="I76" s="295"/>
      <c r="J76" s="94">
        <v>30</v>
      </c>
    </row>
    <row r="77" spans="1:15" ht="14.1" customHeight="1" x14ac:dyDescent="0.15">
      <c r="A77" s="152">
        <v>3</v>
      </c>
      <c r="B77" s="40" t="s">
        <v>58</v>
      </c>
      <c r="C77" s="293">
        <v>19</v>
      </c>
      <c r="D77" s="294"/>
      <c r="E77" s="293">
        <v>11</v>
      </c>
      <c r="F77" s="294"/>
      <c r="G77" s="293">
        <v>3</v>
      </c>
      <c r="H77" s="295"/>
      <c r="I77" s="295"/>
      <c r="J77" s="94">
        <v>33</v>
      </c>
    </row>
    <row r="78" spans="1:15" ht="14.1" customHeight="1" x14ac:dyDescent="0.15">
      <c r="A78" s="152">
        <v>4</v>
      </c>
      <c r="B78" s="40" t="s">
        <v>59</v>
      </c>
      <c r="C78" s="293">
        <v>10</v>
      </c>
      <c r="D78" s="294"/>
      <c r="E78" s="293">
        <v>19</v>
      </c>
      <c r="F78" s="294"/>
      <c r="G78" s="293">
        <v>2</v>
      </c>
      <c r="H78" s="295"/>
      <c r="I78" s="295"/>
      <c r="J78" s="94">
        <v>31</v>
      </c>
    </row>
    <row r="79" spans="1:15" ht="14.1" customHeight="1" x14ac:dyDescent="0.15">
      <c r="A79" s="152">
        <v>5</v>
      </c>
      <c r="B79" s="40" t="s">
        <v>60</v>
      </c>
      <c r="C79" s="293">
        <v>13</v>
      </c>
      <c r="D79" s="294"/>
      <c r="E79" s="293">
        <v>11</v>
      </c>
      <c r="F79" s="294"/>
      <c r="G79" s="293">
        <v>2</v>
      </c>
      <c r="H79" s="295"/>
      <c r="I79" s="295"/>
      <c r="J79" s="94">
        <v>26</v>
      </c>
    </row>
    <row r="80" spans="1:15" ht="14.1" customHeight="1" x14ac:dyDescent="0.15">
      <c r="A80" s="152">
        <v>6</v>
      </c>
      <c r="B80" s="40" t="s">
        <v>61</v>
      </c>
      <c r="C80" s="293">
        <v>10</v>
      </c>
      <c r="D80" s="294"/>
      <c r="E80" s="293">
        <v>7</v>
      </c>
      <c r="F80" s="294"/>
      <c r="G80" s="293">
        <v>0</v>
      </c>
      <c r="H80" s="295"/>
      <c r="I80" s="295"/>
      <c r="J80" s="94">
        <v>17</v>
      </c>
    </row>
    <row r="81" spans="1:17" ht="14.1" customHeight="1" x14ac:dyDescent="0.15">
      <c r="A81" s="152">
        <v>7</v>
      </c>
      <c r="B81" s="40" t="s">
        <v>62</v>
      </c>
      <c r="C81" s="293">
        <v>2</v>
      </c>
      <c r="D81" s="294"/>
      <c r="E81" s="293">
        <v>5</v>
      </c>
      <c r="F81" s="294"/>
      <c r="G81" s="293">
        <v>1</v>
      </c>
      <c r="H81" s="295"/>
      <c r="I81" s="295"/>
      <c r="J81" s="94">
        <v>8</v>
      </c>
    </row>
    <row r="82" spans="1:17" ht="14.1" customHeight="1" x14ac:dyDescent="0.15">
      <c r="A82" s="152">
        <v>8</v>
      </c>
      <c r="B82" s="40" t="s">
        <v>63</v>
      </c>
      <c r="C82" s="293">
        <v>12</v>
      </c>
      <c r="D82" s="294"/>
      <c r="E82" s="293">
        <v>5</v>
      </c>
      <c r="F82" s="294"/>
      <c r="G82" s="293">
        <v>0</v>
      </c>
      <c r="H82" s="295"/>
      <c r="I82" s="295"/>
      <c r="J82" s="94">
        <v>17</v>
      </c>
    </row>
    <row r="83" spans="1:17" ht="14.1" customHeight="1" thickBot="1" x14ac:dyDescent="0.2">
      <c r="A83" s="150">
        <v>9</v>
      </c>
      <c r="B83" s="58" t="s">
        <v>64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95">
        <v>1</v>
      </c>
    </row>
    <row r="84" spans="1:17" ht="14.1" customHeight="1" thickTop="1" x14ac:dyDescent="0.15">
      <c r="A84" s="315" t="s">
        <v>52</v>
      </c>
      <c r="B84" s="316"/>
      <c r="C84" s="336">
        <v>77</v>
      </c>
      <c r="D84" s="337"/>
      <c r="E84" s="336">
        <v>85</v>
      </c>
      <c r="F84" s="337"/>
      <c r="G84" s="338">
        <v>9</v>
      </c>
      <c r="H84" s="338"/>
      <c r="I84" s="336"/>
      <c r="J84" s="96">
        <v>171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2</v>
      </c>
      <c r="M93" s="78">
        <v>5</v>
      </c>
      <c r="N93" s="78">
        <v>3</v>
      </c>
      <c r="O93" s="78">
        <v>0</v>
      </c>
      <c r="P93" s="98">
        <v>0</v>
      </c>
      <c r="Q93" s="93">
        <v>10</v>
      </c>
    </row>
    <row r="94" spans="1:17" ht="14.1" customHeight="1" x14ac:dyDescent="0.15">
      <c r="A94" s="152">
        <v>2</v>
      </c>
      <c r="B94" s="40" t="s">
        <v>57</v>
      </c>
      <c r="C94" s="46">
        <v>10</v>
      </c>
      <c r="D94" s="46">
        <v>0</v>
      </c>
      <c r="E94" s="46">
        <v>0</v>
      </c>
      <c r="F94" s="46">
        <v>0</v>
      </c>
      <c r="G94" s="46">
        <v>0</v>
      </c>
      <c r="H94" s="46">
        <v>10</v>
      </c>
      <c r="J94" s="152">
        <v>3</v>
      </c>
      <c r="K94" s="40" t="s">
        <v>58</v>
      </c>
      <c r="L94" s="93">
        <v>2</v>
      </c>
      <c r="M94" s="78">
        <v>11</v>
      </c>
      <c r="N94" s="78">
        <v>6</v>
      </c>
      <c r="O94" s="78">
        <v>0</v>
      </c>
      <c r="P94" s="98">
        <v>0</v>
      </c>
      <c r="Q94" s="93">
        <v>19</v>
      </c>
    </row>
    <row r="95" spans="1:17" ht="14.1" customHeight="1" x14ac:dyDescent="0.15">
      <c r="A95" s="152">
        <v>3</v>
      </c>
      <c r="B95" s="40" t="s">
        <v>58</v>
      </c>
      <c r="C95" s="46">
        <v>18</v>
      </c>
      <c r="D95" s="46">
        <v>1</v>
      </c>
      <c r="E95" s="46">
        <v>0</v>
      </c>
      <c r="F95" s="46">
        <v>0</v>
      </c>
      <c r="G95" s="46">
        <v>0</v>
      </c>
      <c r="H95" s="46">
        <v>19</v>
      </c>
      <c r="J95" s="152">
        <v>4</v>
      </c>
      <c r="K95" s="40" t="s">
        <v>59</v>
      </c>
      <c r="L95" s="93">
        <v>9</v>
      </c>
      <c r="M95" s="78">
        <v>11</v>
      </c>
      <c r="N95" s="78">
        <v>2</v>
      </c>
      <c r="O95" s="78">
        <v>0</v>
      </c>
      <c r="P95" s="98">
        <v>0</v>
      </c>
      <c r="Q95" s="93">
        <v>22</v>
      </c>
    </row>
    <row r="96" spans="1:17" ht="14.1" customHeight="1" x14ac:dyDescent="0.15">
      <c r="A96" s="152">
        <v>4</v>
      </c>
      <c r="B96" s="40" t="s">
        <v>59</v>
      </c>
      <c r="C96" s="46">
        <v>9</v>
      </c>
      <c r="D96" s="46">
        <v>0</v>
      </c>
      <c r="E96" s="46">
        <v>0</v>
      </c>
      <c r="F96" s="46">
        <v>0</v>
      </c>
      <c r="G96" s="46">
        <v>1</v>
      </c>
      <c r="H96" s="46">
        <v>10</v>
      </c>
      <c r="J96" s="152">
        <v>5</v>
      </c>
      <c r="K96" s="40" t="s">
        <v>60</v>
      </c>
      <c r="L96" s="93">
        <v>10</v>
      </c>
      <c r="M96" s="78">
        <v>9</v>
      </c>
      <c r="N96" s="78">
        <v>1</v>
      </c>
      <c r="O96" s="78">
        <v>0</v>
      </c>
      <c r="P96" s="98">
        <v>0</v>
      </c>
      <c r="Q96" s="93">
        <v>20</v>
      </c>
    </row>
    <row r="97" spans="1:17" ht="14.1" customHeight="1" x14ac:dyDescent="0.15">
      <c r="A97" s="152">
        <v>5</v>
      </c>
      <c r="B97" s="40" t="s">
        <v>60</v>
      </c>
      <c r="C97" s="46">
        <v>13</v>
      </c>
      <c r="D97" s="46">
        <v>0</v>
      </c>
      <c r="E97" s="46">
        <v>0</v>
      </c>
      <c r="F97" s="46">
        <v>0</v>
      </c>
      <c r="G97" s="46">
        <v>0</v>
      </c>
      <c r="H97" s="46">
        <v>13</v>
      </c>
      <c r="J97" s="152">
        <v>6</v>
      </c>
      <c r="K97" s="40" t="s">
        <v>61</v>
      </c>
      <c r="L97" s="93">
        <v>1</v>
      </c>
      <c r="M97" s="78">
        <v>12</v>
      </c>
      <c r="N97" s="78">
        <v>2</v>
      </c>
      <c r="O97" s="78">
        <v>0</v>
      </c>
      <c r="P97" s="98">
        <v>0</v>
      </c>
      <c r="Q97" s="93">
        <v>15</v>
      </c>
    </row>
    <row r="98" spans="1:17" ht="14.1" customHeight="1" x14ac:dyDescent="0.15">
      <c r="A98" s="152">
        <v>6</v>
      </c>
      <c r="B98" s="40" t="s">
        <v>61</v>
      </c>
      <c r="C98" s="46">
        <v>9</v>
      </c>
      <c r="D98" s="46">
        <v>1</v>
      </c>
      <c r="E98" s="46">
        <v>0</v>
      </c>
      <c r="F98" s="46">
        <v>0</v>
      </c>
      <c r="G98" s="46">
        <v>0</v>
      </c>
      <c r="H98" s="46">
        <v>10</v>
      </c>
      <c r="J98" s="152">
        <v>7</v>
      </c>
      <c r="K98" s="40" t="s">
        <v>62</v>
      </c>
      <c r="L98" s="93">
        <v>2</v>
      </c>
      <c r="M98" s="78">
        <v>1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52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52">
        <v>8</v>
      </c>
      <c r="K99" s="40" t="s">
        <v>63</v>
      </c>
      <c r="L99" s="93">
        <v>5</v>
      </c>
      <c r="M99" s="78">
        <v>3</v>
      </c>
      <c r="N99" s="78">
        <v>9</v>
      </c>
      <c r="O99" s="78">
        <v>0</v>
      </c>
      <c r="P99" s="98">
        <v>0</v>
      </c>
      <c r="Q99" s="93">
        <v>17</v>
      </c>
    </row>
    <row r="100" spans="1:17" ht="14.1" customHeight="1" x14ac:dyDescent="0.15">
      <c r="A100" s="152">
        <v>8</v>
      </c>
      <c r="B100" s="40" t="s">
        <v>63</v>
      </c>
      <c r="C100" s="46">
        <v>12</v>
      </c>
      <c r="D100" s="46">
        <v>0</v>
      </c>
      <c r="E100" s="46">
        <v>0</v>
      </c>
      <c r="F100" s="46">
        <v>0</v>
      </c>
      <c r="G100" s="46">
        <v>0</v>
      </c>
      <c r="H100" s="46">
        <v>12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31</v>
      </c>
      <c r="M101" s="93">
        <v>53</v>
      </c>
      <c r="N101" s="93">
        <v>23</v>
      </c>
      <c r="O101" s="93">
        <v>0</v>
      </c>
      <c r="P101" s="93">
        <v>0</v>
      </c>
      <c r="Q101" s="93">
        <v>107</v>
      </c>
    </row>
    <row r="102" spans="1:17" ht="14.1" customHeight="1" x14ac:dyDescent="0.15">
      <c r="A102" s="146" t="s">
        <v>52</v>
      </c>
      <c r="B102" s="147"/>
      <c r="C102" s="46">
        <v>74</v>
      </c>
      <c r="D102" s="46">
        <v>2</v>
      </c>
      <c r="E102" s="46">
        <v>0</v>
      </c>
      <c r="F102" s="46">
        <v>0</v>
      </c>
      <c r="G102" s="46">
        <v>1</v>
      </c>
      <c r="H102" s="46">
        <v>77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45">
        <v>1</v>
      </c>
      <c r="D107" s="145">
        <v>2</v>
      </c>
      <c r="E107" s="14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51" t="s">
        <v>69</v>
      </c>
      <c r="D108" s="151" t="s">
        <v>68</v>
      </c>
      <c r="E108" s="151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7</v>
      </c>
      <c r="D109" s="99">
        <v>0</v>
      </c>
      <c r="E109" s="99">
        <v>0</v>
      </c>
      <c r="F109" s="100">
        <v>7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6</v>
      </c>
      <c r="P109" s="99">
        <v>0</v>
      </c>
      <c r="Q109" s="101">
        <v>7</v>
      </c>
    </row>
    <row r="110" spans="1:17" ht="14.1" customHeight="1" x14ac:dyDescent="0.15">
      <c r="A110" s="62">
        <v>2</v>
      </c>
      <c r="B110" s="40" t="s">
        <v>57</v>
      </c>
      <c r="C110" s="99">
        <v>18</v>
      </c>
      <c r="D110" s="99">
        <v>1</v>
      </c>
      <c r="E110" s="99">
        <v>0</v>
      </c>
      <c r="F110" s="100">
        <v>19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1</v>
      </c>
      <c r="M110" s="99">
        <v>0</v>
      </c>
      <c r="N110" s="99">
        <v>0</v>
      </c>
      <c r="O110" s="99">
        <v>16</v>
      </c>
      <c r="P110" s="99">
        <v>0</v>
      </c>
      <c r="Q110" s="101">
        <v>20</v>
      </c>
    </row>
    <row r="111" spans="1:17" ht="14.1" customHeight="1" x14ac:dyDescent="0.15">
      <c r="A111" s="62">
        <v>3</v>
      </c>
      <c r="B111" s="40" t="s">
        <v>58</v>
      </c>
      <c r="C111" s="99">
        <v>9</v>
      </c>
      <c r="D111" s="99">
        <v>1</v>
      </c>
      <c r="E111" s="99">
        <v>1</v>
      </c>
      <c r="F111" s="100">
        <v>11</v>
      </c>
      <c r="G111" s="68"/>
      <c r="H111" s="62">
        <v>3</v>
      </c>
      <c r="I111" s="40" t="s">
        <v>58</v>
      </c>
      <c r="J111" s="99">
        <v>3</v>
      </c>
      <c r="K111" s="99">
        <v>2</v>
      </c>
      <c r="L111" s="99">
        <v>0</v>
      </c>
      <c r="M111" s="99">
        <v>0</v>
      </c>
      <c r="N111" s="99">
        <v>1</v>
      </c>
      <c r="O111" s="99">
        <v>13</v>
      </c>
      <c r="P111" s="99">
        <v>2</v>
      </c>
      <c r="Q111" s="101">
        <v>21</v>
      </c>
    </row>
    <row r="112" spans="1:17" ht="14.1" customHeight="1" x14ac:dyDescent="0.15">
      <c r="A112" s="62">
        <v>4</v>
      </c>
      <c r="B112" s="40" t="s">
        <v>59</v>
      </c>
      <c r="C112" s="99">
        <v>19</v>
      </c>
      <c r="D112" s="99">
        <v>0</v>
      </c>
      <c r="E112" s="99">
        <v>0</v>
      </c>
      <c r="F112" s="100">
        <v>19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28</v>
      </c>
      <c r="P112" s="99">
        <v>2</v>
      </c>
      <c r="Q112" s="101">
        <v>31</v>
      </c>
    </row>
    <row r="113" spans="1:17" ht="14.1" customHeight="1" x14ac:dyDescent="0.15">
      <c r="A113" s="62">
        <v>5</v>
      </c>
      <c r="B113" s="40" t="s">
        <v>60</v>
      </c>
      <c r="C113" s="99">
        <v>10</v>
      </c>
      <c r="D113" s="99">
        <v>1</v>
      </c>
      <c r="E113" s="99">
        <v>0</v>
      </c>
      <c r="F113" s="100">
        <v>11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13</v>
      </c>
      <c r="P113" s="99">
        <v>0</v>
      </c>
      <c r="Q113" s="101">
        <v>13</v>
      </c>
    </row>
    <row r="114" spans="1:17" ht="14.1" customHeight="1" x14ac:dyDescent="0.15">
      <c r="A114" s="62">
        <v>6</v>
      </c>
      <c r="B114" s="40" t="s">
        <v>61</v>
      </c>
      <c r="C114" s="99">
        <v>7</v>
      </c>
      <c r="D114" s="99">
        <v>0</v>
      </c>
      <c r="E114" s="99">
        <v>0</v>
      </c>
      <c r="F114" s="100">
        <v>7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1</v>
      </c>
      <c r="N114" s="99">
        <v>3</v>
      </c>
      <c r="O114" s="99">
        <v>4</v>
      </c>
      <c r="P114" s="99">
        <v>0</v>
      </c>
      <c r="Q114" s="101">
        <v>10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5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3" t="s">
        <v>52</v>
      </c>
      <c r="B118" s="354"/>
      <c r="C118" s="99">
        <v>81</v>
      </c>
      <c r="D118" s="99">
        <v>3</v>
      </c>
      <c r="E118" s="99">
        <v>1</v>
      </c>
      <c r="F118" s="99">
        <v>85</v>
      </c>
      <c r="G118" s="68"/>
      <c r="H118" s="353" t="s">
        <v>52</v>
      </c>
      <c r="I118" s="354"/>
      <c r="J118" s="99">
        <v>4</v>
      </c>
      <c r="K118" s="99">
        <v>7</v>
      </c>
      <c r="L118" s="99">
        <v>2</v>
      </c>
      <c r="M118" s="99">
        <v>1</v>
      </c>
      <c r="N118" s="99">
        <v>4</v>
      </c>
      <c r="O118" s="99">
        <v>91</v>
      </c>
      <c r="P118" s="99">
        <v>4</v>
      </c>
      <c r="Q118" s="99">
        <v>113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9</v>
      </c>
      <c r="D136" s="99">
        <v>0</v>
      </c>
      <c r="E136" s="99">
        <v>0</v>
      </c>
      <c r="F136" s="99">
        <v>0</v>
      </c>
      <c r="G136" s="99">
        <v>0</v>
      </c>
      <c r="H136" s="104">
        <v>9</v>
      </c>
      <c r="I136" s="101">
        <v>9</v>
      </c>
      <c r="J136" s="99">
        <v>0</v>
      </c>
      <c r="K136" s="99">
        <v>0</v>
      </c>
      <c r="L136" s="99">
        <v>9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1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2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2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2</v>
      </c>
      <c r="E152" s="46">
        <v>7</v>
      </c>
      <c r="F152" s="46">
        <v>0</v>
      </c>
      <c r="G152" s="46">
        <v>0</v>
      </c>
      <c r="H152" s="106">
        <v>9</v>
      </c>
      <c r="I152" s="46">
        <v>1</v>
      </c>
      <c r="J152" s="46">
        <v>1</v>
      </c>
      <c r="K152" s="46">
        <v>7</v>
      </c>
      <c r="L152" s="46">
        <v>0</v>
      </c>
      <c r="M152" s="46">
        <v>0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54" t="s">
        <v>87</v>
      </c>
      <c r="C159" s="382" t="s">
        <v>89</v>
      </c>
      <c r="D159" s="383"/>
      <c r="E159" s="384"/>
      <c r="F159" s="293">
        <v>77</v>
      </c>
      <c r="G159" s="294"/>
      <c r="H159" s="293">
        <v>84</v>
      </c>
      <c r="I159" s="294"/>
      <c r="J159" s="293">
        <v>9</v>
      </c>
      <c r="K159" s="295"/>
      <c r="L159" s="294"/>
      <c r="M159" s="46">
        <v>170</v>
      </c>
    </row>
    <row r="160" spans="1:16" ht="14.1" customHeight="1" x14ac:dyDescent="0.15">
      <c r="A160" s="380"/>
      <c r="B160" s="385" t="s">
        <v>88</v>
      </c>
      <c r="C160" s="148">
        <v>1</v>
      </c>
      <c r="D160" s="377" t="s">
        <v>77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46">
        <v>1</v>
      </c>
      <c r="N160" s="7"/>
    </row>
    <row r="161" spans="1:19" ht="14.1" customHeight="1" x14ac:dyDescent="0.15">
      <c r="A161" s="380"/>
      <c r="B161" s="386"/>
      <c r="C161" s="148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48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48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48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48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48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48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48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48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48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77</v>
      </c>
      <c r="G171" s="294"/>
      <c r="H171" s="293">
        <v>85</v>
      </c>
      <c r="I171" s="294"/>
      <c r="J171" s="293">
        <v>9</v>
      </c>
      <c r="K171" s="295"/>
      <c r="L171" s="294"/>
      <c r="M171" s="46">
        <v>171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74</v>
      </c>
      <c r="G179" s="46">
        <v>2</v>
      </c>
      <c r="H179" s="46">
        <v>0</v>
      </c>
      <c r="I179" s="46">
        <v>0</v>
      </c>
      <c r="J179" s="46">
        <v>1</v>
      </c>
      <c r="K179" s="97">
        <v>77</v>
      </c>
      <c r="L179" s="7"/>
    </row>
    <row r="180" spans="1:13" ht="14.1" customHeight="1" x14ac:dyDescent="0.15">
      <c r="A180" s="380"/>
      <c r="B180" s="385" t="s">
        <v>88</v>
      </c>
      <c r="C180" s="148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48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48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48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48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48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48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48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48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48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48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74</v>
      </c>
      <c r="G191" s="46">
        <v>2</v>
      </c>
      <c r="H191" s="46">
        <v>0</v>
      </c>
      <c r="I191" s="46">
        <v>0</v>
      </c>
      <c r="J191" s="46">
        <v>1</v>
      </c>
      <c r="K191" s="97">
        <v>77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31</v>
      </c>
      <c r="G198" s="80">
        <v>53</v>
      </c>
      <c r="H198" s="80">
        <v>23</v>
      </c>
      <c r="I198" s="80">
        <v>0</v>
      </c>
      <c r="J198" s="80">
        <v>0</v>
      </c>
      <c r="K198" s="109">
        <v>107</v>
      </c>
      <c r="L198" s="7"/>
    </row>
    <row r="199" spans="1:18" ht="14.1" customHeight="1" x14ac:dyDescent="0.15">
      <c r="A199" s="380"/>
      <c r="B199" s="385" t="s">
        <v>88</v>
      </c>
      <c r="C199" s="148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48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48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48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48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48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48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48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48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48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48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31</v>
      </c>
      <c r="G210" s="85">
        <v>53</v>
      </c>
      <c r="H210" s="85">
        <v>23</v>
      </c>
      <c r="I210" s="85">
        <v>0</v>
      </c>
      <c r="J210" s="85">
        <v>0</v>
      </c>
      <c r="K210" s="109">
        <v>107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45">
        <v>1</v>
      </c>
      <c r="G214" s="145">
        <v>2</v>
      </c>
      <c r="H214" s="14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1" t="s">
        <v>69</v>
      </c>
      <c r="G215" s="151" t="s">
        <v>68</v>
      </c>
      <c r="H215" s="151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80</v>
      </c>
      <c r="G216" s="46">
        <v>3</v>
      </c>
      <c r="H216" s="46">
        <v>1</v>
      </c>
      <c r="I216" s="46">
        <v>84</v>
      </c>
    </row>
    <row r="217" spans="1:18" ht="14.1" customHeight="1" x14ac:dyDescent="0.15">
      <c r="A217" s="380"/>
      <c r="B217" s="385" t="s">
        <v>88</v>
      </c>
      <c r="C217" s="148">
        <v>1</v>
      </c>
      <c r="D217" s="377" t="s">
        <v>77</v>
      </c>
      <c r="E217" s="378"/>
      <c r="F217" s="46">
        <v>1</v>
      </c>
      <c r="G217" s="46">
        <v>0</v>
      </c>
      <c r="H217" s="46">
        <v>0</v>
      </c>
      <c r="I217" s="46">
        <v>1</v>
      </c>
    </row>
    <row r="218" spans="1:18" ht="14.1" customHeight="1" x14ac:dyDescent="0.15">
      <c r="A218" s="380"/>
      <c r="B218" s="386"/>
      <c r="C218" s="148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48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48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48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48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48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48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48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48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48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81</v>
      </c>
      <c r="G228" s="46">
        <v>3</v>
      </c>
      <c r="H228" s="46">
        <v>1</v>
      </c>
      <c r="I228" s="46">
        <v>85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4</v>
      </c>
      <c r="G234" s="80">
        <v>7</v>
      </c>
      <c r="H234" s="80">
        <v>2</v>
      </c>
      <c r="I234" s="80">
        <v>0</v>
      </c>
      <c r="J234" s="80">
        <v>3</v>
      </c>
      <c r="K234" s="80">
        <v>91</v>
      </c>
      <c r="L234" s="80">
        <v>4</v>
      </c>
      <c r="M234" s="46">
        <v>111</v>
      </c>
    </row>
    <row r="235" spans="1:14" ht="14.1" customHeight="1" x14ac:dyDescent="0.15">
      <c r="A235" s="380"/>
      <c r="B235" s="385" t="s">
        <v>88</v>
      </c>
      <c r="C235" s="148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1</v>
      </c>
      <c r="J235" s="85">
        <v>1</v>
      </c>
      <c r="K235" s="85">
        <v>0</v>
      </c>
      <c r="L235" s="85">
        <v>0</v>
      </c>
      <c r="M235" s="46">
        <v>2</v>
      </c>
    </row>
    <row r="236" spans="1:14" ht="14.1" customHeight="1" x14ac:dyDescent="0.15">
      <c r="A236" s="380"/>
      <c r="B236" s="386"/>
      <c r="C236" s="148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48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48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48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48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48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48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48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48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48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4</v>
      </c>
      <c r="G246" s="85">
        <v>7</v>
      </c>
      <c r="H246" s="85">
        <v>2</v>
      </c>
      <c r="I246" s="85">
        <v>1</v>
      </c>
      <c r="J246" s="85">
        <v>4</v>
      </c>
      <c r="K246" s="85">
        <v>91</v>
      </c>
      <c r="L246" s="85">
        <v>4</v>
      </c>
      <c r="M246" s="46">
        <v>113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9</v>
      </c>
      <c r="G254" s="46">
        <v>0</v>
      </c>
      <c r="H254" s="46">
        <v>0</v>
      </c>
      <c r="I254" s="46">
        <v>0</v>
      </c>
      <c r="J254" s="46">
        <v>0</v>
      </c>
      <c r="K254" s="110">
        <v>9</v>
      </c>
      <c r="L254" s="46">
        <v>9</v>
      </c>
      <c r="M254" s="46">
        <v>0</v>
      </c>
      <c r="N254" s="46">
        <v>0</v>
      </c>
      <c r="O254" s="46">
        <v>9</v>
      </c>
    </row>
    <row r="255" spans="1:17" ht="14.1" customHeight="1" x14ac:dyDescent="0.15">
      <c r="A255" s="404"/>
      <c r="B255" s="406" t="s">
        <v>88</v>
      </c>
      <c r="C255" s="148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48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48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48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48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48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48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48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48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48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48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9</v>
      </c>
      <c r="G266" s="46">
        <v>0</v>
      </c>
      <c r="H266" s="46">
        <v>0</v>
      </c>
      <c r="I266" s="46">
        <v>0</v>
      </c>
      <c r="J266" s="46">
        <v>0</v>
      </c>
      <c r="K266" s="110">
        <v>9</v>
      </c>
      <c r="L266" s="85">
        <v>9</v>
      </c>
      <c r="M266" s="85">
        <v>0</v>
      </c>
      <c r="N266" s="85">
        <v>0</v>
      </c>
      <c r="O266" s="46">
        <v>9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2</v>
      </c>
      <c r="H272" s="80">
        <v>7</v>
      </c>
      <c r="I272" s="80">
        <v>0</v>
      </c>
      <c r="J272" s="80">
        <v>0</v>
      </c>
      <c r="K272" s="86">
        <v>9</v>
      </c>
      <c r="L272" s="85">
        <v>1</v>
      </c>
      <c r="M272" s="85">
        <v>1</v>
      </c>
      <c r="N272" s="85">
        <v>7</v>
      </c>
      <c r="O272" s="85">
        <v>0</v>
      </c>
      <c r="P272" s="85">
        <v>0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80"/>
      <c r="B273" s="385" t="s">
        <v>88</v>
      </c>
      <c r="C273" s="148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48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48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48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48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48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48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48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48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48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48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2</v>
      </c>
      <c r="H284" s="46">
        <v>7</v>
      </c>
      <c r="I284" s="46">
        <v>0</v>
      </c>
      <c r="J284" s="46">
        <v>0</v>
      </c>
      <c r="K284" s="86">
        <v>9</v>
      </c>
      <c r="L284" s="85">
        <v>1</v>
      </c>
      <c r="M284" s="85">
        <v>1</v>
      </c>
      <c r="N284" s="85">
        <v>7</v>
      </c>
      <c r="O284" s="85">
        <v>0</v>
      </c>
      <c r="P284" s="85">
        <v>0</v>
      </c>
      <c r="Q284" s="85">
        <v>0</v>
      </c>
      <c r="R284" s="85">
        <v>0</v>
      </c>
      <c r="S284" s="46">
        <v>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55">
        <v>2</v>
      </c>
      <c r="Q3" s="422" t="s">
        <v>57</v>
      </c>
      <c r="R3" s="423"/>
      <c r="S3" s="423"/>
      <c r="T3" s="424"/>
      <c r="U3" s="155">
        <v>3</v>
      </c>
      <c r="V3" s="422" t="s">
        <v>58</v>
      </c>
      <c r="W3" s="423"/>
      <c r="X3" s="423"/>
      <c r="Y3" s="424"/>
      <c r="Z3" s="155">
        <v>4</v>
      </c>
      <c r="AA3" s="422" t="s">
        <v>59</v>
      </c>
      <c r="AB3" s="423"/>
      <c r="AC3" s="423"/>
      <c r="AD3" s="424"/>
      <c r="AE3" s="155">
        <v>5</v>
      </c>
      <c r="AF3" s="422" t="s">
        <v>60</v>
      </c>
      <c r="AG3" s="423"/>
      <c r="AH3" s="423"/>
      <c r="AI3" s="424"/>
      <c r="AJ3" s="155">
        <v>6</v>
      </c>
      <c r="AK3" s="422" t="s">
        <v>136</v>
      </c>
      <c r="AL3" s="423"/>
      <c r="AM3" s="423"/>
      <c r="AN3" s="424"/>
      <c r="AO3" s="155">
        <v>7</v>
      </c>
      <c r="AP3" s="422" t="s">
        <v>137</v>
      </c>
      <c r="AQ3" s="423"/>
      <c r="AR3" s="423"/>
      <c r="AS3" s="424"/>
      <c r="AT3" s="155">
        <v>8</v>
      </c>
      <c r="AU3" s="422" t="s">
        <v>63</v>
      </c>
      <c r="AV3" s="423"/>
      <c r="AW3" s="423"/>
      <c r="AX3" s="424"/>
      <c r="AY3" s="155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8</v>
      </c>
      <c r="Q5" s="70">
        <v>0</v>
      </c>
      <c r="R5" s="70">
        <v>0</v>
      </c>
      <c r="S5" s="70">
        <v>0</v>
      </c>
      <c r="T5" s="124">
        <v>0</v>
      </c>
      <c r="U5" s="125">
        <v>16</v>
      </c>
      <c r="V5" s="70">
        <v>1</v>
      </c>
      <c r="W5" s="70">
        <v>0</v>
      </c>
      <c r="X5" s="70">
        <v>0</v>
      </c>
      <c r="Y5" s="124">
        <v>0</v>
      </c>
      <c r="Z5" s="125">
        <v>7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8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8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52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6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1</v>
      </c>
      <c r="AE8" s="129">
        <v>3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7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55">
        <v>2</v>
      </c>
      <c r="Q13" s="422" t="s">
        <v>57</v>
      </c>
      <c r="R13" s="423"/>
      <c r="S13" s="423"/>
      <c r="T13" s="424"/>
      <c r="U13" s="155">
        <v>3</v>
      </c>
      <c r="V13" s="422" t="s">
        <v>58</v>
      </c>
      <c r="W13" s="423"/>
      <c r="X13" s="423"/>
      <c r="Y13" s="424"/>
      <c r="Z13" s="155">
        <v>4</v>
      </c>
      <c r="AA13" s="422" t="s">
        <v>59</v>
      </c>
      <c r="AB13" s="423"/>
      <c r="AC13" s="423"/>
      <c r="AD13" s="424"/>
      <c r="AE13" s="155">
        <v>5</v>
      </c>
      <c r="AF13" s="422" t="s">
        <v>60</v>
      </c>
      <c r="AG13" s="423"/>
      <c r="AH13" s="423"/>
      <c r="AI13" s="424"/>
      <c r="AJ13" s="155">
        <v>6</v>
      </c>
      <c r="AK13" s="422" t="s">
        <v>136</v>
      </c>
      <c r="AL13" s="423"/>
      <c r="AM13" s="423"/>
      <c r="AN13" s="424"/>
      <c r="AO13" s="155">
        <v>7</v>
      </c>
      <c r="AP13" s="422" t="s">
        <v>137</v>
      </c>
      <c r="AQ13" s="423"/>
      <c r="AR13" s="423"/>
      <c r="AS13" s="424"/>
      <c r="AT13" s="155">
        <v>8</v>
      </c>
      <c r="AU13" s="422" t="s">
        <v>63</v>
      </c>
      <c r="AV13" s="423"/>
      <c r="AW13" s="423"/>
      <c r="AX13" s="424"/>
      <c r="AY13" s="155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55">
        <v>2</v>
      </c>
      <c r="Q23" s="422" t="s">
        <v>57</v>
      </c>
      <c r="R23" s="423"/>
      <c r="S23" s="423"/>
      <c r="T23" s="424"/>
      <c r="U23" s="155">
        <v>3</v>
      </c>
      <c r="V23" s="422" t="s">
        <v>58</v>
      </c>
      <c r="W23" s="423"/>
      <c r="X23" s="423"/>
      <c r="Y23" s="424"/>
      <c r="Z23" s="155">
        <v>4</v>
      </c>
      <c r="AA23" s="422" t="s">
        <v>59</v>
      </c>
      <c r="AB23" s="423"/>
      <c r="AC23" s="423"/>
      <c r="AD23" s="424"/>
      <c r="AE23" s="155">
        <v>5</v>
      </c>
      <c r="AF23" s="422" t="s">
        <v>60</v>
      </c>
      <c r="AG23" s="423"/>
      <c r="AH23" s="423"/>
      <c r="AI23" s="424"/>
      <c r="AJ23" s="155">
        <v>6</v>
      </c>
      <c r="AK23" s="422" t="s">
        <v>136</v>
      </c>
      <c r="AL23" s="423"/>
      <c r="AM23" s="423"/>
      <c r="AN23" s="424"/>
      <c r="AO23" s="155">
        <v>7</v>
      </c>
      <c r="AP23" s="422" t="s">
        <v>137</v>
      </c>
      <c r="AQ23" s="423"/>
      <c r="AR23" s="423"/>
      <c r="AS23" s="424"/>
      <c r="AT23" s="155">
        <v>8</v>
      </c>
      <c r="AU23" s="422" t="s">
        <v>63</v>
      </c>
      <c r="AV23" s="423"/>
      <c r="AW23" s="423"/>
      <c r="AX23" s="424"/>
      <c r="AY23" s="155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55">
        <v>2</v>
      </c>
      <c r="Q33" s="422" t="s">
        <v>57</v>
      </c>
      <c r="R33" s="423"/>
      <c r="S33" s="423"/>
      <c r="T33" s="424"/>
      <c r="U33" s="155">
        <v>3</v>
      </c>
      <c r="V33" s="422" t="s">
        <v>58</v>
      </c>
      <c r="W33" s="423"/>
      <c r="X33" s="423"/>
      <c r="Y33" s="424"/>
      <c r="Z33" s="155">
        <v>4</v>
      </c>
      <c r="AA33" s="422" t="s">
        <v>59</v>
      </c>
      <c r="AB33" s="423"/>
      <c r="AC33" s="423"/>
      <c r="AD33" s="424"/>
      <c r="AE33" s="155">
        <v>5</v>
      </c>
      <c r="AF33" s="422" t="s">
        <v>60</v>
      </c>
      <c r="AG33" s="423"/>
      <c r="AH33" s="423"/>
      <c r="AI33" s="424"/>
      <c r="AJ33" s="155">
        <v>6</v>
      </c>
      <c r="AK33" s="422" t="s">
        <v>136</v>
      </c>
      <c r="AL33" s="423"/>
      <c r="AM33" s="423"/>
      <c r="AN33" s="424"/>
      <c r="AO33" s="155">
        <v>7</v>
      </c>
      <c r="AP33" s="422" t="s">
        <v>137</v>
      </c>
      <c r="AQ33" s="423"/>
      <c r="AR33" s="423"/>
      <c r="AS33" s="424"/>
      <c r="AT33" s="155">
        <v>8</v>
      </c>
      <c r="AU33" s="422" t="s">
        <v>63</v>
      </c>
      <c r="AV33" s="423"/>
      <c r="AW33" s="423"/>
      <c r="AX33" s="424"/>
      <c r="AY33" s="155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55">
        <v>2</v>
      </c>
      <c r="Q43" s="422" t="s">
        <v>57</v>
      </c>
      <c r="R43" s="423"/>
      <c r="S43" s="423"/>
      <c r="T43" s="424"/>
      <c r="U43" s="155">
        <v>3</v>
      </c>
      <c r="V43" s="422" t="s">
        <v>58</v>
      </c>
      <c r="W43" s="423"/>
      <c r="X43" s="423"/>
      <c r="Y43" s="424"/>
      <c r="Z43" s="155">
        <v>4</v>
      </c>
      <c r="AA43" s="422" t="s">
        <v>59</v>
      </c>
      <c r="AB43" s="423"/>
      <c r="AC43" s="423"/>
      <c r="AD43" s="424"/>
      <c r="AE43" s="155">
        <v>5</v>
      </c>
      <c r="AF43" s="422" t="s">
        <v>60</v>
      </c>
      <c r="AG43" s="423"/>
      <c r="AH43" s="423"/>
      <c r="AI43" s="424"/>
      <c r="AJ43" s="155">
        <v>6</v>
      </c>
      <c r="AK43" s="422" t="s">
        <v>136</v>
      </c>
      <c r="AL43" s="423"/>
      <c r="AM43" s="423"/>
      <c r="AN43" s="424"/>
      <c r="AO43" s="155">
        <v>7</v>
      </c>
      <c r="AP43" s="422" t="s">
        <v>137</v>
      </c>
      <c r="AQ43" s="423"/>
      <c r="AR43" s="423"/>
      <c r="AS43" s="424"/>
      <c r="AT43" s="155">
        <v>8</v>
      </c>
      <c r="AU43" s="422" t="s">
        <v>63</v>
      </c>
      <c r="AV43" s="423"/>
      <c r="AW43" s="423"/>
      <c r="AX43" s="424"/>
      <c r="AY43" s="155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55">
        <v>2</v>
      </c>
      <c r="Q53" s="422" t="s">
        <v>57</v>
      </c>
      <c r="R53" s="423"/>
      <c r="S53" s="423"/>
      <c r="T53" s="424"/>
      <c r="U53" s="155">
        <v>3</v>
      </c>
      <c r="V53" s="422" t="s">
        <v>58</v>
      </c>
      <c r="W53" s="423"/>
      <c r="X53" s="423"/>
      <c r="Y53" s="424"/>
      <c r="Z53" s="155">
        <v>4</v>
      </c>
      <c r="AA53" s="422" t="s">
        <v>59</v>
      </c>
      <c r="AB53" s="423"/>
      <c r="AC53" s="423"/>
      <c r="AD53" s="424"/>
      <c r="AE53" s="155">
        <v>5</v>
      </c>
      <c r="AF53" s="422" t="s">
        <v>60</v>
      </c>
      <c r="AG53" s="423"/>
      <c r="AH53" s="423"/>
      <c r="AI53" s="424"/>
      <c r="AJ53" s="155">
        <v>6</v>
      </c>
      <c r="AK53" s="422" t="s">
        <v>136</v>
      </c>
      <c r="AL53" s="423"/>
      <c r="AM53" s="423"/>
      <c r="AN53" s="424"/>
      <c r="AO53" s="155">
        <v>7</v>
      </c>
      <c r="AP53" s="422" t="s">
        <v>137</v>
      </c>
      <c r="AQ53" s="423"/>
      <c r="AR53" s="423"/>
      <c r="AS53" s="424"/>
      <c r="AT53" s="155">
        <v>8</v>
      </c>
      <c r="AU53" s="422" t="s">
        <v>63</v>
      </c>
      <c r="AV53" s="423"/>
      <c r="AW53" s="423"/>
      <c r="AX53" s="424"/>
      <c r="AY53" s="155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55">
        <v>2</v>
      </c>
      <c r="Q63" s="422" t="s">
        <v>57</v>
      </c>
      <c r="R63" s="423"/>
      <c r="S63" s="423"/>
      <c r="T63" s="424"/>
      <c r="U63" s="155">
        <v>3</v>
      </c>
      <c r="V63" s="422" t="s">
        <v>58</v>
      </c>
      <c r="W63" s="423"/>
      <c r="X63" s="423"/>
      <c r="Y63" s="424"/>
      <c r="Z63" s="155">
        <v>4</v>
      </c>
      <c r="AA63" s="422" t="s">
        <v>59</v>
      </c>
      <c r="AB63" s="423"/>
      <c r="AC63" s="423"/>
      <c r="AD63" s="424"/>
      <c r="AE63" s="155">
        <v>5</v>
      </c>
      <c r="AF63" s="422" t="s">
        <v>60</v>
      </c>
      <c r="AG63" s="423"/>
      <c r="AH63" s="423"/>
      <c r="AI63" s="424"/>
      <c r="AJ63" s="155">
        <v>6</v>
      </c>
      <c r="AK63" s="422" t="s">
        <v>136</v>
      </c>
      <c r="AL63" s="423"/>
      <c r="AM63" s="423"/>
      <c r="AN63" s="424"/>
      <c r="AO63" s="155">
        <v>7</v>
      </c>
      <c r="AP63" s="422" t="s">
        <v>137</v>
      </c>
      <c r="AQ63" s="423"/>
      <c r="AR63" s="423"/>
      <c r="AS63" s="424"/>
      <c r="AT63" s="155">
        <v>8</v>
      </c>
      <c r="AU63" s="422" t="s">
        <v>63</v>
      </c>
      <c r="AV63" s="423"/>
      <c r="AW63" s="423"/>
      <c r="AX63" s="424"/>
      <c r="AY63" s="155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55">
        <v>2</v>
      </c>
      <c r="Q73" s="422" t="s">
        <v>57</v>
      </c>
      <c r="R73" s="423"/>
      <c r="S73" s="423"/>
      <c r="T73" s="424"/>
      <c r="U73" s="155">
        <v>3</v>
      </c>
      <c r="V73" s="422" t="s">
        <v>58</v>
      </c>
      <c r="W73" s="423"/>
      <c r="X73" s="423"/>
      <c r="Y73" s="424"/>
      <c r="Z73" s="155">
        <v>4</v>
      </c>
      <c r="AA73" s="422" t="s">
        <v>59</v>
      </c>
      <c r="AB73" s="423"/>
      <c r="AC73" s="423"/>
      <c r="AD73" s="424"/>
      <c r="AE73" s="155">
        <v>5</v>
      </c>
      <c r="AF73" s="422" t="s">
        <v>60</v>
      </c>
      <c r="AG73" s="423"/>
      <c r="AH73" s="423"/>
      <c r="AI73" s="424"/>
      <c r="AJ73" s="155">
        <v>6</v>
      </c>
      <c r="AK73" s="422" t="s">
        <v>136</v>
      </c>
      <c r="AL73" s="423"/>
      <c r="AM73" s="423"/>
      <c r="AN73" s="424"/>
      <c r="AO73" s="155">
        <v>7</v>
      </c>
      <c r="AP73" s="422" t="s">
        <v>137</v>
      </c>
      <c r="AQ73" s="423"/>
      <c r="AR73" s="423"/>
      <c r="AS73" s="424"/>
      <c r="AT73" s="155">
        <v>8</v>
      </c>
      <c r="AU73" s="422" t="s">
        <v>63</v>
      </c>
      <c r="AV73" s="423"/>
      <c r="AW73" s="423"/>
      <c r="AX73" s="424"/>
      <c r="AY73" s="155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55">
        <v>2</v>
      </c>
      <c r="Q84" s="422" t="s">
        <v>57</v>
      </c>
      <c r="R84" s="423"/>
      <c r="S84" s="423"/>
      <c r="T84" s="424"/>
      <c r="U84" s="155">
        <v>3</v>
      </c>
      <c r="V84" s="422" t="s">
        <v>58</v>
      </c>
      <c r="W84" s="423"/>
      <c r="X84" s="423"/>
      <c r="Y84" s="424"/>
      <c r="Z84" s="155">
        <v>4</v>
      </c>
      <c r="AA84" s="422" t="s">
        <v>59</v>
      </c>
      <c r="AB84" s="423"/>
      <c r="AC84" s="423"/>
      <c r="AD84" s="424"/>
      <c r="AE84" s="155">
        <v>5</v>
      </c>
      <c r="AF84" s="422" t="s">
        <v>60</v>
      </c>
      <c r="AG84" s="423"/>
      <c r="AH84" s="423"/>
      <c r="AI84" s="424"/>
      <c r="AJ84" s="155">
        <v>6</v>
      </c>
      <c r="AK84" s="422" t="s">
        <v>136</v>
      </c>
      <c r="AL84" s="423"/>
      <c r="AM84" s="423"/>
      <c r="AN84" s="424"/>
      <c r="AO84" s="155">
        <v>7</v>
      </c>
      <c r="AP84" s="422" t="s">
        <v>137</v>
      </c>
      <c r="AQ84" s="423"/>
      <c r="AR84" s="423"/>
      <c r="AS84" s="424"/>
      <c r="AT84" s="155">
        <v>8</v>
      </c>
      <c r="AU84" s="422" t="s">
        <v>63</v>
      </c>
      <c r="AV84" s="423"/>
      <c r="AW84" s="423"/>
      <c r="AX84" s="424"/>
      <c r="AY84" s="155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55">
        <v>2</v>
      </c>
      <c r="Q94" s="422" t="s">
        <v>57</v>
      </c>
      <c r="R94" s="423"/>
      <c r="S94" s="423"/>
      <c r="T94" s="424"/>
      <c r="U94" s="155">
        <v>3</v>
      </c>
      <c r="V94" s="422" t="s">
        <v>58</v>
      </c>
      <c r="W94" s="423"/>
      <c r="X94" s="423"/>
      <c r="Y94" s="424"/>
      <c r="Z94" s="155">
        <v>4</v>
      </c>
      <c r="AA94" s="422" t="s">
        <v>59</v>
      </c>
      <c r="AB94" s="423"/>
      <c r="AC94" s="423"/>
      <c r="AD94" s="424"/>
      <c r="AE94" s="155">
        <v>5</v>
      </c>
      <c r="AF94" s="422" t="s">
        <v>60</v>
      </c>
      <c r="AG94" s="423"/>
      <c r="AH94" s="423"/>
      <c r="AI94" s="424"/>
      <c r="AJ94" s="155">
        <v>6</v>
      </c>
      <c r="AK94" s="422" t="s">
        <v>136</v>
      </c>
      <c r="AL94" s="423"/>
      <c r="AM94" s="423"/>
      <c r="AN94" s="424"/>
      <c r="AO94" s="155">
        <v>7</v>
      </c>
      <c r="AP94" s="422" t="s">
        <v>137</v>
      </c>
      <c r="AQ94" s="423"/>
      <c r="AR94" s="423"/>
      <c r="AS94" s="424"/>
      <c r="AT94" s="155">
        <v>8</v>
      </c>
      <c r="AU94" s="422" t="s">
        <v>63</v>
      </c>
      <c r="AV94" s="423"/>
      <c r="AW94" s="423"/>
      <c r="AX94" s="424"/>
      <c r="AY94" s="155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55">
        <v>2</v>
      </c>
      <c r="Q104" s="422" t="s">
        <v>57</v>
      </c>
      <c r="R104" s="423"/>
      <c r="S104" s="423"/>
      <c r="T104" s="424"/>
      <c r="U104" s="155">
        <v>3</v>
      </c>
      <c r="V104" s="422" t="s">
        <v>58</v>
      </c>
      <c r="W104" s="423"/>
      <c r="X104" s="423"/>
      <c r="Y104" s="424"/>
      <c r="Z104" s="155">
        <v>4</v>
      </c>
      <c r="AA104" s="422" t="s">
        <v>59</v>
      </c>
      <c r="AB104" s="423"/>
      <c r="AC104" s="423"/>
      <c r="AD104" s="424"/>
      <c r="AE104" s="155">
        <v>5</v>
      </c>
      <c r="AF104" s="422" t="s">
        <v>60</v>
      </c>
      <c r="AG104" s="423"/>
      <c r="AH104" s="423"/>
      <c r="AI104" s="424"/>
      <c r="AJ104" s="155">
        <v>6</v>
      </c>
      <c r="AK104" s="422" t="s">
        <v>136</v>
      </c>
      <c r="AL104" s="423"/>
      <c r="AM104" s="423"/>
      <c r="AN104" s="424"/>
      <c r="AO104" s="155">
        <v>7</v>
      </c>
      <c r="AP104" s="422" t="s">
        <v>137</v>
      </c>
      <c r="AQ104" s="423"/>
      <c r="AR104" s="423"/>
      <c r="AS104" s="424"/>
      <c r="AT104" s="155">
        <v>8</v>
      </c>
      <c r="AU104" s="422" t="s">
        <v>63</v>
      </c>
      <c r="AV104" s="423"/>
      <c r="AW104" s="423"/>
      <c r="AX104" s="424"/>
      <c r="AY104" s="155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55">
        <v>2</v>
      </c>
      <c r="Q114" s="422" t="s">
        <v>57</v>
      </c>
      <c r="R114" s="423"/>
      <c r="S114" s="423"/>
      <c r="T114" s="424"/>
      <c r="U114" s="155">
        <v>3</v>
      </c>
      <c r="V114" s="422" t="s">
        <v>58</v>
      </c>
      <c r="W114" s="423"/>
      <c r="X114" s="423"/>
      <c r="Y114" s="424"/>
      <c r="Z114" s="155">
        <v>4</v>
      </c>
      <c r="AA114" s="422" t="s">
        <v>59</v>
      </c>
      <c r="AB114" s="423"/>
      <c r="AC114" s="423"/>
      <c r="AD114" s="424"/>
      <c r="AE114" s="155">
        <v>5</v>
      </c>
      <c r="AF114" s="422" t="s">
        <v>60</v>
      </c>
      <c r="AG114" s="423"/>
      <c r="AH114" s="423"/>
      <c r="AI114" s="424"/>
      <c r="AJ114" s="155">
        <v>6</v>
      </c>
      <c r="AK114" s="422" t="s">
        <v>136</v>
      </c>
      <c r="AL114" s="423"/>
      <c r="AM114" s="423"/>
      <c r="AN114" s="424"/>
      <c r="AO114" s="155">
        <v>7</v>
      </c>
      <c r="AP114" s="422" t="s">
        <v>137</v>
      </c>
      <c r="AQ114" s="423"/>
      <c r="AR114" s="423"/>
      <c r="AS114" s="424"/>
      <c r="AT114" s="155">
        <v>8</v>
      </c>
      <c r="AU114" s="422" t="s">
        <v>63</v>
      </c>
      <c r="AV114" s="423"/>
      <c r="AW114" s="423"/>
      <c r="AX114" s="424"/>
      <c r="AY114" s="155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8"/>
      <c r="H3" s="308"/>
      <c r="K3" s="308"/>
      <c r="L3" s="308"/>
    </row>
    <row r="4" spans="1:19" ht="14.1" customHeight="1" x14ac:dyDescent="0.15">
      <c r="A4" s="272"/>
      <c r="B4" s="48" t="s">
        <v>240</v>
      </c>
      <c r="C4" s="111">
        <v>1</v>
      </c>
      <c r="D4" s="111">
        <v>25</v>
      </c>
      <c r="E4" s="111" t="s">
        <v>237</v>
      </c>
      <c r="G4" s="75">
        <v>8</v>
      </c>
      <c r="H4" s="33" t="s">
        <v>55</v>
      </c>
      <c r="K4" s="304">
        <v>0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5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5"/>
      <c r="B14" s="43">
        <v>1</v>
      </c>
      <c r="C14" s="43">
        <v>2</v>
      </c>
      <c r="D14" s="271" t="s">
        <v>52</v>
      </c>
      <c r="F14" s="235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4" t="s">
        <v>52</v>
      </c>
    </row>
    <row r="15" spans="1:19" ht="14.1" customHeight="1" x14ac:dyDescent="0.15">
      <c r="A15" s="237"/>
      <c r="B15" s="44" t="s">
        <v>65</v>
      </c>
      <c r="C15" s="44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38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5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5"/>
      <c r="B34" s="25">
        <v>1</v>
      </c>
      <c r="C34" s="25">
        <v>2</v>
      </c>
      <c r="D34" s="2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126</v>
      </c>
      <c r="Q34" s="254" t="s">
        <v>52</v>
      </c>
    </row>
    <row r="35" spans="1:17" ht="14.1" customHeight="1" x14ac:dyDescent="0.15">
      <c r="A35" s="237"/>
      <c r="B35" s="44" t="s">
        <v>69</v>
      </c>
      <c r="C35" s="44" t="s">
        <v>68</v>
      </c>
      <c r="D35" s="44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126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28">
        <v>1</v>
      </c>
      <c r="B75" s="40" t="s">
        <v>56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117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60">
        <v>1</v>
      </c>
      <c r="D107" s="60">
        <v>2</v>
      </c>
      <c r="E107" s="60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126</v>
      </c>
      <c r="Q107" s="348"/>
    </row>
    <row r="108" spans="1:17" ht="14.1" customHeight="1" x14ac:dyDescent="0.15">
      <c r="A108" s="321"/>
      <c r="B108" s="322"/>
      <c r="C108" s="64" t="s">
        <v>69</v>
      </c>
      <c r="D108" s="64" t="s">
        <v>68</v>
      </c>
      <c r="E108" s="64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0</v>
      </c>
      <c r="D118" s="99">
        <v>0</v>
      </c>
      <c r="E118" s="99">
        <v>0</v>
      </c>
      <c r="F118" s="99">
        <v>0</v>
      </c>
      <c r="G118" s="68"/>
      <c r="H118" s="353" t="s">
        <v>52</v>
      </c>
      <c r="I118" s="35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126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07" t="s">
        <v>87</v>
      </c>
      <c r="C159" s="382" t="s">
        <v>89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46">
        <v>0</v>
      </c>
    </row>
    <row r="160" spans="1:16" ht="14.1" customHeight="1" x14ac:dyDescent="0.15">
      <c r="A160" s="380"/>
      <c r="B160" s="385" t="s">
        <v>88</v>
      </c>
      <c r="C160" s="39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39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39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39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39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39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39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39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39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39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39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0"/>
      <c r="B180" s="385" t="s">
        <v>88</v>
      </c>
      <c r="C180" s="39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39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39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39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39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39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39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39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39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39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39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0"/>
      <c r="B199" s="385" t="s">
        <v>88</v>
      </c>
      <c r="C199" s="65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65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65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65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65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65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65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65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65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65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65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60">
        <v>1</v>
      </c>
      <c r="G214" s="60">
        <v>2</v>
      </c>
      <c r="H214" s="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64" t="s">
        <v>69</v>
      </c>
      <c r="G215" s="64" t="s">
        <v>68</v>
      </c>
      <c r="H215" s="64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0"/>
      <c r="B217" s="385" t="s">
        <v>88</v>
      </c>
      <c r="C217" s="65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65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65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65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65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65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65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65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65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65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65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71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0"/>
      <c r="B235" s="385" t="s">
        <v>88</v>
      </c>
      <c r="C235" s="65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65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65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65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65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65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65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65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65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65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65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4"/>
      <c r="B255" s="406" t="s">
        <v>88</v>
      </c>
      <c r="C255" s="39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39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39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39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39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39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39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39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39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39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39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126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0"/>
      <c r="B273" s="385" t="s">
        <v>88</v>
      </c>
      <c r="C273" s="39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39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39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39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39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39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39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39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39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39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39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0" t="s">
        <v>140</v>
      </c>
      <c r="B3" s="370" t="s">
        <v>144</v>
      </c>
      <c r="C3" s="370"/>
      <c r="D3" s="370"/>
      <c r="E3" s="370" t="s">
        <v>143</v>
      </c>
      <c r="F3" s="370"/>
      <c r="G3" s="370"/>
      <c r="H3" s="370" t="s">
        <v>142</v>
      </c>
      <c r="I3" s="370"/>
      <c r="J3" s="370"/>
      <c r="K3" s="26">
        <v>1</v>
      </c>
      <c r="L3" s="422" t="s">
        <v>131</v>
      </c>
      <c r="M3" s="423"/>
      <c r="N3" s="423"/>
      <c r="O3" s="424"/>
      <c r="P3" s="119">
        <v>2</v>
      </c>
      <c r="Q3" s="422" t="s">
        <v>132</v>
      </c>
      <c r="R3" s="423"/>
      <c r="S3" s="423"/>
      <c r="T3" s="424"/>
      <c r="U3" s="119">
        <v>3</v>
      </c>
      <c r="V3" s="422" t="s">
        <v>133</v>
      </c>
      <c r="W3" s="423"/>
      <c r="X3" s="423"/>
      <c r="Y3" s="424"/>
      <c r="Z3" s="119">
        <v>4</v>
      </c>
      <c r="AA3" s="422" t="s">
        <v>134</v>
      </c>
      <c r="AB3" s="423"/>
      <c r="AC3" s="423"/>
      <c r="AD3" s="424"/>
      <c r="AE3" s="119">
        <v>5</v>
      </c>
      <c r="AF3" s="422" t="s">
        <v>135</v>
      </c>
      <c r="AG3" s="423"/>
      <c r="AH3" s="423"/>
      <c r="AI3" s="424"/>
      <c r="AJ3" s="119">
        <v>6</v>
      </c>
      <c r="AK3" s="422" t="s">
        <v>136</v>
      </c>
      <c r="AL3" s="423"/>
      <c r="AM3" s="423"/>
      <c r="AN3" s="424"/>
      <c r="AO3" s="119">
        <v>7</v>
      </c>
      <c r="AP3" s="422" t="s">
        <v>137</v>
      </c>
      <c r="AQ3" s="423"/>
      <c r="AR3" s="423"/>
      <c r="AS3" s="424"/>
      <c r="AT3" s="119">
        <v>8</v>
      </c>
      <c r="AU3" s="422" t="s">
        <v>138</v>
      </c>
      <c r="AV3" s="423"/>
      <c r="AW3" s="423"/>
      <c r="AX3" s="424"/>
      <c r="AY3" s="119">
        <v>9</v>
      </c>
      <c r="AZ3" s="422" t="s">
        <v>139</v>
      </c>
      <c r="BA3" s="423"/>
      <c r="BB3" s="423"/>
      <c r="BC3" s="426"/>
      <c r="BD3" s="423" t="s">
        <v>196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145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145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145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145</v>
      </c>
      <c r="C8" s="370"/>
      <c r="D8" s="370"/>
      <c r="E8" s="370" t="s">
        <v>145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145</v>
      </c>
      <c r="C9" s="370"/>
      <c r="D9" s="370"/>
      <c r="E9" s="370"/>
      <c r="F9" s="370"/>
      <c r="G9" s="370"/>
      <c r="H9" s="370" t="s">
        <v>145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145</v>
      </c>
      <c r="F10" s="370"/>
      <c r="G10" s="370"/>
      <c r="H10" s="370" t="s">
        <v>145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145</v>
      </c>
      <c r="C11" s="370"/>
      <c r="D11" s="370"/>
      <c r="E11" s="370" t="s">
        <v>145</v>
      </c>
      <c r="F11" s="370"/>
      <c r="G11" s="370"/>
      <c r="H11" s="370" t="s">
        <v>145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19">
        <v>2</v>
      </c>
      <c r="Q13" s="422" t="s">
        <v>57</v>
      </c>
      <c r="R13" s="423"/>
      <c r="S13" s="423"/>
      <c r="T13" s="424"/>
      <c r="U13" s="119">
        <v>3</v>
      </c>
      <c r="V13" s="422" t="s">
        <v>58</v>
      </c>
      <c r="W13" s="423"/>
      <c r="X13" s="423"/>
      <c r="Y13" s="424"/>
      <c r="Z13" s="119">
        <v>4</v>
      </c>
      <c r="AA13" s="422" t="s">
        <v>59</v>
      </c>
      <c r="AB13" s="423"/>
      <c r="AC13" s="423"/>
      <c r="AD13" s="424"/>
      <c r="AE13" s="119">
        <v>5</v>
      </c>
      <c r="AF13" s="422" t="s">
        <v>60</v>
      </c>
      <c r="AG13" s="423"/>
      <c r="AH13" s="423"/>
      <c r="AI13" s="424"/>
      <c r="AJ13" s="119">
        <v>6</v>
      </c>
      <c r="AK13" s="422" t="s">
        <v>136</v>
      </c>
      <c r="AL13" s="423"/>
      <c r="AM13" s="423"/>
      <c r="AN13" s="424"/>
      <c r="AO13" s="119">
        <v>7</v>
      </c>
      <c r="AP13" s="422" t="s">
        <v>137</v>
      </c>
      <c r="AQ13" s="423"/>
      <c r="AR13" s="423"/>
      <c r="AS13" s="424"/>
      <c r="AT13" s="119">
        <v>8</v>
      </c>
      <c r="AU13" s="422" t="s">
        <v>63</v>
      </c>
      <c r="AV13" s="423"/>
      <c r="AW13" s="423"/>
      <c r="AX13" s="424"/>
      <c r="AY13" s="119">
        <v>9</v>
      </c>
      <c r="AZ13" s="422" t="s">
        <v>64</v>
      </c>
      <c r="BA13" s="423"/>
      <c r="BB13" s="423"/>
      <c r="BC13" s="426"/>
      <c r="BD13" s="423" t="s">
        <v>196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145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145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145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145</v>
      </c>
      <c r="C18" s="370"/>
      <c r="D18" s="370"/>
      <c r="E18" s="370" t="s">
        <v>145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145</v>
      </c>
      <c r="C19" s="370"/>
      <c r="D19" s="370"/>
      <c r="E19" s="370"/>
      <c r="F19" s="370"/>
      <c r="G19" s="370"/>
      <c r="H19" s="370" t="s">
        <v>145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145</v>
      </c>
      <c r="F20" s="370"/>
      <c r="G20" s="370"/>
      <c r="H20" s="370" t="s">
        <v>145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145</v>
      </c>
      <c r="C21" s="370"/>
      <c r="D21" s="370"/>
      <c r="E21" s="370" t="s">
        <v>145</v>
      </c>
      <c r="F21" s="370"/>
      <c r="G21" s="370"/>
      <c r="H21" s="370" t="s">
        <v>145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19">
        <v>2</v>
      </c>
      <c r="Q23" s="422" t="s">
        <v>57</v>
      </c>
      <c r="R23" s="423"/>
      <c r="S23" s="423"/>
      <c r="T23" s="424"/>
      <c r="U23" s="119">
        <v>3</v>
      </c>
      <c r="V23" s="422" t="s">
        <v>58</v>
      </c>
      <c r="W23" s="423"/>
      <c r="X23" s="423"/>
      <c r="Y23" s="424"/>
      <c r="Z23" s="119">
        <v>4</v>
      </c>
      <c r="AA23" s="422" t="s">
        <v>59</v>
      </c>
      <c r="AB23" s="423"/>
      <c r="AC23" s="423"/>
      <c r="AD23" s="424"/>
      <c r="AE23" s="119">
        <v>5</v>
      </c>
      <c r="AF23" s="422" t="s">
        <v>60</v>
      </c>
      <c r="AG23" s="423"/>
      <c r="AH23" s="423"/>
      <c r="AI23" s="424"/>
      <c r="AJ23" s="119">
        <v>6</v>
      </c>
      <c r="AK23" s="422" t="s">
        <v>136</v>
      </c>
      <c r="AL23" s="423"/>
      <c r="AM23" s="423"/>
      <c r="AN23" s="424"/>
      <c r="AO23" s="119">
        <v>7</v>
      </c>
      <c r="AP23" s="422" t="s">
        <v>137</v>
      </c>
      <c r="AQ23" s="423"/>
      <c r="AR23" s="423"/>
      <c r="AS23" s="424"/>
      <c r="AT23" s="119">
        <v>8</v>
      </c>
      <c r="AU23" s="422" t="s">
        <v>63</v>
      </c>
      <c r="AV23" s="423"/>
      <c r="AW23" s="423"/>
      <c r="AX23" s="424"/>
      <c r="AY23" s="119">
        <v>9</v>
      </c>
      <c r="AZ23" s="422" t="s">
        <v>64</v>
      </c>
      <c r="BA23" s="423"/>
      <c r="BB23" s="423"/>
      <c r="BC23" s="426"/>
      <c r="BD23" s="423" t="s">
        <v>196</v>
      </c>
      <c r="BE23" s="423"/>
      <c r="BF23" s="423"/>
      <c r="BG23" s="423"/>
      <c r="BH23" s="425"/>
    </row>
    <row r="24" spans="1:60" ht="12.95" customHeight="1" thickBot="1" x14ac:dyDescent="0.2">
      <c r="A24" s="379" t="s">
        <v>147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145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145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145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145</v>
      </c>
      <c r="C28" s="370"/>
      <c r="D28" s="370"/>
      <c r="E28" s="370" t="s">
        <v>145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145</v>
      </c>
      <c r="C29" s="370"/>
      <c r="D29" s="370"/>
      <c r="E29" s="370"/>
      <c r="F29" s="370"/>
      <c r="G29" s="370"/>
      <c r="H29" s="370" t="s">
        <v>145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145</v>
      </c>
      <c r="F30" s="370"/>
      <c r="G30" s="370"/>
      <c r="H30" s="370" t="s">
        <v>145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145</v>
      </c>
      <c r="C31" s="370"/>
      <c r="D31" s="370"/>
      <c r="E31" s="370" t="s">
        <v>145</v>
      </c>
      <c r="F31" s="370"/>
      <c r="G31" s="370"/>
      <c r="H31" s="370" t="s">
        <v>145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19">
        <v>2</v>
      </c>
      <c r="Q33" s="422" t="s">
        <v>57</v>
      </c>
      <c r="R33" s="423"/>
      <c r="S33" s="423"/>
      <c r="T33" s="424"/>
      <c r="U33" s="119">
        <v>3</v>
      </c>
      <c r="V33" s="422" t="s">
        <v>58</v>
      </c>
      <c r="W33" s="423"/>
      <c r="X33" s="423"/>
      <c r="Y33" s="424"/>
      <c r="Z33" s="119">
        <v>4</v>
      </c>
      <c r="AA33" s="422" t="s">
        <v>59</v>
      </c>
      <c r="AB33" s="423"/>
      <c r="AC33" s="423"/>
      <c r="AD33" s="424"/>
      <c r="AE33" s="119">
        <v>5</v>
      </c>
      <c r="AF33" s="422" t="s">
        <v>60</v>
      </c>
      <c r="AG33" s="423"/>
      <c r="AH33" s="423"/>
      <c r="AI33" s="424"/>
      <c r="AJ33" s="119">
        <v>6</v>
      </c>
      <c r="AK33" s="422" t="s">
        <v>136</v>
      </c>
      <c r="AL33" s="423"/>
      <c r="AM33" s="423"/>
      <c r="AN33" s="424"/>
      <c r="AO33" s="119">
        <v>7</v>
      </c>
      <c r="AP33" s="422" t="s">
        <v>137</v>
      </c>
      <c r="AQ33" s="423"/>
      <c r="AR33" s="423"/>
      <c r="AS33" s="424"/>
      <c r="AT33" s="119">
        <v>8</v>
      </c>
      <c r="AU33" s="422" t="s">
        <v>63</v>
      </c>
      <c r="AV33" s="423"/>
      <c r="AW33" s="423"/>
      <c r="AX33" s="424"/>
      <c r="AY33" s="119">
        <v>9</v>
      </c>
      <c r="AZ33" s="422" t="s">
        <v>64</v>
      </c>
      <c r="BA33" s="423"/>
      <c r="BB33" s="423"/>
      <c r="BC33" s="426"/>
      <c r="BD33" s="423" t="s">
        <v>196</v>
      </c>
      <c r="BE33" s="423"/>
      <c r="BF33" s="423"/>
      <c r="BG33" s="423"/>
      <c r="BH33" s="425"/>
    </row>
    <row r="34" spans="1:60" ht="12.95" customHeight="1" thickBot="1" x14ac:dyDescent="0.2">
      <c r="A34" s="379" t="s">
        <v>148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145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145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145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145</v>
      </c>
      <c r="C38" s="370"/>
      <c r="D38" s="370"/>
      <c r="E38" s="370" t="s">
        <v>145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145</v>
      </c>
      <c r="C39" s="370"/>
      <c r="D39" s="370"/>
      <c r="E39" s="370"/>
      <c r="F39" s="370"/>
      <c r="G39" s="370"/>
      <c r="H39" s="370" t="s">
        <v>145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145</v>
      </c>
      <c r="F40" s="370"/>
      <c r="G40" s="370"/>
      <c r="H40" s="370" t="s">
        <v>145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145</v>
      </c>
      <c r="C41" s="370"/>
      <c r="D41" s="370"/>
      <c r="E41" s="370" t="s">
        <v>145</v>
      </c>
      <c r="F41" s="370"/>
      <c r="G41" s="370"/>
      <c r="H41" s="370" t="s">
        <v>145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19">
        <v>2</v>
      </c>
      <c r="Q43" s="422" t="s">
        <v>57</v>
      </c>
      <c r="R43" s="423"/>
      <c r="S43" s="423"/>
      <c r="T43" s="424"/>
      <c r="U43" s="119">
        <v>3</v>
      </c>
      <c r="V43" s="422" t="s">
        <v>58</v>
      </c>
      <c r="W43" s="423"/>
      <c r="X43" s="423"/>
      <c r="Y43" s="424"/>
      <c r="Z43" s="119">
        <v>4</v>
      </c>
      <c r="AA43" s="422" t="s">
        <v>59</v>
      </c>
      <c r="AB43" s="423"/>
      <c r="AC43" s="423"/>
      <c r="AD43" s="424"/>
      <c r="AE43" s="119">
        <v>5</v>
      </c>
      <c r="AF43" s="422" t="s">
        <v>60</v>
      </c>
      <c r="AG43" s="423"/>
      <c r="AH43" s="423"/>
      <c r="AI43" s="424"/>
      <c r="AJ43" s="119">
        <v>6</v>
      </c>
      <c r="AK43" s="422" t="s">
        <v>136</v>
      </c>
      <c r="AL43" s="423"/>
      <c r="AM43" s="423"/>
      <c r="AN43" s="424"/>
      <c r="AO43" s="119">
        <v>7</v>
      </c>
      <c r="AP43" s="422" t="s">
        <v>137</v>
      </c>
      <c r="AQ43" s="423"/>
      <c r="AR43" s="423"/>
      <c r="AS43" s="424"/>
      <c r="AT43" s="119">
        <v>8</v>
      </c>
      <c r="AU43" s="422" t="s">
        <v>63</v>
      </c>
      <c r="AV43" s="423"/>
      <c r="AW43" s="423"/>
      <c r="AX43" s="424"/>
      <c r="AY43" s="119">
        <v>9</v>
      </c>
      <c r="AZ43" s="422" t="s">
        <v>64</v>
      </c>
      <c r="BA43" s="423"/>
      <c r="BB43" s="423"/>
      <c r="BC43" s="426"/>
      <c r="BD43" s="423" t="s">
        <v>196</v>
      </c>
      <c r="BE43" s="423"/>
      <c r="BF43" s="423"/>
      <c r="BG43" s="423"/>
      <c r="BH43" s="425"/>
    </row>
    <row r="44" spans="1:60" ht="12.95" customHeight="1" thickBot="1" x14ac:dyDescent="0.2">
      <c r="A44" s="420" t="s">
        <v>149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145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145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145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145</v>
      </c>
      <c r="C48" s="370"/>
      <c r="D48" s="370"/>
      <c r="E48" s="370" t="s">
        <v>145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145</v>
      </c>
      <c r="C49" s="370"/>
      <c r="D49" s="370"/>
      <c r="E49" s="370"/>
      <c r="F49" s="370"/>
      <c r="G49" s="370"/>
      <c r="H49" s="370" t="s">
        <v>145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145</v>
      </c>
      <c r="F50" s="370"/>
      <c r="G50" s="370"/>
      <c r="H50" s="370" t="s">
        <v>145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145</v>
      </c>
      <c r="C51" s="370"/>
      <c r="D51" s="370"/>
      <c r="E51" s="370" t="s">
        <v>145</v>
      </c>
      <c r="F51" s="370"/>
      <c r="G51" s="370"/>
      <c r="H51" s="370" t="s">
        <v>145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19">
        <v>2</v>
      </c>
      <c r="Q53" s="422" t="s">
        <v>57</v>
      </c>
      <c r="R53" s="423"/>
      <c r="S53" s="423"/>
      <c r="T53" s="424"/>
      <c r="U53" s="119">
        <v>3</v>
      </c>
      <c r="V53" s="422" t="s">
        <v>58</v>
      </c>
      <c r="W53" s="423"/>
      <c r="X53" s="423"/>
      <c r="Y53" s="424"/>
      <c r="Z53" s="119">
        <v>4</v>
      </c>
      <c r="AA53" s="422" t="s">
        <v>59</v>
      </c>
      <c r="AB53" s="423"/>
      <c r="AC53" s="423"/>
      <c r="AD53" s="424"/>
      <c r="AE53" s="119">
        <v>5</v>
      </c>
      <c r="AF53" s="422" t="s">
        <v>60</v>
      </c>
      <c r="AG53" s="423"/>
      <c r="AH53" s="423"/>
      <c r="AI53" s="424"/>
      <c r="AJ53" s="119">
        <v>6</v>
      </c>
      <c r="AK53" s="422" t="s">
        <v>136</v>
      </c>
      <c r="AL53" s="423"/>
      <c r="AM53" s="423"/>
      <c r="AN53" s="424"/>
      <c r="AO53" s="119">
        <v>7</v>
      </c>
      <c r="AP53" s="422" t="s">
        <v>137</v>
      </c>
      <c r="AQ53" s="423"/>
      <c r="AR53" s="423"/>
      <c r="AS53" s="424"/>
      <c r="AT53" s="119">
        <v>8</v>
      </c>
      <c r="AU53" s="422" t="s">
        <v>63</v>
      </c>
      <c r="AV53" s="423"/>
      <c r="AW53" s="423"/>
      <c r="AX53" s="424"/>
      <c r="AY53" s="119">
        <v>9</v>
      </c>
      <c r="AZ53" s="422" t="s">
        <v>64</v>
      </c>
      <c r="BA53" s="423"/>
      <c r="BB53" s="423"/>
      <c r="BC53" s="426"/>
      <c r="BD53" s="423" t="s">
        <v>196</v>
      </c>
      <c r="BE53" s="423"/>
      <c r="BF53" s="423"/>
      <c r="BG53" s="423"/>
      <c r="BH53" s="425"/>
    </row>
    <row r="54" spans="1:60" ht="12.95" customHeight="1" thickBot="1" x14ac:dyDescent="0.2">
      <c r="A54" s="427" t="s">
        <v>150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145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145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145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145</v>
      </c>
      <c r="C58" s="370"/>
      <c r="D58" s="370"/>
      <c r="E58" s="370" t="s">
        <v>145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145</v>
      </c>
      <c r="C59" s="370"/>
      <c r="D59" s="370"/>
      <c r="E59" s="370"/>
      <c r="F59" s="370"/>
      <c r="G59" s="370"/>
      <c r="H59" s="370" t="s">
        <v>145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145</v>
      </c>
      <c r="F60" s="370"/>
      <c r="G60" s="370"/>
      <c r="H60" s="370" t="s">
        <v>145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145</v>
      </c>
      <c r="C61" s="370"/>
      <c r="D61" s="370"/>
      <c r="E61" s="370" t="s">
        <v>145</v>
      </c>
      <c r="F61" s="370"/>
      <c r="G61" s="370"/>
      <c r="H61" s="370" t="s">
        <v>145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19">
        <v>2</v>
      </c>
      <c r="Q63" s="422" t="s">
        <v>57</v>
      </c>
      <c r="R63" s="423"/>
      <c r="S63" s="423"/>
      <c r="T63" s="424"/>
      <c r="U63" s="119">
        <v>3</v>
      </c>
      <c r="V63" s="422" t="s">
        <v>58</v>
      </c>
      <c r="W63" s="423"/>
      <c r="X63" s="423"/>
      <c r="Y63" s="424"/>
      <c r="Z63" s="119">
        <v>4</v>
      </c>
      <c r="AA63" s="422" t="s">
        <v>59</v>
      </c>
      <c r="AB63" s="423"/>
      <c r="AC63" s="423"/>
      <c r="AD63" s="424"/>
      <c r="AE63" s="119">
        <v>5</v>
      </c>
      <c r="AF63" s="422" t="s">
        <v>60</v>
      </c>
      <c r="AG63" s="423"/>
      <c r="AH63" s="423"/>
      <c r="AI63" s="424"/>
      <c r="AJ63" s="119">
        <v>6</v>
      </c>
      <c r="AK63" s="422" t="s">
        <v>136</v>
      </c>
      <c r="AL63" s="423"/>
      <c r="AM63" s="423"/>
      <c r="AN63" s="424"/>
      <c r="AO63" s="119">
        <v>7</v>
      </c>
      <c r="AP63" s="422" t="s">
        <v>137</v>
      </c>
      <c r="AQ63" s="423"/>
      <c r="AR63" s="423"/>
      <c r="AS63" s="424"/>
      <c r="AT63" s="119">
        <v>8</v>
      </c>
      <c r="AU63" s="422" t="s">
        <v>63</v>
      </c>
      <c r="AV63" s="423"/>
      <c r="AW63" s="423"/>
      <c r="AX63" s="424"/>
      <c r="AY63" s="119">
        <v>9</v>
      </c>
      <c r="AZ63" s="422" t="s">
        <v>64</v>
      </c>
      <c r="BA63" s="423"/>
      <c r="BB63" s="423"/>
      <c r="BC63" s="426"/>
      <c r="BD63" s="423" t="s">
        <v>196</v>
      </c>
      <c r="BE63" s="423"/>
      <c r="BF63" s="423"/>
      <c r="BG63" s="423"/>
      <c r="BH63" s="425"/>
    </row>
    <row r="64" spans="1:60" ht="12.95" customHeight="1" thickBot="1" x14ac:dyDescent="0.2">
      <c r="A64" s="379" t="s">
        <v>151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145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145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145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145</v>
      </c>
      <c r="C68" s="370"/>
      <c r="D68" s="370"/>
      <c r="E68" s="370" t="s">
        <v>145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145</v>
      </c>
      <c r="C69" s="370"/>
      <c r="D69" s="370"/>
      <c r="E69" s="370"/>
      <c r="F69" s="370"/>
      <c r="G69" s="370"/>
      <c r="H69" s="370" t="s">
        <v>145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145</v>
      </c>
      <c r="F70" s="370"/>
      <c r="G70" s="370"/>
      <c r="H70" s="370" t="s">
        <v>145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145</v>
      </c>
      <c r="C71" s="370"/>
      <c r="D71" s="370"/>
      <c r="E71" s="370" t="s">
        <v>145</v>
      </c>
      <c r="F71" s="370"/>
      <c r="G71" s="370"/>
      <c r="H71" s="370" t="s">
        <v>145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19">
        <v>2</v>
      </c>
      <c r="Q73" s="422" t="s">
        <v>57</v>
      </c>
      <c r="R73" s="423"/>
      <c r="S73" s="423"/>
      <c r="T73" s="424"/>
      <c r="U73" s="119">
        <v>3</v>
      </c>
      <c r="V73" s="422" t="s">
        <v>58</v>
      </c>
      <c r="W73" s="423"/>
      <c r="X73" s="423"/>
      <c r="Y73" s="424"/>
      <c r="Z73" s="119">
        <v>4</v>
      </c>
      <c r="AA73" s="422" t="s">
        <v>59</v>
      </c>
      <c r="AB73" s="423"/>
      <c r="AC73" s="423"/>
      <c r="AD73" s="424"/>
      <c r="AE73" s="119">
        <v>5</v>
      </c>
      <c r="AF73" s="422" t="s">
        <v>60</v>
      </c>
      <c r="AG73" s="423"/>
      <c r="AH73" s="423"/>
      <c r="AI73" s="424"/>
      <c r="AJ73" s="119">
        <v>6</v>
      </c>
      <c r="AK73" s="422" t="s">
        <v>136</v>
      </c>
      <c r="AL73" s="423"/>
      <c r="AM73" s="423"/>
      <c r="AN73" s="424"/>
      <c r="AO73" s="119">
        <v>7</v>
      </c>
      <c r="AP73" s="422" t="s">
        <v>137</v>
      </c>
      <c r="AQ73" s="423"/>
      <c r="AR73" s="423"/>
      <c r="AS73" s="424"/>
      <c r="AT73" s="119">
        <v>8</v>
      </c>
      <c r="AU73" s="422" t="s">
        <v>63</v>
      </c>
      <c r="AV73" s="423"/>
      <c r="AW73" s="423"/>
      <c r="AX73" s="424"/>
      <c r="AY73" s="119">
        <v>9</v>
      </c>
      <c r="AZ73" s="422" t="s">
        <v>64</v>
      </c>
      <c r="BA73" s="423"/>
      <c r="BB73" s="423"/>
      <c r="BC73" s="426"/>
      <c r="BD73" s="423" t="s">
        <v>196</v>
      </c>
      <c r="BE73" s="423"/>
      <c r="BF73" s="423"/>
      <c r="BG73" s="423"/>
      <c r="BH73" s="425"/>
    </row>
    <row r="74" spans="1:60" ht="12.95" customHeight="1" thickBot="1" x14ac:dyDescent="0.2">
      <c r="A74" s="379" t="s">
        <v>152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145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145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145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145</v>
      </c>
      <c r="C78" s="370"/>
      <c r="D78" s="370"/>
      <c r="E78" s="370" t="s">
        <v>145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145</v>
      </c>
      <c r="C79" s="370"/>
      <c r="D79" s="370"/>
      <c r="E79" s="370"/>
      <c r="F79" s="370"/>
      <c r="G79" s="370"/>
      <c r="H79" s="370" t="s">
        <v>145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145</v>
      </c>
      <c r="F80" s="370"/>
      <c r="G80" s="370"/>
      <c r="H80" s="370" t="s">
        <v>145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145</v>
      </c>
      <c r="C81" s="370"/>
      <c r="D81" s="370"/>
      <c r="E81" s="370" t="s">
        <v>145</v>
      </c>
      <c r="F81" s="370"/>
      <c r="G81" s="370"/>
      <c r="H81" s="370" t="s">
        <v>145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19">
        <v>2</v>
      </c>
      <c r="Q84" s="422" t="s">
        <v>57</v>
      </c>
      <c r="R84" s="423"/>
      <c r="S84" s="423"/>
      <c r="T84" s="424"/>
      <c r="U84" s="119">
        <v>3</v>
      </c>
      <c r="V84" s="422" t="s">
        <v>58</v>
      </c>
      <c r="W84" s="423"/>
      <c r="X84" s="423"/>
      <c r="Y84" s="424"/>
      <c r="Z84" s="119">
        <v>4</v>
      </c>
      <c r="AA84" s="422" t="s">
        <v>59</v>
      </c>
      <c r="AB84" s="423"/>
      <c r="AC84" s="423"/>
      <c r="AD84" s="424"/>
      <c r="AE84" s="119">
        <v>5</v>
      </c>
      <c r="AF84" s="422" t="s">
        <v>60</v>
      </c>
      <c r="AG84" s="423"/>
      <c r="AH84" s="423"/>
      <c r="AI84" s="424"/>
      <c r="AJ84" s="119">
        <v>6</v>
      </c>
      <c r="AK84" s="422" t="s">
        <v>136</v>
      </c>
      <c r="AL84" s="423"/>
      <c r="AM84" s="423"/>
      <c r="AN84" s="424"/>
      <c r="AO84" s="119">
        <v>7</v>
      </c>
      <c r="AP84" s="422" t="s">
        <v>137</v>
      </c>
      <c r="AQ84" s="423"/>
      <c r="AR84" s="423"/>
      <c r="AS84" s="424"/>
      <c r="AT84" s="119">
        <v>8</v>
      </c>
      <c r="AU84" s="422" t="s">
        <v>63</v>
      </c>
      <c r="AV84" s="423"/>
      <c r="AW84" s="423"/>
      <c r="AX84" s="424"/>
      <c r="AY84" s="119">
        <v>9</v>
      </c>
      <c r="AZ84" s="422" t="s">
        <v>64</v>
      </c>
      <c r="BA84" s="423"/>
      <c r="BB84" s="423"/>
      <c r="BC84" s="426"/>
      <c r="BD84" s="423" t="s">
        <v>196</v>
      </c>
      <c r="BE84" s="423"/>
      <c r="BF84" s="423"/>
      <c r="BG84" s="423"/>
      <c r="BH84" s="425"/>
    </row>
    <row r="85" spans="1:60" ht="12.95" customHeight="1" thickBot="1" x14ac:dyDescent="0.2">
      <c r="A85" s="420" t="s">
        <v>153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145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145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145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145</v>
      </c>
      <c r="C89" s="370"/>
      <c r="D89" s="370"/>
      <c r="E89" s="370" t="s">
        <v>145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145</v>
      </c>
      <c r="C90" s="370"/>
      <c r="D90" s="370"/>
      <c r="E90" s="370"/>
      <c r="F90" s="370"/>
      <c r="G90" s="370"/>
      <c r="H90" s="370" t="s">
        <v>145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145</v>
      </c>
      <c r="F91" s="370"/>
      <c r="G91" s="370"/>
      <c r="H91" s="370" t="s">
        <v>145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145</v>
      </c>
      <c r="C92" s="370"/>
      <c r="D92" s="370"/>
      <c r="E92" s="370" t="s">
        <v>145</v>
      </c>
      <c r="F92" s="370"/>
      <c r="G92" s="370"/>
      <c r="H92" s="370" t="s">
        <v>145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19">
        <v>2</v>
      </c>
      <c r="Q94" s="422" t="s">
        <v>57</v>
      </c>
      <c r="R94" s="423"/>
      <c r="S94" s="423"/>
      <c r="T94" s="424"/>
      <c r="U94" s="119">
        <v>3</v>
      </c>
      <c r="V94" s="422" t="s">
        <v>58</v>
      </c>
      <c r="W94" s="423"/>
      <c r="X94" s="423"/>
      <c r="Y94" s="424"/>
      <c r="Z94" s="119">
        <v>4</v>
      </c>
      <c r="AA94" s="422" t="s">
        <v>59</v>
      </c>
      <c r="AB94" s="423"/>
      <c r="AC94" s="423"/>
      <c r="AD94" s="424"/>
      <c r="AE94" s="119">
        <v>5</v>
      </c>
      <c r="AF94" s="422" t="s">
        <v>60</v>
      </c>
      <c r="AG94" s="423"/>
      <c r="AH94" s="423"/>
      <c r="AI94" s="424"/>
      <c r="AJ94" s="119">
        <v>6</v>
      </c>
      <c r="AK94" s="422" t="s">
        <v>136</v>
      </c>
      <c r="AL94" s="423"/>
      <c r="AM94" s="423"/>
      <c r="AN94" s="424"/>
      <c r="AO94" s="119">
        <v>7</v>
      </c>
      <c r="AP94" s="422" t="s">
        <v>137</v>
      </c>
      <c r="AQ94" s="423"/>
      <c r="AR94" s="423"/>
      <c r="AS94" s="424"/>
      <c r="AT94" s="119">
        <v>8</v>
      </c>
      <c r="AU94" s="422" t="s">
        <v>63</v>
      </c>
      <c r="AV94" s="423"/>
      <c r="AW94" s="423"/>
      <c r="AX94" s="424"/>
      <c r="AY94" s="119">
        <v>9</v>
      </c>
      <c r="AZ94" s="422" t="s">
        <v>64</v>
      </c>
      <c r="BA94" s="423"/>
      <c r="BB94" s="423"/>
      <c r="BC94" s="426"/>
      <c r="BD94" s="423" t="s">
        <v>196</v>
      </c>
      <c r="BE94" s="423"/>
      <c r="BF94" s="423"/>
      <c r="BG94" s="423"/>
      <c r="BH94" s="425"/>
    </row>
    <row r="95" spans="1:60" ht="12.95" customHeight="1" thickBot="1" x14ac:dyDescent="0.2">
      <c r="A95" s="427" t="s">
        <v>154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145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145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145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145</v>
      </c>
      <c r="C99" s="370"/>
      <c r="D99" s="370"/>
      <c r="E99" s="370" t="s">
        <v>145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145</v>
      </c>
      <c r="C100" s="370"/>
      <c r="D100" s="370"/>
      <c r="E100" s="370"/>
      <c r="F100" s="370"/>
      <c r="G100" s="370"/>
      <c r="H100" s="370" t="s">
        <v>145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145</v>
      </c>
      <c r="F101" s="370"/>
      <c r="G101" s="370"/>
      <c r="H101" s="370" t="s">
        <v>145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145</v>
      </c>
      <c r="C102" s="370"/>
      <c r="D102" s="370"/>
      <c r="E102" s="370" t="s">
        <v>145</v>
      </c>
      <c r="F102" s="370"/>
      <c r="G102" s="370"/>
      <c r="H102" s="370" t="s">
        <v>145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19">
        <v>2</v>
      </c>
      <c r="Q104" s="422" t="s">
        <v>57</v>
      </c>
      <c r="R104" s="423"/>
      <c r="S104" s="423"/>
      <c r="T104" s="424"/>
      <c r="U104" s="119">
        <v>3</v>
      </c>
      <c r="V104" s="422" t="s">
        <v>58</v>
      </c>
      <c r="W104" s="423"/>
      <c r="X104" s="423"/>
      <c r="Y104" s="424"/>
      <c r="Z104" s="119">
        <v>4</v>
      </c>
      <c r="AA104" s="422" t="s">
        <v>59</v>
      </c>
      <c r="AB104" s="423"/>
      <c r="AC104" s="423"/>
      <c r="AD104" s="424"/>
      <c r="AE104" s="119">
        <v>5</v>
      </c>
      <c r="AF104" s="422" t="s">
        <v>60</v>
      </c>
      <c r="AG104" s="423"/>
      <c r="AH104" s="423"/>
      <c r="AI104" s="424"/>
      <c r="AJ104" s="119">
        <v>6</v>
      </c>
      <c r="AK104" s="422" t="s">
        <v>136</v>
      </c>
      <c r="AL104" s="423"/>
      <c r="AM104" s="423"/>
      <c r="AN104" s="424"/>
      <c r="AO104" s="119">
        <v>7</v>
      </c>
      <c r="AP104" s="422" t="s">
        <v>137</v>
      </c>
      <c r="AQ104" s="423"/>
      <c r="AR104" s="423"/>
      <c r="AS104" s="424"/>
      <c r="AT104" s="119">
        <v>8</v>
      </c>
      <c r="AU104" s="422" t="s">
        <v>63</v>
      </c>
      <c r="AV104" s="423"/>
      <c r="AW104" s="423"/>
      <c r="AX104" s="424"/>
      <c r="AY104" s="119">
        <v>9</v>
      </c>
      <c r="AZ104" s="422" t="s">
        <v>64</v>
      </c>
      <c r="BA104" s="423"/>
      <c r="BB104" s="423"/>
      <c r="BC104" s="426"/>
      <c r="BD104" s="423" t="s">
        <v>196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145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19">
        <v>2</v>
      </c>
      <c r="Q114" s="422" t="s">
        <v>57</v>
      </c>
      <c r="R114" s="423"/>
      <c r="S114" s="423"/>
      <c r="T114" s="424"/>
      <c r="U114" s="119">
        <v>3</v>
      </c>
      <c r="V114" s="422" t="s">
        <v>58</v>
      </c>
      <c r="W114" s="423"/>
      <c r="X114" s="423"/>
      <c r="Y114" s="424"/>
      <c r="Z114" s="119">
        <v>4</v>
      </c>
      <c r="AA114" s="422" t="s">
        <v>59</v>
      </c>
      <c r="AB114" s="423"/>
      <c r="AC114" s="423"/>
      <c r="AD114" s="424"/>
      <c r="AE114" s="119">
        <v>5</v>
      </c>
      <c r="AF114" s="422" t="s">
        <v>60</v>
      </c>
      <c r="AG114" s="423"/>
      <c r="AH114" s="423"/>
      <c r="AI114" s="424"/>
      <c r="AJ114" s="119">
        <v>6</v>
      </c>
      <c r="AK114" s="422" t="s">
        <v>136</v>
      </c>
      <c r="AL114" s="423"/>
      <c r="AM114" s="423"/>
      <c r="AN114" s="424"/>
      <c r="AO114" s="119">
        <v>7</v>
      </c>
      <c r="AP114" s="422" t="s">
        <v>137</v>
      </c>
      <c r="AQ114" s="423"/>
      <c r="AR114" s="423"/>
      <c r="AS114" s="424"/>
      <c r="AT114" s="119">
        <v>8</v>
      </c>
      <c r="AU114" s="422" t="s">
        <v>63</v>
      </c>
      <c r="AV114" s="423"/>
      <c r="AW114" s="423"/>
      <c r="AX114" s="424"/>
      <c r="AY114" s="119">
        <v>9</v>
      </c>
      <c r="AZ114" s="422" t="s">
        <v>64</v>
      </c>
      <c r="BA114" s="423"/>
      <c r="BB114" s="423"/>
      <c r="BC114" s="426"/>
      <c r="BD114" s="423" t="s">
        <v>196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145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9</v>
      </c>
      <c r="H4" s="138" t="s">
        <v>55</v>
      </c>
      <c r="K4" s="304">
        <v>27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7</v>
      </c>
      <c r="E10" s="46">
        <v>4</v>
      </c>
      <c r="F10" s="46">
        <v>3</v>
      </c>
      <c r="G10" s="46">
        <v>2</v>
      </c>
      <c r="H10" s="46">
        <v>3</v>
      </c>
      <c r="I10" s="46">
        <v>4</v>
      </c>
      <c r="J10" s="46">
        <v>0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13</v>
      </c>
      <c r="C23" s="294"/>
      <c r="D23" s="293">
        <v>14</v>
      </c>
      <c r="E23" s="294"/>
      <c r="F23" s="293">
        <v>0</v>
      </c>
      <c r="G23" s="295"/>
      <c r="H23" s="294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13</v>
      </c>
      <c r="K29" s="76">
        <v>5</v>
      </c>
      <c r="L29" s="76">
        <v>6</v>
      </c>
      <c r="M29" s="76">
        <v>0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12</v>
      </c>
      <c r="C30" s="46">
        <v>0</v>
      </c>
      <c r="D30" s="46">
        <v>0</v>
      </c>
      <c r="E30" s="46">
        <v>0</v>
      </c>
      <c r="F30" s="46">
        <v>1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11</v>
      </c>
      <c r="C36" s="46">
        <v>2</v>
      </c>
      <c r="D36" s="46">
        <v>1</v>
      </c>
      <c r="E36" s="46">
        <v>14</v>
      </c>
      <c r="I36" s="139" t="s">
        <v>53</v>
      </c>
      <c r="J36" s="46">
        <v>3</v>
      </c>
      <c r="K36" s="46">
        <v>0</v>
      </c>
      <c r="L36" s="46">
        <v>0</v>
      </c>
      <c r="M36" s="46">
        <v>0</v>
      </c>
      <c r="N36" s="46">
        <v>0</v>
      </c>
      <c r="O36" s="46">
        <v>14</v>
      </c>
      <c r="P36" s="46">
        <v>2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3">
        <v>3</v>
      </c>
      <c r="D77" s="294"/>
      <c r="E77" s="293">
        <v>4</v>
      </c>
      <c r="F77" s="294"/>
      <c r="G77" s="293">
        <v>0</v>
      </c>
      <c r="H77" s="295"/>
      <c r="I77" s="295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13</v>
      </c>
      <c r="D84" s="337"/>
      <c r="E84" s="336">
        <v>14</v>
      </c>
      <c r="F84" s="337"/>
      <c r="G84" s="338">
        <v>0</v>
      </c>
      <c r="H84" s="338"/>
      <c r="I84" s="336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0</v>
      </c>
      <c r="N94" s="78">
        <v>2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7</v>
      </c>
      <c r="M95" s="78">
        <v>3</v>
      </c>
      <c r="N95" s="78">
        <v>1</v>
      </c>
      <c r="O95" s="78">
        <v>0</v>
      </c>
      <c r="P95" s="98">
        <v>0</v>
      </c>
      <c r="Q95" s="93">
        <v>11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1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0</v>
      </c>
      <c r="N99" s="78">
        <v>2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13</v>
      </c>
      <c r="M101" s="93">
        <v>5</v>
      </c>
      <c r="N101" s="93">
        <v>6</v>
      </c>
      <c r="O101" s="93">
        <v>0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0</v>
      </c>
      <c r="E102" s="46">
        <v>0</v>
      </c>
      <c r="F102" s="46">
        <v>0</v>
      </c>
      <c r="G102" s="46">
        <v>1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1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1</v>
      </c>
      <c r="F111" s="100">
        <v>4</v>
      </c>
      <c r="G111" s="68"/>
      <c r="H111" s="62">
        <v>3</v>
      </c>
      <c r="I111" s="40" t="s">
        <v>58</v>
      </c>
      <c r="J111" s="99">
        <v>3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2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11</v>
      </c>
      <c r="D118" s="99">
        <v>2</v>
      </c>
      <c r="E118" s="99">
        <v>1</v>
      </c>
      <c r="F118" s="99">
        <v>14</v>
      </c>
      <c r="G118" s="68"/>
      <c r="H118" s="353" t="s">
        <v>52</v>
      </c>
      <c r="I118" s="354"/>
      <c r="J118" s="99">
        <v>3</v>
      </c>
      <c r="K118" s="99">
        <v>0</v>
      </c>
      <c r="L118" s="99">
        <v>0</v>
      </c>
      <c r="M118" s="99">
        <v>0</v>
      </c>
      <c r="N118" s="99">
        <v>0</v>
      </c>
      <c r="O118" s="99">
        <v>14</v>
      </c>
      <c r="P118" s="99">
        <v>2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13</v>
      </c>
      <c r="G159" s="294"/>
      <c r="H159" s="293">
        <v>14</v>
      </c>
      <c r="I159" s="294"/>
      <c r="J159" s="293">
        <v>0</v>
      </c>
      <c r="K159" s="295"/>
      <c r="L159" s="294"/>
      <c r="M159" s="46">
        <v>27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13</v>
      </c>
      <c r="G171" s="294"/>
      <c r="H171" s="293">
        <v>14</v>
      </c>
      <c r="I171" s="294"/>
      <c r="J171" s="293">
        <v>0</v>
      </c>
      <c r="K171" s="295"/>
      <c r="L171" s="294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12</v>
      </c>
      <c r="G179" s="46">
        <v>0</v>
      </c>
      <c r="H179" s="46">
        <v>0</v>
      </c>
      <c r="I179" s="46">
        <v>0</v>
      </c>
      <c r="J179" s="46">
        <v>1</v>
      </c>
      <c r="K179" s="97">
        <v>13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12</v>
      </c>
      <c r="G191" s="46">
        <v>0</v>
      </c>
      <c r="H191" s="46">
        <v>0</v>
      </c>
      <c r="I191" s="46">
        <v>0</v>
      </c>
      <c r="J191" s="46">
        <v>1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13</v>
      </c>
      <c r="G198" s="80">
        <v>5</v>
      </c>
      <c r="H198" s="80">
        <v>6</v>
      </c>
      <c r="I198" s="80">
        <v>0</v>
      </c>
      <c r="J198" s="80">
        <v>0</v>
      </c>
      <c r="K198" s="109">
        <v>24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13</v>
      </c>
      <c r="G210" s="85">
        <v>5</v>
      </c>
      <c r="H210" s="85">
        <v>6</v>
      </c>
      <c r="I210" s="85">
        <v>0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11</v>
      </c>
      <c r="G216" s="46">
        <v>2</v>
      </c>
      <c r="H216" s="46">
        <v>1</v>
      </c>
      <c r="I216" s="46">
        <v>14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11</v>
      </c>
      <c r="G228" s="46">
        <v>2</v>
      </c>
      <c r="H228" s="46">
        <v>1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3</v>
      </c>
      <c r="G234" s="80">
        <v>0</v>
      </c>
      <c r="H234" s="80">
        <v>0</v>
      </c>
      <c r="I234" s="80">
        <v>0</v>
      </c>
      <c r="J234" s="80">
        <v>0</v>
      </c>
      <c r="K234" s="80">
        <v>14</v>
      </c>
      <c r="L234" s="80">
        <v>2</v>
      </c>
      <c r="M234" s="46">
        <v>19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3</v>
      </c>
      <c r="G246" s="85">
        <v>0</v>
      </c>
      <c r="H246" s="85">
        <v>0</v>
      </c>
      <c r="I246" s="85">
        <v>0</v>
      </c>
      <c r="J246" s="85">
        <v>0</v>
      </c>
      <c r="K246" s="85">
        <v>14</v>
      </c>
      <c r="L246" s="85">
        <v>2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1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10</v>
      </c>
      <c r="H4" s="138" t="s">
        <v>55</v>
      </c>
      <c r="K4" s="304">
        <v>23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5</v>
      </c>
      <c r="E10" s="46">
        <v>3</v>
      </c>
      <c r="F10" s="46">
        <v>4</v>
      </c>
      <c r="G10" s="46">
        <v>3</v>
      </c>
      <c r="H10" s="46">
        <v>1</v>
      </c>
      <c r="I10" s="46">
        <v>0</v>
      </c>
      <c r="J10" s="46">
        <v>0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1</v>
      </c>
      <c r="C16" s="46">
        <v>22</v>
      </c>
      <c r="D16" s="46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10</v>
      </c>
      <c r="C23" s="294"/>
      <c r="D23" s="293">
        <v>13</v>
      </c>
      <c r="E23" s="294"/>
      <c r="F23" s="293">
        <v>0</v>
      </c>
      <c r="G23" s="295"/>
      <c r="H23" s="294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2</v>
      </c>
      <c r="K29" s="76">
        <v>9</v>
      </c>
      <c r="L29" s="76">
        <v>4</v>
      </c>
      <c r="M29" s="76">
        <v>0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0</v>
      </c>
      <c r="K36" s="46">
        <v>3</v>
      </c>
      <c r="L36" s="46">
        <v>0</v>
      </c>
      <c r="M36" s="46">
        <v>1</v>
      </c>
      <c r="N36" s="46">
        <v>2</v>
      </c>
      <c r="O36" s="46">
        <v>10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22</v>
      </c>
      <c r="D68" s="90">
        <v>1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3">
        <v>2</v>
      </c>
      <c r="D76" s="294"/>
      <c r="E76" s="293">
        <v>5</v>
      </c>
      <c r="F76" s="294"/>
      <c r="G76" s="293">
        <v>0</v>
      </c>
      <c r="H76" s="295"/>
      <c r="I76" s="295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10</v>
      </c>
      <c r="D84" s="337"/>
      <c r="E84" s="336">
        <v>13</v>
      </c>
      <c r="F84" s="337"/>
      <c r="G84" s="338">
        <v>0</v>
      </c>
      <c r="H84" s="338"/>
      <c r="I84" s="336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3</v>
      </c>
      <c r="N96" s="78">
        <v>1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9</v>
      </c>
      <c r="N101" s="93">
        <v>4</v>
      </c>
      <c r="O101" s="93">
        <v>0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1</v>
      </c>
      <c r="N114" s="99">
        <v>2</v>
      </c>
      <c r="O114" s="99">
        <v>0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13</v>
      </c>
      <c r="D118" s="99">
        <v>0</v>
      </c>
      <c r="E118" s="99">
        <v>0</v>
      </c>
      <c r="F118" s="99">
        <v>13</v>
      </c>
      <c r="G118" s="68"/>
      <c r="H118" s="353" t="s">
        <v>52</v>
      </c>
      <c r="I118" s="354"/>
      <c r="J118" s="99">
        <v>0</v>
      </c>
      <c r="K118" s="99">
        <v>3</v>
      </c>
      <c r="L118" s="99">
        <v>0</v>
      </c>
      <c r="M118" s="99">
        <v>1</v>
      </c>
      <c r="N118" s="99">
        <v>2</v>
      </c>
      <c r="O118" s="99">
        <v>10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10</v>
      </c>
      <c r="G159" s="294"/>
      <c r="H159" s="293">
        <v>12</v>
      </c>
      <c r="I159" s="294"/>
      <c r="J159" s="293">
        <v>0</v>
      </c>
      <c r="K159" s="295"/>
      <c r="L159" s="294"/>
      <c r="M159" s="46">
        <v>22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46">
        <v>1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10</v>
      </c>
      <c r="G171" s="294"/>
      <c r="H171" s="293">
        <v>13</v>
      </c>
      <c r="I171" s="294"/>
      <c r="J171" s="293">
        <v>0</v>
      </c>
      <c r="K171" s="295"/>
      <c r="L171" s="294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2</v>
      </c>
      <c r="G198" s="80">
        <v>9</v>
      </c>
      <c r="H198" s="80">
        <v>4</v>
      </c>
      <c r="I198" s="80">
        <v>0</v>
      </c>
      <c r="J198" s="80">
        <v>0</v>
      </c>
      <c r="K198" s="109">
        <v>15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2</v>
      </c>
      <c r="G210" s="85">
        <v>9</v>
      </c>
      <c r="H210" s="85">
        <v>4</v>
      </c>
      <c r="I210" s="85">
        <v>0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1</v>
      </c>
      <c r="G217" s="46">
        <v>0</v>
      </c>
      <c r="H217" s="46">
        <v>0</v>
      </c>
      <c r="I217" s="46">
        <v>1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0</v>
      </c>
      <c r="G234" s="80">
        <v>3</v>
      </c>
      <c r="H234" s="80">
        <v>0</v>
      </c>
      <c r="I234" s="80">
        <v>0</v>
      </c>
      <c r="J234" s="80">
        <v>1</v>
      </c>
      <c r="K234" s="80">
        <v>10</v>
      </c>
      <c r="L234" s="80">
        <v>0</v>
      </c>
      <c r="M234" s="46">
        <v>14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1</v>
      </c>
      <c r="J235" s="85">
        <v>1</v>
      </c>
      <c r="K235" s="85">
        <v>0</v>
      </c>
      <c r="L235" s="85">
        <v>0</v>
      </c>
      <c r="M235" s="46">
        <v>2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0</v>
      </c>
      <c r="G246" s="85">
        <v>3</v>
      </c>
      <c r="H246" s="85">
        <v>0</v>
      </c>
      <c r="I246" s="85">
        <v>1</v>
      </c>
      <c r="J246" s="85">
        <v>2</v>
      </c>
      <c r="K246" s="85">
        <v>10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11</v>
      </c>
      <c r="H4" s="138" t="s">
        <v>55</v>
      </c>
      <c r="K4" s="304">
        <v>15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2</v>
      </c>
      <c r="E10" s="46">
        <v>5</v>
      </c>
      <c r="F10" s="46">
        <v>1</v>
      </c>
      <c r="G10" s="46">
        <v>1</v>
      </c>
      <c r="H10" s="46">
        <v>0</v>
      </c>
      <c r="I10" s="46">
        <v>2</v>
      </c>
      <c r="J10" s="46">
        <v>0</v>
      </c>
      <c r="K10" s="46">
        <v>15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0</v>
      </c>
      <c r="C16" s="46">
        <v>15</v>
      </c>
      <c r="D16" s="46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5</v>
      </c>
      <c r="C23" s="294"/>
      <c r="D23" s="293">
        <v>10</v>
      </c>
      <c r="E23" s="294"/>
      <c r="F23" s="293">
        <v>0</v>
      </c>
      <c r="G23" s="295"/>
      <c r="H23" s="294"/>
      <c r="I23" s="46">
        <v>15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0</v>
      </c>
      <c r="K29" s="76">
        <v>5</v>
      </c>
      <c r="L29" s="76">
        <v>1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9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15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3">
        <v>1</v>
      </c>
      <c r="D78" s="294"/>
      <c r="E78" s="293">
        <v>4</v>
      </c>
      <c r="F78" s="294"/>
      <c r="G78" s="293">
        <v>0</v>
      </c>
      <c r="H78" s="295"/>
      <c r="I78" s="295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5</v>
      </c>
      <c r="D84" s="337"/>
      <c r="E84" s="336">
        <v>10</v>
      </c>
      <c r="F84" s="337"/>
      <c r="G84" s="338">
        <v>0</v>
      </c>
      <c r="H84" s="338"/>
      <c r="I84" s="336"/>
      <c r="J84" s="96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5</v>
      </c>
      <c r="N101" s="93">
        <v>1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10</v>
      </c>
      <c r="D118" s="99">
        <v>0</v>
      </c>
      <c r="E118" s="99">
        <v>0</v>
      </c>
      <c r="F118" s="99">
        <v>10</v>
      </c>
      <c r="G118" s="68"/>
      <c r="H118" s="353" t="s">
        <v>52</v>
      </c>
      <c r="I118" s="354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9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5</v>
      </c>
      <c r="G159" s="294"/>
      <c r="H159" s="293">
        <v>10</v>
      </c>
      <c r="I159" s="294"/>
      <c r="J159" s="293">
        <v>0</v>
      </c>
      <c r="K159" s="295"/>
      <c r="L159" s="294"/>
      <c r="M159" s="46">
        <v>15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5</v>
      </c>
      <c r="G171" s="294"/>
      <c r="H171" s="293">
        <v>10</v>
      </c>
      <c r="I171" s="294"/>
      <c r="J171" s="293">
        <v>0</v>
      </c>
      <c r="K171" s="295"/>
      <c r="L171" s="294"/>
      <c r="M171" s="46">
        <v>15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0</v>
      </c>
      <c r="G198" s="80">
        <v>5</v>
      </c>
      <c r="H198" s="80">
        <v>1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0</v>
      </c>
      <c r="G210" s="85">
        <v>5</v>
      </c>
      <c r="H210" s="85">
        <v>1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9</v>
      </c>
      <c r="L234" s="80">
        <v>0</v>
      </c>
      <c r="M234" s="46">
        <v>11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9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O27" sqref="AO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12</v>
      </c>
      <c r="H4" s="138" t="s">
        <v>55</v>
      </c>
      <c r="K4" s="304">
        <v>23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2</v>
      </c>
      <c r="C10" s="46">
        <v>3</v>
      </c>
      <c r="D10" s="46">
        <v>5</v>
      </c>
      <c r="E10" s="46">
        <v>4</v>
      </c>
      <c r="F10" s="46">
        <v>5</v>
      </c>
      <c r="G10" s="46">
        <v>2</v>
      </c>
      <c r="H10" s="46">
        <v>1</v>
      </c>
      <c r="I10" s="46">
        <v>1</v>
      </c>
      <c r="J10" s="46">
        <v>0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0</v>
      </c>
      <c r="C16" s="46">
        <v>23</v>
      </c>
      <c r="D16" s="46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6</v>
      </c>
      <c r="C23" s="294"/>
      <c r="D23" s="293">
        <v>15</v>
      </c>
      <c r="E23" s="294"/>
      <c r="F23" s="293">
        <v>2</v>
      </c>
      <c r="G23" s="295"/>
      <c r="H23" s="294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3</v>
      </c>
      <c r="K29" s="76">
        <v>2</v>
      </c>
      <c r="L29" s="76">
        <v>1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0</v>
      </c>
      <c r="K36" s="46">
        <v>2</v>
      </c>
      <c r="L36" s="46">
        <v>1</v>
      </c>
      <c r="M36" s="46">
        <v>0</v>
      </c>
      <c r="N36" s="46">
        <v>0</v>
      </c>
      <c r="O36" s="46">
        <v>14</v>
      </c>
      <c r="P36" s="46">
        <v>2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1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3">
        <v>2</v>
      </c>
      <c r="D77" s="294"/>
      <c r="E77" s="293">
        <v>1</v>
      </c>
      <c r="F77" s="294"/>
      <c r="G77" s="293">
        <v>2</v>
      </c>
      <c r="H77" s="295"/>
      <c r="I77" s="295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3">
        <v>0</v>
      </c>
      <c r="D78" s="294"/>
      <c r="E78" s="293">
        <v>4</v>
      </c>
      <c r="F78" s="294"/>
      <c r="G78" s="293">
        <v>0</v>
      </c>
      <c r="H78" s="295"/>
      <c r="I78" s="295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3">
        <v>1</v>
      </c>
      <c r="D79" s="294"/>
      <c r="E79" s="293">
        <v>4</v>
      </c>
      <c r="F79" s="294"/>
      <c r="G79" s="293">
        <v>0</v>
      </c>
      <c r="H79" s="295"/>
      <c r="I79" s="295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6</v>
      </c>
      <c r="D84" s="337"/>
      <c r="E84" s="336">
        <v>15</v>
      </c>
      <c r="F84" s="337"/>
      <c r="G84" s="338">
        <v>2</v>
      </c>
      <c r="H84" s="338"/>
      <c r="I84" s="336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2</v>
      </c>
      <c r="N101" s="93">
        <v>1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3</v>
      </c>
      <c r="P112" s="99">
        <v>2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14</v>
      </c>
      <c r="D118" s="99">
        <v>1</v>
      </c>
      <c r="E118" s="99">
        <v>0</v>
      </c>
      <c r="F118" s="99">
        <v>15</v>
      </c>
      <c r="G118" s="68"/>
      <c r="H118" s="353" t="s">
        <v>52</v>
      </c>
      <c r="I118" s="354"/>
      <c r="J118" s="99">
        <v>0</v>
      </c>
      <c r="K118" s="99">
        <v>2</v>
      </c>
      <c r="L118" s="99">
        <v>1</v>
      </c>
      <c r="M118" s="99">
        <v>0</v>
      </c>
      <c r="N118" s="99">
        <v>0</v>
      </c>
      <c r="O118" s="99">
        <v>14</v>
      </c>
      <c r="P118" s="99">
        <v>2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1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1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6</v>
      </c>
      <c r="G159" s="294"/>
      <c r="H159" s="293">
        <v>15</v>
      </c>
      <c r="I159" s="294"/>
      <c r="J159" s="293">
        <v>2</v>
      </c>
      <c r="K159" s="295"/>
      <c r="L159" s="294"/>
      <c r="M159" s="46">
        <v>23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6</v>
      </c>
      <c r="G171" s="294"/>
      <c r="H171" s="293">
        <v>15</v>
      </c>
      <c r="I171" s="294"/>
      <c r="J171" s="293">
        <v>2</v>
      </c>
      <c r="K171" s="295"/>
      <c r="L171" s="294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3</v>
      </c>
      <c r="G198" s="80">
        <v>2</v>
      </c>
      <c r="H198" s="80">
        <v>1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3</v>
      </c>
      <c r="G210" s="85">
        <v>2</v>
      </c>
      <c r="H210" s="85">
        <v>1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0</v>
      </c>
      <c r="G234" s="80">
        <v>2</v>
      </c>
      <c r="H234" s="80">
        <v>1</v>
      </c>
      <c r="I234" s="80">
        <v>0</v>
      </c>
      <c r="J234" s="80">
        <v>0</v>
      </c>
      <c r="K234" s="80">
        <v>14</v>
      </c>
      <c r="L234" s="80">
        <v>2</v>
      </c>
      <c r="M234" s="46">
        <v>19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0</v>
      </c>
      <c r="G246" s="85">
        <v>2</v>
      </c>
      <c r="H246" s="85">
        <v>1</v>
      </c>
      <c r="I246" s="85">
        <v>0</v>
      </c>
      <c r="J246" s="85">
        <v>0</v>
      </c>
      <c r="K246" s="85">
        <v>14</v>
      </c>
      <c r="L246" s="85">
        <v>2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13</v>
      </c>
      <c r="H4" s="138" t="s">
        <v>55</v>
      </c>
      <c r="K4" s="304">
        <v>19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3</v>
      </c>
      <c r="C10" s="46">
        <v>1</v>
      </c>
      <c r="D10" s="46">
        <v>4</v>
      </c>
      <c r="E10" s="46">
        <v>5</v>
      </c>
      <c r="F10" s="46">
        <v>2</v>
      </c>
      <c r="G10" s="46">
        <v>1</v>
      </c>
      <c r="H10" s="46">
        <v>0</v>
      </c>
      <c r="I10" s="46">
        <v>3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7</v>
      </c>
      <c r="C23" s="294"/>
      <c r="D23" s="293">
        <v>10</v>
      </c>
      <c r="E23" s="294"/>
      <c r="F23" s="293">
        <v>2</v>
      </c>
      <c r="G23" s="295"/>
      <c r="H23" s="294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2</v>
      </c>
      <c r="K29" s="76">
        <v>5</v>
      </c>
      <c r="L29" s="76">
        <v>2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2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3">
        <v>1</v>
      </c>
      <c r="D78" s="294"/>
      <c r="E78" s="293">
        <v>3</v>
      </c>
      <c r="F78" s="294"/>
      <c r="G78" s="293">
        <v>1</v>
      </c>
      <c r="H78" s="295"/>
      <c r="I78" s="295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7</v>
      </c>
      <c r="D84" s="337"/>
      <c r="E84" s="336">
        <v>10</v>
      </c>
      <c r="F84" s="337"/>
      <c r="G84" s="338">
        <v>2</v>
      </c>
      <c r="H84" s="338"/>
      <c r="I84" s="336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2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10</v>
      </c>
      <c r="D118" s="99">
        <v>0</v>
      </c>
      <c r="E118" s="99">
        <v>0</v>
      </c>
      <c r="F118" s="99">
        <v>10</v>
      </c>
      <c r="G118" s="68"/>
      <c r="H118" s="353" t="s">
        <v>52</v>
      </c>
      <c r="I118" s="35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0</v>
      </c>
      <c r="E152" s="46">
        <v>2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7</v>
      </c>
      <c r="G159" s="294"/>
      <c r="H159" s="293">
        <v>10</v>
      </c>
      <c r="I159" s="294"/>
      <c r="J159" s="293">
        <v>2</v>
      </c>
      <c r="K159" s="295"/>
      <c r="L159" s="294"/>
      <c r="M159" s="46">
        <v>19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7</v>
      </c>
      <c r="G171" s="294"/>
      <c r="H171" s="293">
        <v>10</v>
      </c>
      <c r="I171" s="294"/>
      <c r="J171" s="293">
        <v>2</v>
      </c>
      <c r="K171" s="295"/>
      <c r="L171" s="294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2</v>
      </c>
      <c r="G198" s="80">
        <v>5</v>
      </c>
      <c r="H198" s="80">
        <v>2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2</v>
      </c>
      <c r="G210" s="85">
        <v>5</v>
      </c>
      <c r="H210" s="85">
        <v>2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15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14</v>
      </c>
      <c r="H4" s="138" t="s">
        <v>55</v>
      </c>
      <c r="K4" s="304">
        <v>17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4</v>
      </c>
      <c r="E10" s="46">
        <v>1</v>
      </c>
      <c r="F10" s="46">
        <v>1</v>
      </c>
      <c r="G10" s="46">
        <v>4</v>
      </c>
      <c r="H10" s="46">
        <v>1</v>
      </c>
      <c r="I10" s="46">
        <v>3</v>
      </c>
      <c r="J10" s="46">
        <v>1</v>
      </c>
      <c r="K10" s="46">
        <v>17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0</v>
      </c>
      <c r="C16" s="46">
        <v>17</v>
      </c>
      <c r="D16" s="46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11</v>
      </c>
      <c r="C23" s="294"/>
      <c r="D23" s="293">
        <v>5</v>
      </c>
      <c r="E23" s="294"/>
      <c r="F23" s="293">
        <v>1</v>
      </c>
      <c r="G23" s="295"/>
      <c r="H23" s="294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5</v>
      </c>
      <c r="K29" s="76">
        <v>12</v>
      </c>
      <c r="L29" s="76">
        <v>2</v>
      </c>
      <c r="M29" s="76">
        <v>0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9</v>
      </c>
      <c r="C30" s="46">
        <v>2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1</v>
      </c>
      <c r="O36" s="46">
        <v>3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5" t="s">
        <v>52</v>
      </c>
      <c r="B68" s="316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3">
        <v>3</v>
      </c>
      <c r="D77" s="294"/>
      <c r="E77" s="293">
        <v>0</v>
      </c>
      <c r="F77" s="294"/>
      <c r="G77" s="293">
        <v>1</v>
      </c>
      <c r="H77" s="295"/>
      <c r="I77" s="295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95">
        <v>1</v>
      </c>
    </row>
    <row r="84" spans="1:17" ht="14.1" customHeight="1" thickTop="1" x14ac:dyDescent="0.15">
      <c r="A84" s="315" t="s">
        <v>52</v>
      </c>
      <c r="B84" s="316"/>
      <c r="C84" s="336">
        <v>11</v>
      </c>
      <c r="D84" s="337"/>
      <c r="E84" s="336">
        <v>5</v>
      </c>
      <c r="F84" s="337"/>
      <c r="G84" s="338">
        <v>1</v>
      </c>
      <c r="H84" s="338"/>
      <c r="I84" s="336"/>
      <c r="J84" s="96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0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6</v>
      </c>
      <c r="N97" s="78">
        <v>1</v>
      </c>
      <c r="O97" s="78">
        <v>0</v>
      </c>
      <c r="P97" s="98">
        <v>0</v>
      </c>
      <c r="Q97" s="93">
        <v>7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12</v>
      </c>
      <c r="N101" s="93">
        <v>2</v>
      </c>
      <c r="O101" s="93">
        <v>0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2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1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3" t="s">
        <v>52</v>
      </c>
      <c r="B118" s="354"/>
      <c r="C118" s="99">
        <v>5</v>
      </c>
      <c r="D118" s="99">
        <v>0</v>
      </c>
      <c r="E118" s="99">
        <v>0</v>
      </c>
      <c r="F118" s="99">
        <v>5</v>
      </c>
      <c r="G118" s="68"/>
      <c r="H118" s="353" t="s">
        <v>52</v>
      </c>
      <c r="I118" s="354"/>
      <c r="J118" s="99">
        <v>0</v>
      </c>
      <c r="K118" s="99">
        <v>1</v>
      </c>
      <c r="L118" s="99">
        <v>1</v>
      </c>
      <c r="M118" s="99">
        <v>0</v>
      </c>
      <c r="N118" s="99">
        <v>1</v>
      </c>
      <c r="O118" s="99">
        <v>3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11</v>
      </c>
      <c r="G159" s="294"/>
      <c r="H159" s="293">
        <v>5</v>
      </c>
      <c r="I159" s="294"/>
      <c r="J159" s="293">
        <v>1</v>
      </c>
      <c r="K159" s="295"/>
      <c r="L159" s="294"/>
      <c r="M159" s="46">
        <v>17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11</v>
      </c>
      <c r="G171" s="294"/>
      <c r="H171" s="293">
        <v>5</v>
      </c>
      <c r="I171" s="294"/>
      <c r="J171" s="293">
        <v>1</v>
      </c>
      <c r="K171" s="295"/>
      <c r="L171" s="294"/>
      <c r="M171" s="46">
        <v>17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9</v>
      </c>
      <c r="G179" s="46">
        <v>2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9</v>
      </c>
      <c r="G191" s="46">
        <v>2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5</v>
      </c>
      <c r="G198" s="80">
        <v>12</v>
      </c>
      <c r="H198" s="80">
        <v>2</v>
      </c>
      <c r="I198" s="80">
        <v>0</v>
      </c>
      <c r="J198" s="80">
        <v>0</v>
      </c>
      <c r="K198" s="109">
        <v>19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5</v>
      </c>
      <c r="G210" s="85">
        <v>12</v>
      </c>
      <c r="H210" s="85">
        <v>2</v>
      </c>
      <c r="I210" s="85">
        <v>0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0</v>
      </c>
      <c r="G234" s="80">
        <v>1</v>
      </c>
      <c r="H234" s="80">
        <v>1</v>
      </c>
      <c r="I234" s="80">
        <v>0</v>
      </c>
      <c r="J234" s="80">
        <v>1</v>
      </c>
      <c r="K234" s="80">
        <v>3</v>
      </c>
      <c r="L234" s="80">
        <v>0</v>
      </c>
      <c r="M234" s="46">
        <v>6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0</v>
      </c>
      <c r="G246" s="85">
        <v>1</v>
      </c>
      <c r="H246" s="85">
        <v>1</v>
      </c>
      <c r="I246" s="85">
        <v>0</v>
      </c>
      <c r="J246" s="85">
        <v>1</v>
      </c>
      <c r="K246" s="85">
        <v>3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1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15</v>
      </c>
      <c r="H4" s="138" t="s">
        <v>55</v>
      </c>
      <c r="K4" s="304">
        <v>24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5</v>
      </c>
      <c r="E10" s="46">
        <v>4</v>
      </c>
      <c r="F10" s="46">
        <v>4</v>
      </c>
      <c r="G10" s="46">
        <v>1</v>
      </c>
      <c r="H10" s="46">
        <v>1</v>
      </c>
      <c r="I10" s="46">
        <v>4</v>
      </c>
      <c r="J10" s="46">
        <v>0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14</v>
      </c>
      <c r="C23" s="294"/>
      <c r="D23" s="293">
        <v>7</v>
      </c>
      <c r="E23" s="294"/>
      <c r="F23" s="293">
        <v>3</v>
      </c>
      <c r="G23" s="295"/>
      <c r="H23" s="294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2</v>
      </c>
      <c r="K29" s="76">
        <v>10</v>
      </c>
      <c r="L29" s="76">
        <v>5</v>
      </c>
      <c r="M29" s="76">
        <v>0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6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3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3">
        <v>1</v>
      </c>
      <c r="D76" s="294"/>
      <c r="E76" s="293">
        <v>2</v>
      </c>
      <c r="F76" s="294"/>
      <c r="G76" s="293">
        <v>1</v>
      </c>
      <c r="H76" s="295"/>
      <c r="I76" s="295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3">
        <v>4</v>
      </c>
      <c r="D77" s="294"/>
      <c r="E77" s="293">
        <v>1</v>
      </c>
      <c r="F77" s="294"/>
      <c r="G77" s="293">
        <v>0</v>
      </c>
      <c r="H77" s="295"/>
      <c r="I77" s="295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3">
        <v>0</v>
      </c>
      <c r="D81" s="294"/>
      <c r="E81" s="293">
        <v>0</v>
      </c>
      <c r="F81" s="294"/>
      <c r="G81" s="293">
        <v>1</v>
      </c>
      <c r="H81" s="295"/>
      <c r="I81" s="29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14</v>
      </c>
      <c r="D84" s="337"/>
      <c r="E84" s="336">
        <v>7</v>
      </c>
      <c r="F84" s="337"/>
      <c r="G84" s="338">
        <v>3</v>
      </c>
      <c r="H84" s="338"/>
      <c r="I84" s="336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4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10</v>
      </c>
      <c r="N101" s="93">
        <v>5</v>
      </c>
      <c r="O101" s="93">
        <v>0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7</v>
      </c>
      <c r="D118" s="99">
        <v>0</v>
      </c>
      <c r="E118" s="99">
        <v>0</v>
      </c>
      <c r="F118" s="99">
        <v>7</v>
      </c>
      <c r="G118" s="68"/>
      <c r="H118" s="353" t="s">
        <v>52</v>
      </c>
      <c r="I118" s="354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6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0</v>
      </c>
      <c r="E152" s="46">
        <v>3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14</v>
      </c>
      <c r="G159" s="294"/>
      <c r="H159" s="293">
        <v>7</v>
      </c>
      <c r="I159" s="294"/>
      <c r="J159" s="293">
        <v>3</v>
      </c>
      <c r="K159" s="295"/>
      <c r="L159" s="294"/>
      <c r="M159" s="46">
        <v>24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14</v>
      </c>
      <c r="G171" s="294"/>
      <c r="H171" s="293">
        <v>7</v>
      </c>
      <c r="I171" s="294"/>
      <c r="J171" s="293">
        <v>3</v>
      </c>
      <c r="K171" s="295"/>
      <c r="L171" s="294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2</v>
      </c>
      <c r="G198" s="80">
        <v>10</v>
      </c>
      <c r="H198" s="80">
        <v>5</v>
      </c>
      <c r="I198" s="80">
        <v>0</v>
      </c>
      <c r="J198" s="80">
        <v>0</v>
      </c>
      <c r="K198" s="109">
        <v>17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2</v>
      </c>
      <c r="G210" s="85">
        <v>10</v>
      </c>
      <c r="H210" s="85">
        <v>5</v>
      </c>
      <c r="I210" s="85">
        <v>0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6</v>
      </c>
      <c r="L234" s="80">
        <v>0</v>
      </c>
      <c r="M234" s="46">
        <v>7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6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16</v>
      </c>
      <c r="H4" s="138" t="s">
        <v>55</v>
      </c>
      <c r="K4" s="304">
        <v>20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1</v>
      </c>
      <c r="E10" s="46">
        <v>3</v>
      </c>
      <c r="F10" s="46">
        <v>6</v>
      </c>
      <c r="G10" s="46">
        <v>2</v>
      </c>
      <c r="H10" s="46">
        <v>1</v>
      </c>
      <c r="I10" s="46">
        <v>0</v>
      </c>
      <c r="J10" s="46">
        <v>0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10</v>
      </c>
      <c r="C23" s="294"/>
      <c r="D23" s="293">
        <v>9</v>
      </c>
      <c r="E23" s="294"/>
      <c r="F23" s="293">
        <v>1</v>
      </c>
      <c r="G23" s="295"/>
      <c r="H23" s="294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3</v>
      </c>
      <c r="K29" s="76">
        <v>5</v>
      </c>
      <c r="L29" s="76">
        <v>2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16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3">
        <v>5</v>
      </c>
      <c r="D76" s="294"/>
      <c r="E76" s="293">
        <v>1</v>
      </c>
      <c r="F76" s="294"/>
      <c r="G76" s="293">
        <v>0</v>
      </c>
      <c r="H76" s="295"/>
      <c r="I76" s="295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3">
        <v>0</v>
      </c>
      <c r="D78" s="294"/>
      <c r="E78" s="293">
        <v>3</v>
      </c>
      <c r="F78" s="294"/>
      <c r="G78" s="293">
        <v>0</v>
      </c>
      <c r="H78" s="295"/>
      <c r="I78" s="295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3">
        <v>3</v>
      </c>
      <c r="D79" s="294"/>
      <c r="E79" s="293">
        <v>2</v>
      </c>
      <c r="F79" s="294"/>
      <c r="G79" s="293">
        <v>1</v>
      </c>
      <c r="H79" s="295"/>
      <c r="I79" s="295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10</v>
      </c>
      <c r="D84" s="337"/>
      <c r="E84" s="336">
        <v>9</v>
      </c>
      <c r="F84" s="337"/>
      <c r="G84" s="338">
        <v>1</v>
      </c>
      <c r="H84" s="338"/>
      <c r="I84" s="336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2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5</v>
      </c>
      <c r="N101" s="93">
        <v>2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8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9</v>
      </c>
      <c r="D118" s="99">
        <v>0</v>
      </c>
      <c r="E118" s="99">
        <v>0</v>
      </c>
      <c r="F118" s="99">
        <v>9</v>
      </c>
      <c r="G118" s="68"/>
      <c r="H118" s="353" t="s">
        <v>52</v>
      </c>
      <c r="I118" s="35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16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10</v>
      </c>
      <c r="G159" s="294"/>
      <c r="H159" s="293">
        <v>9</v>
      </c>
      <c r="I159" s="294"/>
      <c r="J159" s="293">
        <v>1</v>
      </c>
      <c r="K159" s="295"/>
      <c r="L159" s="294"/>
      <c r="M159" s="46">
        <v>20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10</v>
      </c>
      <c r="G171" s="294"/>
      <c r="H171" s="293">
        <v>9</v>
      </c>
      <c r="I171" s="294"/>
      <c r="J171" s="293">
        <v>1</v>
      </c>
      <c r="K171" s="295"/>
      <c r="L171" s="294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3</v>
      </c>
      <c r="G198" s="80">
        <v>5</v>
      </c>
      <c r="H198" s="80">
        <v>2</v>
      </c>
      <c r="I198" s="80">
        <v>0</v>
      </c>
      <c r="J198" s="80">
        <v>0</v>
      </c>
      <c r="K198" s="109">
        <v>10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3</v>
      </c>
      <c r="G210" s="85">
        <v>5</v>
      </c>
      <c r="H210" s="85">
        <v>2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16</v>
      </c>
      <c r="L234" s="80">
        <v>0</v>
      </c>
      <c r="M234" s="46">
        <v>16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16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26" sqref="R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17</v>
      </c>
      <c r="H4" s="138" t="s">
        <v>55</v>
      </c>
      <c r="K4" s="304">
        <v>3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2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0</v>
      </c>
      <c r="C16" s="46">
        <v>3</v>
      </c>
      <c r="D16" s="46">
        <v>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1</v>
      </c>
      <c r="C23" s="294"/>
      <c r="D23" s="293">
        <v>2</v>
      </c>
      <c r="E23" s="294"/>
      <c r="F23" s="293">
        <v>0</v>
      </c>
      <c r="G23" s="295"/>
      <c r="H23" s="294"/>
      <c r="I23" s="46">
        <v>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1</v>
      </c>
      <c r="K29" s="76">
        <v>0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4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1</v>
      </c>
      <c r="D84" s="337"/>
      <c r="E84" s="336">
        <v>2</v>
      </c>
      <c r="F84" s="337"/>
      <c r="G84" s="338">
        <v>0</v>
      </c>
      <c r="H84" s="338"/>
      <c r="I84" s="336"/>
      <c r="J84" s="96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0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2</v>
      </c>
      <c r="D118" s="99">
        <v>0</v>
      </c>
      <c r="E118" s="99">
        <v>0</v>
      </c>
      <c r="F118" s="99">
        <v>2</v>
      </c>
      <c r="G118" s="68"/>
      <c r="H118" s="353" t="s">
        <v>52</v>
      </c>
      <c r="I118" s="35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1</v>
      </c>
      <c r="G159" s="294"/>
      <c r="H159" s="293">
        <v>2</v>
      </c>
      <c r="I159" s="294"/>
      <c r="J159" s="293">
        <v>0</v>
      </c>
      <c r="K159" s="295"/>
      <c r="L159" s="294"/>
      <c r="M159" s="46">
        <v>3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1</v>
      </c>
      <c r="G171" s="294"/>
      <c r="H171" s="293">
        <v>2</v>
      </c>
      <c r="I171" s="294"/>
      <c r="J171" s="293">
        <v>0</v>
      </c>
      <c r="K171" s="295"/>
      <c r="L171" s="294"/>
      <c r="M171" s="46">
        <v>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1</v>
      </c>
      <c r="G198" s="80">
        <v>0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1</v>
      </c>
      <c r="G210" s="85">
        <v>0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4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4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18</v>
      </c>
      <c r="H4" s="138" t="s">
        <v>55</v>
      </c>
      <c r="K4" s="304">
        <v>0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0</v>
      </c>
      <c r="D118" s="99">
        <v>0</v>
      </c>
      <c r="E118" s="99">
        <v>0</v>
      </c>
      <c r="F118" s="99">
        <v>0</v>
      </c>
      <c r="G118" s="68"/>
      <c r="H118" s="353" t="s">
        <v>52</v>
      </c>
      <c r="I118" s="35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46">
        <v>0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19</v>
      </c>
      <c r="H4" s="138" t="s">
        <v>55</v>
      </c>
      <c r="K4" s="304">
        <v>0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0</v>
      </c>
      <c r="D118" s="99">
        <v>0</v>
      </c>
      <c r="E118" s="99">
        <v>0</v>
      </c>
      <c r="F118" s="99">
        <v>0</v>
      </c>
      <c r="G118" s="68"/>
      <c r="H118" s="353" t="s">
        <v>52</v>
      </c>
      <c r="I118" s="35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46">
        <v>0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3" t="s">
        <v>239</v>
      </c>
      <c r="C2" s="295"/>
      <c r="D2" s="295"/>
      <c r="E2" s="294"/>
      <c r="G2" s="308" t="s">
        <v>54</v>
      </c>
      <c r="H2" s="308"/>
      <c r="K2" s="411" t="s">
        <v>96</v>
      </c>
      <c r="L2" s="308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8"/>
      <c r="H3" s="308"/>
      <c r="K3" s="308"/>
      <c r="L3" s="308"/>
    </row>
    <row r="4" spans="1:19" ht="14.1" customHeight="1" x14ac:dyDescent="0.15">
      <c r="A4" s="272"/>
      <c r="B4" s="140" t="s">
        <v>240</v>
      </c>
      <c r="C4" s="111">
        <v>1</v>
      </c>
      <c r="D4" s="111">
        <v>25</v>
      </c>
      <c r="E4" s="111" t="s">
        <v>237</v>
      </c>
      <c r="G4" s="136">
        <v>20</v>
      </c>
      <c r="H4" s="138" t="s">
        <v>55</v>
      </c>
      <c r="K4" s="304">
        <v>0</v>
      </c>
      <c r="L4" s="30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52</v>
      </c>
    </row>
    <row r="9" spans="1:19" ht="14.1" customHeight="1" x14ac:dyDescent="0.15">
      <c r="A9" s="23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2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5"/>
      <c r="B14" s="135">
        <v>1</v>
      </c>
      <c r="C14" s="135">
        <v>2</v>
      </c>
      <c r="D14" s="271" t="s">
        <v>52</v>
      </c>
      <c r="F14" s="23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4" t="s">
        <v>52</v>
      </c>
    </row>
    <row r="15" spans="1:19" ht="14.1" customHeight="1" x14ac:dyDescent="0.15">
      <c r="A15" s="237"/>
      <c r="B15" s="138" t="s">
        <v>65</v>
      </c>
      <c r="C15" s="138" t="s">
        <v>66</v>
      </c>
      <c r="D15" s="272"/>
      <c r="F15" s="236"/>
      <c r="G15" s="282" t="s">
        <v>97</v>
      </c>
      <c r="H15" s="252" t="s">
        <v>78</v>
      </c>
      <c r="I15" s="252" t="s">
        <v>79</v>
      </c>
      <c r="J15" s="282" t="s">
        <v>112</v>
      </c>
      <c r="K15" s="252" t="s">
        <v>80</v>
      </c>
      <c r="L15" s="252" t="s">
        <v>81</v>
      </c>
      <c r="M15" s="252" t="s">
        <v>82</v>
      </c>
      <c r="N15" s="252" t="s">
        <v>83</v>
      </c>
      <c r="O15" s="252" t="s">
        <v>84</v>
      </c>
      <c r="P15" s="277" t="s">
        <v>113</v>
      </c>
      <c r="Q15" s="252" t="s">
        <v>85</v>
      </c>
      <c r="R15" s="29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43"/>
      <c r="B17" s="7"/>
      <c r="C17" s="7"/>
      <c r="D17" s="7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7"/>
      <c r="B22" s="305" t="s">
        <v>74</v>
      </c>
      <c r="C22" s="306"/>
      <c r="D22" s="305" t="s">
        <v>76</v>
      </c>
      <c r="E22" s="306"/>
      <c r="F22" s="305" t="s">
        <v>86</v>
      </c>
      <c r="G22" s="307"/>
      <c r="H22" s="306"/>
      <c r="I22" s="27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4" t="s">
        <v>52</v>
      </c>
      <c r="I27" s="273"/>
      <c r="J27" s="289" t="s">
        <v>98</v>
      </c>
      <c r="K27" s="291" t="s">
        <v>99</v>
      </c>
      <c r="L27" s="287" t="s">
        <v>100</v>
      </c>
      <c r="M27" s="291" t="s">
        <v>101</v>
      </c>
      <c r="N27" s="287" t="s">
        <v>102</v>
      </c>
      <c r="O27" s="281" t="s">
        <v>52</v>
      </c>
    </row>
    <row r="28" spans="1:19" ht="14.1" customHeight="1" x14ac:dyDescent="0.15">
      <c r="A28" s="236"/>
      <c r="B28" s="252" t="s">
        <v>67</v>
      </c>
      <c r="C28" s="252" t="s">
        <v>68</v>
      </c>
      <c r="D28" s="282" t="s">
        <v>103</v>
      </c>
      <c r="E28" s="284" t="s">
        <v>104</v>
      </c>
      <c r="F28" s="285" t="s">
        <v>105</v>
      </c>
      <c r="G28" s="296"/>
      <c r="H28" s="29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5"/>
      <c r="B34" s="135">
        <v>1</v>
      </c>
      <c r="C34" s="135">
        <v>2</v>
      </c>
      <c r="D34" s="135">
        <v>3</v>
      </c>
      <c r="E34" s="271" t="s">
        <v>52</v>
      </c>
      <c r="F34" s="29"/>
      <c r="I34" s="273"/>
      <c r="J34" s="275" t="s">
        <v>106</v>
      </c>
      <c r="K34" s="233" t="s">
        <v>107</v>
      </c>
      <c r="L34" s="233" t="s">
        <v>100</v>
      </c>
      <c r="M34" s="233" t="s">
        <v>108</v>
      </c>
      <c r="N34" s="249" t="s">
        <v>109</v>
      </c>
      <c r="O34" s="233" t="s">
        <v>38</v>
      </c>
      <c r="P34" s="249" t="s">
        <v>32</v>
      </c>
      <c r="Q34" s="254" t="s">
        <v>52</v>
      </c>
    </row>
    <row r="35" spans="1:17" ht="14.1" customHeight="1" x14ac:dyDescent="0.15">
      <c r="A35" s="237"/>
      <c r="B35" s="138" t="s">
        <v>69</v>
      </c>
      <c r="C35" s="138" t="s">
        <v>68</v>
      </c>
      <c r="D35" s="138" t="s">
        <v>70</v>
      </c>
      <c r="E35" s="272"/>
      <c r="G35" s="29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6"/>
      <c r="B40" s="259" t="s">
        <v>17</v>
      </c>
      <c r="C40" s="260"/>
      <c r="D40" s="260"/>
      <c r="E40" s="260"/>
      <c r="F40" s="261"/>
      <c r="G40" s="262" t="s">
        <v>52</v>
      </c>
      <c r="H40" s="265" t="s">
        <v>14</v>
      </c>
      <c r="I40" s="266"/>
      <c r="J40" s="267"/>
      <c r="K40" s="268" t="s">
        <v>52</v>
      </c>
    </row>
    <row r="41" spans="1:17" ht="14.1" customHeight="1" x14ac:dyDescent="0.15">
      <c r="A41" s="25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3"/>
      <c r="H41" s="54">
        <v>1</v>
      </c>
      <c r="I41" s="53">
        <v>2</v>
      </c>
      <c r="J41" s="53">
        <v>3</v>
      </c>
      <c r="K41" s="269"/>
      <c r="M41" s="29"/>
      <c r="N41" s="29"/>
      <c r="O41" s="29"/>
      <c r="P41" s="29"/>
    </row>
    <row r="42" spans="1:17" ht="14.1" customHeight="1" x14ac:dyDescent="0.15">
      <c r="A42" s="257"/>
      <c r="B42" s="252" t="s">
        <v>67</v>
      </c>
      <c r="C42" s="252" t="s">
        <v>68</v>
      </c>
      <c r="D42" s="277" t="s">
        <v>103</v>
      </c>
      <c r="E42" s="279" t="s">
        <v>104</v>
      </c>
      <c r="F42" s="229" t="s">
        <v>105</v>
      </c>
      <c r="G42" s="263"/>
      <c r="H42" s="231" t="s">
        <v>69</v>
      </c>
      <c r="I42" s="251" t="s">
        <v>68</v>
      </c>
      <c r="J42" s="251" t="s">
        <v>70</v>
      </c>
      <c r="K42" s="269"/>
      <c r="M42" s="29"/>
      <c r="N42" s="29"/>
      <c r="O42" s="29"/>
      <c r="P42" s="29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5"/>
      <c r="B47" s="238" t="s">
        <v>167</v>
      </c>
      <c r="C47" s="239"/>
      <c r="D47" s="239"/>
      <c r="E47" s="239"/>
      <c r="F47" s="240"/>
      <c r="G47" s="241" t="s">
        <v>52</v>
      </c>
      <c r="H47" s="244" t="s">
        <v>73</v>
      </c>
      <c r="I47" s="245"/>
      <c r="J47" s="245"/>
      <c r="K47" s="245"/>
      <c r="L47" s="245"/>
      <c r="M47" s="245"/>
      <c r="N47" s="246"/>
      <c r="O47" s="216" t="s">
        <v>52</v>
      </c>
    </row>
    <row r="48" spans="1:17" ht="14.1" customHeight="1" x14ac:dyDescent="0.15">
      <c r="A48" s="236"/>
      <c r="B48" s="219" t="s">
        <v>98</v>
      </c>
      <c r="C48" s="221" t="s">
        <v>99</v>
      </c>
      <c r="D48" s="223" t="s">
        <v>100</v>
      </c>
      <c r="E48" s="221" t="s">
        <v>101</v>
      </c>
      <c r="F48" s="223" t="s">
        <v>102</v>
      </c>
      <c r="G48" s="242"/>
      <c r="H48" s="225" t="s">
        <v>106</v>
      </c>
      <c r="I48" s="227" t="s">
        <v>107</v>
      </c>
      <c r="J48" s="227" t="s">
        <v>100</v>
      </c>
      <c r="K48" s="227" t="s">
        <v>108</v>
      </c>
      <c r="L48" s="247" t="s">
        <v>109</v>
      </c>
      <c r="M48" s="227" t="s">
        <v>38</v>
      </c>
      <c r="N48" s="247" t="s">
        <v>32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7"/>
      <c r="B54" s="318"/>
      <c r="C54" s="59" t="s">
        <v>87</v>
      </c>
      <c r="D54" s="323" t="s">
        <v>88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52</v>
      </c>
    </row>
    <row r="55" spans="1:15" ht="14.1" customHeight="1" x14ac:dyDescent="0.15">
      <c r="A55" s="319"/>
      <c r="B55" s="320"/>
      <c r="C55" s="27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9"/>
    </row>
    <row r="56" spans="1:15" ht="14.1" customHeight="1" x14ac:dyDescent="0.15">
      <c r="A56" s="319"/>
      <c r="B56" s="320"/>
      <c r="C56" s="325"/>
      <c r="D56" s="282" t="s">
        <v>97</v>
      </c>
      <c r="E56" s="252" t="s">
        <v>78</v>
      </c>
      <c r="F56" s="252" t="s">
        <v>79</v>
      </c>
      <c r="G56" s="282" t="s">
        <v>112</v>
      </c>
      <c r="H56" s="252" t="s">
        <v>80</v>
      </c>
      <c r="I56" s="252" t="s">
        <v>81</v>
      </c>
      <c r="J56" s="252" t="s">
        <v>82</v>
      </c>
      <c r="K56" s="252" t="s">
        <v>83</v>
      </c>
      <c r="L56" s="252" t="s">
        <v>84</v>
      </c>
      <c r="M56" s="277" t="s">
        <v>113</v>
      </c>
      <c r="N56" s="312" t="s">
        <v>85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5" t="s">
        <v>52</v>
      </c>
      <c r="B68" s="31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7"/>
      <c r="B72" s="318"/>
      <c r="C72" s="326" t="s">
        <v>27</v>
      </c>
      <c r="D72" s="326"/>
      <c r="E72" s="326"/>
      <c r="F72" s="326"/>
      <c r="G72" s="326"/>
      <c r="H72" s="326"/>
      <c r="I72" s="323"/>
      <c r="J72" s="327" t="s">
        <v>52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74</v>
      </c>
      <c r="D74" s="331"/>
      <c r="E74" s="330" t="s">
        <v>76</v>
      </c>
      <c r="F74" s="331"/>
      <c r="G74" s="330" t="s">
        <v>86</v>
      </c>
      <c r="H74" s="332"/>
      <c r="I74" s="332"/>
      <c r="J74" s="329"/>
    </row>
    <row r="75" spans="1:15" ht="14.1" customHeight="1" x14ac:dyDescent="0.15">
      <c r="A75" s="139">
        <v>1</v>
      </c>
      <c r="B75" s="40" t="s">
        <v>56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95">
        <v>0</v>
      </c>
    </row>
    <row r="84" spans="1:17" ht="14.1" customHeight="1" thickTop="1" x14ac:dyDescent="0.15">
      <c r="A84" s="315" t="s">
        <v>52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7"/>
      <c r="B89" s="318"/>
      <c r="C89" s="323" t="s">
        <v>168</v>
      </c>
      <c r="D89" s="266"/>
      <c r="E89" s="266"/>
      <c r="F89" s="266"/>
      <c r="G89" s="267"/>
      <c r="H89" s="268" t="s">
        <v>52</v>
      </c>
      <c r="J89" s="339"/>
      <c r="K89" s="340"/>
      <c r="L89" s="297" t="s">
        <v>115</v>
      </c>
      <c r="M89" s="245"/>
      <c r="N89" s="245"/>
      <c r="O89" s="245"/>
      <c r="P89" s="246"/>
      <c r="Q89" s="271" t="s">
        <v>52</v>
      </c>
    </row>
    <row r="90" spans="1:17" ht="14.1" customHeight="1" x14ac:dyDescent="0.15">
      <c r="A90" s="319"/>
      <c r="B90" s="32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9"/>
      <c r="J90" s="341"/>
      <c r="K90" s="342"/>
      <c r="L90" s="345" t="s">
        <v>98</v>
      </c>
      <c r="M90" s="346" t="s">
        <v>99</v>
      </c>
      <c r="N90" s="347" t="s">
        <v>100</v>
      </c>
      <c r="O90" s="346" t="s">
        <v>101</v>
      </c>
      <c r="P90" s="347" t="s">
        <v>102</v>
      </c>
      <c r="Q90" s="325"/>
    </row>
    <row r="91" spans="1:17" ht="14.1" customHeight="1" x14ac:dyDescent="0.15">
      <c r="A91" s="319"/>
      <c r="B91" s="320"/>
      <c r="C91" s="252" t="s">
        <v>67</v>
      </c>
      <c r="D91" s="252" t="s">
        <v>68</v>
      </c>
      <c r="E91" s="282" t="s">
        <v>103</v>
      </c>
      <c r="F91" s="284" t="s">
        <v>104</v>
      </c>
      <c r="G91" s="352" t="s">
        <v>105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7"/>
      <c r="B106" s="318"/>
      <c r="C106" s="359" t="s">
        <v>116</v>
      </c>
      <c r="D106" s="360"/>
      <c r="E106" s="361"/>
      <c r="F106" s="268" t="s">
        <v>52</v>
      </c>
      <c r="G106" s="71"/>
      <c r="H106" s="339"/>
      <c r="I106" s="340"/>
      <c r="J106" s="297" t="s">
        <v>90</v>
      </c>
      <c r="K106" s="245"/>
      <c r="L106" s="245"/>
      <c r="M106" s="245"/>
      <c r="N106" s="245"/>
      <c r="O106" s="245"/>
      <c r="P106" s="246"/>
      <c r="Q106" s="300" t="s">
        <v>52</v>
      </c>
    </row>
    <row r="107" spans="1:17" ht="14.1" customHeight="1" x14ac:dyDescent="0.15">
      <c r="A107" s="319"/>
      <c r="B107" s="320"/>
      <c r="C107" s="135">
        <v>1</v>
      </c>
      <c r="D107" s="135">
        <v>2</v>
      </c>
      <c r="E107" s="135">
        <v>3</v>
      </c>
      <c r="F107" s="269"/>
      <c r="G107" s="68"/>
      <c r="H107" s="341"/>
      <c r="I107" s="342"/>
      <c r="J107" s="349" t="s">
        <v>106</v>
      </c>
      <c r="K107" s="227" t="s">
        <v>107</v>
      </c>
      <c r="L107" s="227" t="s">
        <v>100</v>
      </c>
      <c r="M107" s="227" t="s">
        <v>108</v>
      </c>
      <c r="N107" s="247" t="s">
        <v>109</v>
      </c>
      <c r="O107" s="227" t="s">
        <v>38</v>
      </c>
      <c r="P107" s="247" t="s">
        <v>32</v>
      </c>
      <c r="Q107" s="348"/>
    </row>
    <row r="108" spans="1:17" ht="14.1" customHeight="1" x14ac:dyDescent="0.15">
      <c r="A108" s="321"/>
      <c r="B108" s="322"/>
      <c r="C108" s="138" t="s">
        <v>69</v>
      </c>
      <c r="D108" s="138" t="s">
        <v>68</v>
      </c>
      <c r="E108" s="138" t="s">
        <v>70</v>
      </c>
      <c r="F108" s="270"/>
      <c r="G108" s="68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3" t="s">
        <v>52</v>
      </c>
      <c r="B118" s="354"/>
      <c r="C118" s="99">
        <v>0</v>
      </c>
      <c r="D118" s="99">
        <v>0</v>
      </c>
      <c r="E118" s="99">
        <v>0</v>
      </c>
      <c r="F118" s="99">
        <v>0</v>
      </c>
      <c r="G118" s="68"/>
      <c r="H118" s="353" t="s">
        <v>52</v>
      </c>
      <c r="I118" s="35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5"/>
      <c r="B123" s="355"/>
      <c r="C123" s="259" t="s">
        <v>17</v>
      </c>
      <c r="D123" s="260"/>
      <c r="E123" s="260"/>
      <c r="F123" s="260"/>
      <c r="G123" s="261"/>
      <c r="H123" s="356" t="s">
        <v>52</v>
      </c>
      <c r="I123" s="265" t="s">
        <v>14</v>
      </c>
      <c r="J123" s="266"/>
      <c r="K123" s="267"/>
      <c r="L123" s="268" t="s">
        <v>52</v>
      </c>
    </row>
    <row r="124" spans="1:17" ht="14.1" customHeight="1" x14ac:dyDescent="0.15">
      <c r="A124" s="355"/>
      <c r="B124" s="35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7"/>
      <c r="I124" s="42">
        <v>1</v>
      </c>
      <c r="J124" s="34">
        <v>2</v>
      </c>
      <c r="K124" s="34">
        <v>3</v>
      </c>
      <c r="L124" s="269"/>
    </row>
    <row r="125" spans="1:17" ht="14.1" customHeight="1" x14ac:dyDescent="0.15">
      <c r="A125" s="355"/>
      <c r="B125" s="355"/>
      <c r="C125" s="252" t="s">
        <v>67</v>
      </c>
      <c r="D125" s="252" t="s">
        <v>68</v>
      </c>
      <c r="E125" s="282" t="s">
        <v>103</v>
      </c>
      <c r="F125" s="284" t="s">
        <v>104</v>
      </c>
      <c r="G125" s="352" t="s">
        <v>105</v>
      </c>
      <c r="H125" s="357"/>
      <c r="I125" s="368" t="s">
        <v>69</v>
      </c>
      <c r="J125" s="362" t="s">
        <v>68</v>
      </c>
      <c r="K125" s="362" t="s">
        <v>70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3" t="s">
        <v>52</v>
      </c>
      <c r="B136" s="35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3"/>
      <c r="B140" s="363"/>
      <c r="C140" s="238" t="s">
        <v>72</v>
      </c>
      <c r="D140" s="239"/>
      <c r="E140" s="239"/>
      <c r="F140" s="239"/>
      <c r="G140" s="240"/>
      <c r="H140" s="364" t="s">
        <v>52</v>
      </c>
      <c r="I140" s="244" t="s">
        <v>73</v>
      </c>
      <c r="J140" s="245"/>
      <c r="K140" s="245"/>
      <c r="L140" s="245"/>
      <c r="M140" s="245"/>
      <c r="N140" s="245"/>
      <c r="O140" s="246"/>
      <c r="P140" s="216" t="s">
        <v>52</v>
      </c>
    </row>
    <row r="141" spans="1:16" ht="14.1" customHeight="1" x14ac:dyDescent="0.15">
      <c r="A141" s="363"/>
      <c r="B141" s="363"/>
      <c r="C141" s="345" t="s">
        <v>98</v>
      </c>
      <c r="D141" s="346" t="s">
        <v>99</v>
      </c>
      <c r="E141" s="347" t="s">
        <v>100</v>
      </c>
      <c r="F141" s="346" t="s">
        <v>101</v>
      </c>
      <c r="G141" s="347" t="s">
        <v>102</v>
      </c>
      <c r="H141" s="365"/>
      <c r="I141" s="369" t="s">
        <v>106</v>
      </c>
      <c r="J141" s="367" t="s">
        <v>107</v>
      </c>
      <c r="K141" s="367" t="s">
        <v>100</v>
      </c>
      <c r="L141" s="367" t="s">
        <v>108</v>
      </c>
      <c r="M141" s="284" t="s">
        <v>109</v>
      </c>
      <c r="N141" s="367" t="s">
        <v>38</v>
      </c>
      <c r="O141" s="284" t="s">
        <v>32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0" t="s">
        <v>52</v>
      </c>
      <c r="B152" s="37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27</v>
      </c>
      <c r="G156" s="326"/>
      <c r="H156" s="326"/>
      <c r="I156" s="326"/>
      <c r="J156" s="326"/>
      <c r="K156" s="326"/>
      <c r="L156" s="326"/>
      <c r="M156" s="374" t="s">
        <v>52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74</v>
      </c>
      <c r="G158" s="331"/>
      <c r="H158" s="330" t="s">
        <v>76</v>
      </c>
      <c r="I158" s="331"/>
      <c r="J158" s="330" t="s">
        <v>86</v>
      </c>
      <c r="K158" s="332"/>
      <c r="L158" s="332"/>
      <c r="M158" s="376"/>
    </row>
    <row r="159" spans="1:16" ht="14.1" customHeight="1" x14ac:dyDescent="0.15">
      <c r="A159" s="379" t="s">
        <v>75</v>
      </c>
      <c r="B159" s="141" t="s">
        <v>87</v>
      </c>
      <c r="C159" s="382" t="s">
        <v>89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46">
        <v>0</v>
      </c>
    </row>
    <row r="160" spans="1:16" ht="14.1" customHeight="1" x14ac:dyDescent="0.15">
      <c r="A160" s="380"/>
      <c r="B160" s="385" t="s">
        <v>88</v>
      </c>
      <c r="C160" s="137">
        <v>1</v>
      </c>
      <c r="D160" s="377" t="s">
        <v>77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46">
        <v>0</v>
      </c>
      <c r="N160" s="7"/>
    </row>
    <row r="161" spans="1:19" ht="14.1" customHeight="1" x14ac:dyDescent="0.15">
      <c r="A161" s="380"/>
      <c r="B161" s="386"/>
      <c r="C161" s="137">
        <v>2</v>
      </c>
      <c r="D161" s="377" t="s">
        <v>78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46">
        <v>0</v>
      </c>
    </row>
    <row r="162" spans="1:19" ht="14.1" customHeight="1" x14ac:dyDescent="0.15">
      <c r="A162" s="380"/>
      <c r="B162" s="386"/>
      <c r="C162" s="137">
        <v>3</v>
      </c>
      <c r="D162" s="377" t="s">
        <v>79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46">
        <v>0</v>
      </c>
      <c r="P162" s="7"/>
      <c r="Q162" s="7"/>
      <c r="R162" s="7"/>
      <c r="S162" s="7"/>
    </row>
    <row r="163" spans="1:19" ht="14.1" customHeight="1" x14ac:dyDescent="0.15">
      <c r="A163" s="380"/>
      <c r="B163" s="386"/>
      <c r="C163" s="137">
        <v>4</v>
      </c>
      <c r="D163" s="377" t="s">
        <v>112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46">
        <v>0</v>
      </c>
      <c r="P163" s="7"/>
      <c r="Q163" s="7"/>
      <c r="R163" s="7"/>
      <c r="S163" s="7"/>
    </row>
    <row r="164" spans="1:19" ht="14.1" customHeight="1" x14ac:dyDescent="0.15">
      <c r="A164" s="380"/>
      <c r="B164" s="386"/>
      <c r="C164" s="137">
        <v>5</v>
      </c>
      <c r="D164" s="377" t="s">
        <v>80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46">
        <v>0</v>
      </c>
      <c r="P164" s="7"/>
      <c r="Q164" s="7"/>
      <c r="R164" s="7"/>
      <c r="S164" s="7"/>
    </row>
    <row r="165" spans="1:19" ht="14.1" customHeight="1" x14ac:dyDescent="0.15">
      <c r="A165" s="380"/>
      <c r="B165" s="386"/>
      <c r="C165" s="137">
        <v>6</v>
      </c>
      <c r="D165" s="377" t="s">
        <v>81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46">
        <v>0</v>
      </c>
      <c r="P165" s="7"/>
      <c r="Q165" s="7"/>
      <c r="R165" s="7"/>
      <c r="S165" s="7"/>
    </row>
    <row r="166" spans="1:19" ht="14.1" customHeight="1" x14ac:dyDescent="0.15">
      <c r="A166" s="380"/>
      <c r="B166" s="386"/>
      <c r="C166" s="137">
        <v>7</v>
      </c>
      <c r="D166" s="377" t="s">
        <v>82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46">
        <v>0</v>
      </c>
      <c r="P166" s="7"/>
      <c r="Q166" s="7"/>
      <c r="R166" s="7"/>
      <c r="S166" s="7"/>
    </row>
    <row r="167" spans="1:19" ht="14.1" customHeight="1" x14ac:dyDescent="0.15">
      <c r="A167" s="380"/>
      <c r="B167" s="386"/>
      <c r="C167" s="137">
        <v>8</v>
      </c>
      <c r="D167" s="377" t="s">
        <v>83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46">
        <v>0</v>
      </c>
      <c r="P167" s="7"/>
      <c r="Q167" s="7"/>
      <c r="R167" s="7"/>
      <c r="S167" s="7"/>
    </row>
    <row r="168" spans="1:19" ht="14.1" customHeight="1" x14ac:dyDescent="0.15">
      <c r="A168" s="380"/>
      <c r="B168" s="386"/>
      <c r="C168" s="137">
        <v>9</v>
      </c>
      <c r="D168" s="377" t="s">
        <v>84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46">
        <v>0</v>
      </c>
      <c r="P168" s="7"/>
      <c r="Q168" s="7"/>
      <c r="R168" s="7"/>
      <c r="S168" s="7"/>
    </row>
    <row r="169" spans="1:19" ht="14.1" customHeight="1" x14ac:dyDescent="0.15">
      <c r="A169" s="380"/>
      <c r="B169" s="386"/>
      <c r="C169" s="137">
        <v>10</v>
      </c>
      <c r="D169" s="377" t="s">
        <v>113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46">
        <v>0</v>
      </c>
      <c r="P169" s="7"/>
      <c r="Q169" s="7"/>
      <c r="R169" s="7"/>
      <c r="S169" s="7"/>
    </row>
    <row r="170" spans="1:19" ht="14.1" customHeight="1" x14ac:dyDescent="0.15">
      <c r="A170" s="381"/>
      <c r="B170" s="387"/>
      <c r="C170" s="137">
        <v>11</v>
      </c>
      <c r="D170" s="377" t="s">
        <v>85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46">
        <v>0</v>
      </c>
      <c r="P170" s="7"/>
      <c r="Q170" s="7"/>
      <c r="R170" s="7"/>
      <c r="S170" s="7"/>
    </row>
    <row r="171" spans="1:19" ht="14.1" customHeight="1" x14ac:dyDescent="0.15">
      <c r="A171" s="382" t="s">
        <v>52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114</v>
      </c>
      <c r="G175" s="326"/>
      <c r="H175" s="326"/>
      <c r="I175" s="326"/>
      <c r="J175" s="326"/>
      <c r="K175" s="374" t="s">
        <v>52</v>
      </c>
      <c r="L175" s="7"/>
      <c r="M175" s="7"/>
    </row>
    <row r="176" spans="1:19" ht="14.1" customHeight="1" x14ac:dyDescent="0.15">
      <c r="A176" s="319"/>
      <c r="B176" s="372"/>
      <c r="C176" s="372"/>
      <c r="D176" s="372"/>
      <c r="E176" s="32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5"/>
      <c r="L176" s="7"/>
      <c r="M176" s="7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67</v>
      </c>
      <c r="G177" s="252" t="s">
        <v>68</v>
      </c>
      <c r="H177" s="282" t="s">
        <v>103</v>
      </c>
      <c r="I177" s="284" t="s">
        <v>104</v>
      </c>
      <c r="J177" s="352" t="s">
        <v>105</v>
      </c>
      <c r="K177" s="375"/>
      <c r="L177" s="7"/>
      <c r="M177" s="7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7"/>
      <c r="M178" s="7"/>
    </row>
    <row r="179" spans="1:13" ht="14.1" customHeight="1" x14ac:dyDescent="0.15">
      <c r="A179" s="379" t="s">
        <v>75</v>
      </c>
      <c r="B179" s="108" t="s">
        <v>87</v>
      </c>
      <c r="C179" s="353" t="s">
        <v>89</v>
      </c>
      <c r="D179" s="388"/>
      <c r="E179" s="35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0"/>
      <c r="B180" s="385" t="s">
        <v>88</v>
      </c>
      <c r="C180" s="137">
        <v>1</v>
      </c>
      <c r="D180" s="377" t="s">
        <v>77</v>
      </c>
      <c r="E180" s="37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0"/>
      <c r="B181" s="386"/>
      <c r="C181" s="137">
        <v>2</v>
      </c>
      <c r="D181" s="377" t="s">
        <v>78</v>
      </c>
      <c r="E181" s="37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0"/>
      <c r="B182" s="386"/>
      <c r="C182" s="137">
        <v>3</v>
      </c>
      <c r="D182" s="377" t="s">
        <v>79</v>
      </c>
      <c r="E182" s="37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0"/>
      <c r="B183" s="386"/>
      <c r="C183" s="137">
        <v>4</v>
      </c>
      <c r="D183" s="377" t="s">
        <v>112</v>
      </c>
      <c r="E183" s="37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0"/>
      <c r="B184" s="386"/>
      <c r="C184" s="137">
        <v>5</v>
      </c>
      <c r="D184" s="377" t="s">
        <v>80</v>
      </c>
      <c r="E184" s="37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0"/>
      <c r="B185" s="386"/>
      <c r="C185" s="137">
        <v>6</v>
      </c>
      <c r="D185" s="377" t="s">
        <v>81</v>
      </c>
      <c r="E185" s="37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0"/>
      <c r="B186" s="386"/>
      <c r="C186" s="137">
        <v>7</v>
      </c>
      <c r="D186" s="377" t="s">
        <v>82</v>
      </c>
      <c r="E186" s="37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0"/>
      <c r="B187" s="386"/>
      <c r="C187" s="137">
        <v>8</v>
      </c>
      <c r="D187" s="377" t="s">
        <v>83</v>
      </c>
      <c r="E187" s="37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0"/>
      <c r="B188" s="386"/>
      <c r="C188" s="137">
        <v>9</v>
      </c>
      <c r="D188" s="377" t="s">
        <v>84</v>
      </c>
      <c r="E188" s="37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0"/>
      <c r="B189" s="386"/>
      <c r="C189" s="137">
        <v>10</v>
      </c>
      <c r="D189" s="377" t="s">
        <v>113</v>
      </c>
      <c r="E189" s="37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1"/>
      <c r="B190" s="387"/>
      <c r="C190" s="137">
        <v>11</v>
      </c>
      <c r="D190" s="377" t="s">
        <v>85</v>
      </c>
      <c r="E190" s="37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2" t="s">
        <v>52</v>
      </c>
      <c r="B191" s="383"/>
      <c r="C191" s="383"/>
      <c r="D191" s="383"/>
      <c r="E191" s="38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115</v>
      </c>
      <c r="G194" s="245"/>
      <c r="H194" s="245"/>
      <c r="I194" s="245"/>
      <c r="J194" s="246"/>
      <c r="K194" s="392" t="s">
        <v>52</v>
      </c>
      <c r="L194" s="7"/>
      <c r="M194" s="7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98</v>
      </c>
      <c r="G195" s="346" t="s">
        <v>99</v>
      </c>
      <c r="H195" s="347" t="s">
        <v>100</v>
      </c>
      <c r="I195" s="346" t="s">
        <v>101</v>
      </c>
      <c r="J195" s="347" t="s">
        <v>102</v>
      </c>
      <c r="K195" s="393"/>
      <c r="L195" s="7"/>
      <c r="M195" s="7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7"/>
      <c r="M196" s="7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7"/>
      <c r="M197" s="7"/>
    </row>
    <row r="198" spans="1:18" ht="14.1" customHeight="1" x14ac:dyDescent="0.15">
      <c r="A198" s="379" t="s">
        <v>75</v>
      </c>
      <c r="B198" s="108" t="s">
        <v>87</v>
      </c>
      <c r="C198" s="353" t="s">
        <v>89</v>
      </c>
      <c r="D198" s="388"/>
      <c r="E198" s="35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0"/>
      <c r="B199" s="385" t="s">
        <v>88</v>
      </c>
      <c r="C199" s="137">
        <v>1</v>
      </c>
      <c r="D199" s="377" t="s">
        <v>77</v>
      </c>
      <c r="E199" s="37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0"/>
      <c r="B200" s="386"/>
      <c r="C200" s="137">
        <v>2</v>
      </c>
      <c r="D200" s="377" t="s">
        <v>78</v>
      </c>
      <c r="E200" s="37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0"/>
      <c r="B201" s="386"/>
      <c r="C201" s="137">
        <v>3</v>
      </c>
      <c r="D201" s="377" t="s">
        <v>79</v>
      </c>
      <c r="E201" s="37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0"/>
      <c r="B202" s="386"/>
      <c r="C202" s="137">
        <v>4</v>
      </c>
      <c r="D202" s="377" t="s">
        <v>112</v>
      </c>
      <c r="E202" s="37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0"/>
      <c r="B203" s="386"/>
      <c r="C203" s="137">
        <v>5</v>
      </c>
      <c r="D203" s="377" t="s">
        <v>80</v>
      </c>
      <c r="E203" s="37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0"/>
      <c r="B204" s="386"/>
      <c r="C204" s="137">
        <v>6</v>
      </c>
      <c r="D204" s="377" t="s">
        <v>81</v>
      </c>
      <c r="E204" s="37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0"/>
      <c r="B205" s="386"/>
      <c r="C205" s="137">
        <v>7</v>
      </c>
      <c r="D205" s="377" t="s">
        <v>82</v>
      </c>
      <c r="E205" s="37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0"/>
      <c r="B206" s="386"/>
      <c r="C206" s="137">
        <v>8</v>
      </c>
      <c r="D206" s="377" t="s">
        <v>83</v>
      </c>
      <c r="E206" s="37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0"/>
      <c r="B207" s="386"/>
      <c r="C207" s="137">
        <v>9</v>
      </c>
      <c r="D207" s="377" t="s">
        <v>84</v>
      </c>
      <c r="E207" s="37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0"/>
      <c r="B208" s="386"/>
      <c r="C208" s="137">
        <v>10</v>
      </c>
      <c r="D208" s="377" t="s">
        <v>113</v>
      </c>
      <c r="E208" s="37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1"/>
      <c r="B209" s="387"/>
      <c r="C209" s="137">
        <v>11</v>
      </c>
      <c r="D209" s="377" t="s">
        <v>85</v>
      </c>
      <c r="E209" s="37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2" t="s">
        <v>52</v>
      </c>
      <c r="B210" s="383"/>
      <c r="C210" s="383"/>
      <c r="D210" s="383"/>
      <c r="E210" s="38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116</v>
      </c>
      <c r="G213" s="360"/>
      <c r="H213" s="361"/>
      <c r="I213" s="374" t="s">
        <v>52</v>
      </c>
    </row>
    <row r="214" spans="1:18" ht="14.1" customHeight="1" x14ac:dyDescent="0.15">
      <c r="A214" s="319"/>
      <c r="B214" s="372"/>
      <c r="C214" s="372"/>
      <c r="D214" s="372"/>
      <c r="E214" s="320"/>
      <c r="F214" s="135">
        <v>1</v>
      </c>
      <c r="G214" s="135">
        <v>2</v>
      </c>
      <c r="H214" s="135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38" t="s">
        <v>69</v>
      </c>
      <c r="G215" s="138" t="s">
        <v>68</v>
      </c>
      <c r="H215" s="138" t="s">
        <v>70</v>
      </c>
      <c r="I215" s="376"/>
    </row>
    <row r="216" spans="1:18" ht="14.1" customHeight="1" x14ac:dyDescent="0.15">
      <c r="A216" s="379" t="s">
        <v>75</v>
      </c>
      <c r="B216" s="108" t="s">
        <v>87</v>
      </c>
      <c r="C216" s="353" t="s">
        <v>89</v>
      </c>
      <c r="D216" s="388"/>
      <c r="E216" s="35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0"/>
      <c r="B217" s="385" t="s">
        <v>88</v>
      </c>
      <c r="C217" s="137">
        <v>1</v>
      </c>
      <c r="D217" s="377" t="s">
        <v>77</v>
      </c>
      <c r="E217" s="37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0"/>
      <c r="B218" s="386"/>
      <c r="C218" s="137">
        <v>2</v>
      </c>
      <c r="D218" s="377" t="s">
        <v>78</v>
      </c>
      <c r="E218" s="37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0"/>
      <c r="B219" s="386"/>
      <c r="C219" s="137">
        <v>3</v>
      </c>
      <c r="D219" s="377" t="s">
        <v>79</v>
      </c>
      <c r="E219" s="37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0"/>
      <c r="B220" s="386"/>
      <c r="C220" s="137">
        <v>4</v>
      </c>
      <c r="D220" s="377" t="s">
        <v>112</v>
      </c>
      <c r="E220" s="37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0"/>
      <c r="B221" s="386"/>
      <c r="C221" s="137">
        <v>5</v>
      </c>
      <c r="D221" s="377" t="s">
        <v>80</v>
      </c>
      <c r="E221" s="37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0"/>
      <c r="B222" s="386"/>
      <c r="C222" s="137">
        <v>6</v>
      </c>
      <c r="D222" s="377" t="s">
        <v>81</v>
      </c>
      <c r="E222" s="37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0"/>
      <c r="B223" s="386"/>
      <c r="C223" s="137">
        <v>7</v>
      </c>
      <c r="D223" s="377" t="s">
        <v>82</v>
      </c>
      <c r="E223" s="37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0"/>
      <c r="B224" s="386"/>
      <c r="C224" s="137">
        <v>8</v>
      </c>
      <c r="D224" s="377" t="s">
        <v>83</v>
      </c>
      <c r="E224" s="37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0"/>
      <c r="B225" s="386"/>
      <c r="C225" s="137">
        <v>9</v>
      </c>
      <c r="D225" s="377" t="s">
        <v>84</v>
      </c>
      <c r="E225" s="37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0"/>
      <c r="B226" s="386"/>
      <c r="C226" s="137">
        <v>10</v>
      </c>
      <c r="D226" s="377" t="s">
        <v>113</v>
      </c>
      <c r="E226" s="37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1"/>
      <c r="B227" s="387"/>
      <c r="C227" s="137">
        <v>11</v>
      </c>
      <c r="D227" s="377" t="s">
        <v>85</v>
      </c>
      <c r="E227" s="37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2" t="s">
        <v>52</v>
      </c>
      <c r="B228" s="383"/>
      <c r="C228" s="383"/>
      <c r="D228" s="383"/>
      <c r="E228" s="38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90</v>
      </c>
      <c r="G231" s="245"/>
      <c r="H231" s="245"/>
      <c r="I231" s="245"/>
      <c r="J231" s="245"/>
      <c r="K231" s="245"/>
      <c r="L231" s="246"/>
      <c r="M231" s="254" t="s">
        <v>52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106</v>
      </c>
      <c r="G232" s="367" t="s">
        <v>107</v>
      </c>
      <c r="H232" s="367" t="s">
        <v>100</v>
      </c>
      <c r="I232" s="367" t="s">
        <v>108</v>
      </c>
      <c r="J232" s="284" t="s">
        <v>109</v>
      </c>
      <c r="K232" s="367" t="s">
        <v>38</v>
      </c>
      <c r="L232" s="284" t="s">
        <v>32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75</v>
      </c>
      <c r="B234" s="108" t="s">
        <v>87</v>
      </c>
      <c r="C234" s="353" t="s">
        <v>89</v>
      </c>
      <c r="D234" s="388"/>
      <c r="E234" s="35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0"/>
      <c r="B235" s="385" t="s">
        <v>88</v>
      </c>
      <c r="C235" s="137">
        <v>1</v>
      </c>
      <c r="D235" s="377" t="s">
        <v>77</v>
      </c>
      <c r="E235" s="37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0"/>
      <c r="B236" s="386"/>
      <c r="C236" s="137">
        <v>2</v>
      </c>
      <c r="D236" s="377" t="s">
        <v>78</v>
      </c>
      <c r="E236" s="37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0"/>
      <c r="B237" s="386"/>
      <c r="C237" s="137">
        <v>3</v>
      </c>
      <c r="D237" s="377" t="s">
        <v>79</v>
      </c>
      <c r="E237" s="37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0"/>
      <c r="B238" s="386"/>
      <c r="C238" s="137">
        <v>4</v>
      </c>
      <c r="D238" s="377" t="s">
        <v>112</v>
      </c>
      <c r="E238" s="37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0"/>
      <c r="B239" s="386"/>
      <c r="C239" s="137">
        <v>5</v>
      </c>
      <c r="D239" s="377" t="s">
        <v>80</v>
      </c>
      <c r="E239" s="37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0"/>
      <c r="B240" s="386"/>
      <c r="C240" s="137">
        <v>6</v>
      </c>
      <c r="D240" s="377" t="s">
        <v>81</v>
      </c>
      <c r="E240" s="37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0"/>
      <c r="B241" s="386"/>
      <c r="C241" s="137">
        <v>7</v>
      </c>
      <c r="D241" s="377" t="s">
        <v>82</v>
      </c>
      <c r="E241" s="37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0"/>
      <c r="B242" s="386"/>
      <c r="C242" s="137">
        <v>8</v>
      </c>
      <c r="D242" s="377" t="s">
        <v>83</v>
      </c>
      <c r="E242" s="37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0"/>
      <c r="B243" s="386"/>
      <c r="C243" s="137">
        <v>9</v>
      </c>
      <c r="D243" s="377" t="s">
        <v>84</v>
      </c>
      <c r="E243" s="37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0"/>
      <c r="B244" s="386"/>
      <c r="C244" s="137">
        <v>10</v>
      </c>
      <c r="D244" s="377" t="s">
        <v>113</v>
      </c>
      <c r="E244" s="37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1"/>
      <c r="B245" s="387"/>
      <c r="C245" s="137">
        <v>11</v>
      </c>
      <c r="D245" s="377" t="s">
        <v>85</v>
      </c>
      <c r="E245" s="37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2" t="s">
        <v>52</v>
      </c>
      <c r="B246" s="383"/>
      <c r="C246" s="383"/>
      <c r="D246" s="383"/>
      <c r="E246" s="38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17</v>
      </c>
      <c r="G250" s="260"/>
      <c r="H250" s="260"/>
      <c r="I250" s="260"/>
      <c r="J250" s="261"/>
      <c r="K250" s="262" t="s">
        <v>52</v>
      </c>
      <c r="L250" s="265" t="s">
        <v>14</v>
      </c>
      <c r="M250" s="266"/>
      <c r="N250" s="267"/>
      <c r="O250" s="374" t="s">
        <v>52</v>
      </c>
    </row>
    <row r="251" spans="1:17" ht="14.1" customHeight="1" x14ac:dyDescent="0.15">
      <c r="A251" s="319"/>
      <c r="B251" s="372"/>
      <c r="C251" s="372"/>
      <c r="D251" s="372"/>
      <c r="E251" s="32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3"/>
      <c r="L251" s="42">
        <v>1</v>
      </c>
      <c r="M251" s="34">
        <v>2</v>
      </c>
      <c r="N251" s="51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67</v>
      </c>
      <c r="G252" s="252" t="s">
        <v>68</v>
      </c>
      <c r="H252" s="282" t="s">
        <v>103</v>
      </c>
      <c r="I252" s="284" t="s">
        <v>104</v>
      </c>
      <c r="J252" s="352" t="s">
        <v>105</v>
      </c>
      <c r="K252" s="263"/>
      <c r="L252" s="399" t="s">
        <v>69</v>
      </c>
      <c r="M252" s="251" t="s">
        <v>68</v>
      </c>
      <c r="N252" s="401" t="s">
        <v>70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75</v>
      </c>
      <c r="B254" s="108" t="s">
        <v>87</v>
      </c>
      <c r="C254" s="353" t="s">
        <v>89</v>
      </c>
      <c r="D254" s="388"/>
      <c r="E254" s="35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4"/>
      <c r="B255" s="406" t="s">
        <v>88</v>
      </c>
      <c r="C255" s="137">
        <v>1</v>
      </c>
      <c r="D255" s="377" t="s">
        <v>77</v>
      </c>
      <c r="E255" s="38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4"/>
      <c r="B256" s="386"/>
      <c r="C256" s="137">
        <v>2</v>
      </c>
      <c r="D256" s="377" t="s">
        <v>78</v>
      </c>
      <c r="E256" s="38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4"/>
      <c r="B257" s="386"/>
      <c r="C257" s="137">
        <v>3</v>
      </c>
      <c r="D257" s="377" t="s">
        <v>79</v>
      </c>
      <c r="E257" s="38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4"/>
      <c r="B258" s="386"/>
      <c r="C258" s="137">
        <v>4</v>
      </c>
      <c r="D258" s="377" t="s">
        <v>112</v>
      </c>
      <c r="E258" s="37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4"/>
      <c r="B259" s="386"/>
      <c r="C259" s="137">
        <v>5</v>
      </c>
      <c r="D259" s="377" t="s">
        <v>80</v>
      </c>
      <c r="E259" s="38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4"/>
      <c r="B260" s="386"/>
      <c r="C260" s="137">
        <v>6</v>
      </c>
      <c r="D260" s="377" t="s">
        <v>81</v>
      </c>
      <c r="E260" s="38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4"/>
      <c r="B261" s="386"/>
      <c r="C261" s="137">
        <v>7</v>
      </c>
      <c r="D261" s="377" t="s">
        <v>82</v>
      </c>
      <c r="E261" s="38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4"/>
      <c r="B262" s="386"/>
      <c r="C262" s="137">
        <v>8</v>
      </c>
      <c r="D262" s="377" t="s">
        <v>83</v>
      </c>
      <c r="E262" s="38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4"/>
      <c r="B263" s="386"/>
      <c r="C263" s="137">
        <v>9</v>
      </c>
      <c r="D263" s="377" t="s">
        <v>84</v>
      </c>
      <c r="E263" s="38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4"/>
      <c r="B264" s="386"/>
      <c r="C264" s="137">
        <v>10</v>
      </c>
      <c r="D264" s="377" t="s">
        <v>113</v>
      </c>
      <c r="E264" s="37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5"/>
      <c r="B265" s="387"/>
      <c r="C265" s="137">
        <v>11</v>
      </c>
      <c r="D265" s="377" t="s">
        <v>85</v>
      </c>
      <c r="E265" s="38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2" t="s">
        <v>52</v>
      </c>
      <c r="B266" s="383"/>
      <c r="C266" s="383"/>
      <c r="D266" s="383"/>
      <c r="E266" s="38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72</v>
      </c>
      <c r="G269" s="239"/>
      <c r="H269" s="239"/>
      <c r="I269" s="239"/>
      <c r="J269" s="240"/>
      <c r="K269" s="241" t="s">
        <v>52</v>
      </c>
      <c r="L269" s="244" t="s">
        <v>73</v>
      </c>
      <c r="M269" s="245"/>
      <c r="N269" s="245"/>
      <c r="O269" s="245"/>
      <c r="P269" s="245"/>
      <c r="Q269" s="245"/>
      <c r="R269" s="246"/>
      <c r="S269" s="271" t="s">
        <v>52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98</v>
      </c>
      <c r="G270" s="346" t="s">
        <v>99</v>
      </c>
      <c r="H270" s="347" t="s">
        <v>100</v>
      </c>
      <c r="I270" s="346" t="s">
        <v>101</v>
      </c>
      <c r="J270" s="347" t="s">
        <v>102</v>
      </c>
      <c r="K270" s="242"/>
      <c r="L270" s="407" t="s">
        <v>106</v>
      </c>
      <c r="M270" s="409" t="s">
        <v>107</v>
      </c>
      <c r="N270" s="409" t="s">
        <v>100</v>
      </c>
      <c r="O270" s="409" t="s">
        <v>108</v>
      </c>
      <c r="P270" s="410" t="s">
        <v>109</v>
      </c>
      <c r="Q270" s="409" t="s">
        <v>38</v>
      </c>
      <c r="R270" s="410" t="s">
        <v>32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75</v>
      </c>
      <c r="B272" s="108" t="s">
        <v>87</v>
      </c>
      <c r="C272" s="353" t="s">
        <v>89</v>
      </c>
      <c r="D272" s="388"/>
      <c r="E272" s="35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0"/>
      <c r="B273" s="385" t="s">
        <v>88</v>
      </c>
      <c r="C273" s="137">
        <v>1</v>
      </c>
      <c r="D273" s="377" t="s">
        <v>77</v>
      </c>
      <c r="E273" s="37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0"/>
      <c r="B274" s="386"/>
      <c r="C274" s="137">
        <v>2</v>
      </c>
      <c r="D274" s="377" t="s">
        <v>78</v>
      </c>
      <c r="E274" s="37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0"/>
      <c r="B275" s="386"/>
      <c r="C275" s="137">
        <v>3</v>
      </c>
      <c r="D275" s="377" t="s">
        <v>79</v>
      </c>
      <c r="E275" s="37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0"/>
      <c r="B276" s="386"/>
      <c r="C276" s="137">
        <v>4</v>
      </c>
      <c r="D276" s="412" t="s">
        <v>112</v>
      </c>
      <c r="E276" s="41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0"/>
      <c r="B277" s="386"/>
      <c r="C277" s="137">
        <v>5</v>
      </c>
      <c r="D277" s="377" t="s">
        <v>80</v>
      </c>
      <c r="E277" s="37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0"/>
      <c r="B278" s="386"/>
      <c r="C278" s="137">
        <v>6</v>
      </c>
      <c r="D278" s="377" t="s">
        <v>81</v>
      </c>
      <c r="E278" s="37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0"/>
      <c r="B279" s="386"/>
      <c r="C279" s="137">
        <v>7</v>
      </c>
      <c r="D279" s="377" t="s">
        <v>82</v>
      </c>
      <c r="E279" s="37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0"/>
      <c r="B280" s="386"/>
      <c r="C280" s="137">
        <v>8</v>
      </c>
      <c r="D280" s="377" t="s">
        <v>83</v>
      </c>
      <c r="E280" s="37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0"/>
      <c r="B281" s="386"/>
      <c r="C281" s="137">
        <v>9</v>
      </c>
      <c r="D281" s="377" t="s">
        <v>84</v>
      </c>
      <c r="E281" s="37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0"/>
      <c r="B282" s="386"/>
      <c r="C282" s="137">
        <v>10</v>
      </c>
      <c r="D282" s="377" t="s">
        <v>113</v>
      </c>
      <c r="E282" s="37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1"/>
      <c r="B283" s="387"/>
      <c r="C283" s="137">
        <v>11</v>
      </c>
      <c r="D283" s="377" t="s">
        <v>85</v>
      </c>
      <c r="E283" s="37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2" t="s">
        <v>52</v>
      </c>
      <c r="B284" s="383"/>
      <c r="C284" s="383"/>
      <c r="D284" s="383"/>
      <c r="E284" s="38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0" t="s">
        <v>89</v>
      </c>
      <c r="B3" s="370" t="s">
        <v>110</v>
      </c>
      <c r="C3" s="370"/>
      <c r="D3" s="370"/>
      <c r="E3" s="370" t="s">
        <v>111</v>
      </c>
      <c r="F3" s="370"/>
      <c r="G3" s="370"/>
      <c r="H3" s="370" t="s">
        <v>95</v>
      </c>
      <c r="I3" s="370"/>
      <c r="J3" s="370"/>
      <c r="K3" s="26">
        <v>1</v>
      </c>
      <c r="L3" s="422" t="s">
        <v>56</v>
      </c>
      <c r="M3" s="423"/>
      <c r="N3" s="423"/>
      <c r="O3" s="424"/>
      <c r="P3" s="142">
        <v>2</v>
      </c>
      <c r="Q3" s="422" t="s">
        <v>57</v>
      </c>
      <c r="R3" s="423"/>
      <c r="S3" s="423"/>
      <c r="T3" s="424"/>
      <c r="U3" s="142">
        <v>3</v>
      </c>
      <c r="V3" s="422" t="s">
        <v>58</v>
      </c>
      <c r="W3" s="423"/>
      <c r="X3" s="423"/>
      <c r="Y3" s="424"/>
      <c r="Z3" s="142">
        <v>4</v>
      </c>
      <c r="AA3" s="422" t="s">
        <v>59</v>
      </c>
      <c r="AB3" s="423"/>
      <c r="AC3" s="423"/>
      <c r="AD3" s="424"/>
      <c r="AE3" s="142">
        <v>5</v>
      </c>
      <c r="AF3" s="422" t="s">
        <v>60</v>
      </c>
      <c r="AG3" s="423"/>
      <c r="AH3" s="423"/>
      <c r="AI3" s="424"/>
      <c r="AJ3" s="142">
        <v>6</v>
      </c>
      <c r="AK3" s="422" t="s">
        <v>136</v>
      </c>
      <c r="AL3" s="423"/>
      <c r="AM3" s="423"/>
      <c r="AN3" s="424"/>
      <c r="AO3" s="142">
        <v>7</v>
      </c>
      <c r="AP3" s="422" t="s">
        <v>137</v>
      </c>
      <c r="AQ3" s="423"/>
      <c r="AR3" s="423"/>
      <c r="AS3" s="424"/>
      <c r="AT3" s="142">
        <v>8</v>
      </c>
      <c r="AU3" s="422" t="s">
        <v>63</v>
      </c>
      <c r="AV3" s="423"/>
      <c r="AW3" s="423"/>
      <c r="AX3" s="424"/>
      <c r="AY3" s="142">
        <v>9</v>
      </c>
      <c r="AZ3" s="422" t="s">
        <v>64</v>
      </c>
      <c r="BA3" s="423"/>
      <c r="BB3" s="423"/>
      <c r="BC3" s="426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0"/>
      <c r="B5" s="387" t="s">
        <v>31</v>
      </c>
      <c r="C5" s="387"/>
      <c r="D5" s="387"/>
      <c r="E5" s="387"/>
      <c r="F5" s="387"/>
      <c r="G5" s="387"/>
      <c r="H5" s="387"/>
      <c r="I5" s="387"/>
      <c r="J5" s="38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0"/>
      <c r="B6" s="370"/>
      <c r="C6" s="370"/>
      <c r="D6" s="370"/>
      <c r="E6" s="370" t="s">
        <v>31</v>
      </c>
      <c r="F6" s="370"/>
      <c r="G6" s="370"/>
      <c r="H6" s="370"/>
      <c r="I6" s="370"/>
      <c r="J6" s="37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31</v>
      </c>
      <c r="I7" s="370"/>
      <c r="J7" s="37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0"/>
      <c r="B8" s="370" t="s">
        <v>31</v>
      </c>
      <c r="C8" s="370"/>
      <c r="D8" s="370"/>
      <c r="E8" s="370" t="s">
        <v>31</v>
      </c>
      <c r="F8" s="370"/>
      <c r="G8" s="370"/>
      <c r="H8" s="370"/>
      <c r="I8" s="370"/>
      <c r="J8" s="37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0"/>
      <c r="B9" s="370" t="s">
        <v>31</v>
      </c>
      <c r="C9" s="370"/>
      <c r="D9" s="370"/>
      <c r="E9" s="370"/>
      <c r="F9" s="370"/>
      <c r="G9" s="370"/>
      <c r="H9" s="370" t="s">
        <v>31</v>
      </c>
      <c r="I9" s="370"/>
      <c r="J9" s="37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0"/>
      <c r="B10" s="370"/>
      <c r="C10" s="370"/>
      <c r="D10" s="370"/>
      <c r="E10" s="370" t="s">
        <v>31</v>
      </c>
      <c r="F10" s="370"/>
      <c r="G10" s="370"/>
      <c r="H10" s="370" t="s">
        <v>31</v>
      </c>
      <c r="I10" s="370"/>
      <c r="J10" s="37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0"/>
      <c r="B11" s="370" t="s">
        <v>31</v>
      </c>
      <c r="C11" s="370"/>
      <c r="D11" s="370"/>
      <c r="E11" s="370" t="s">
        <v>31</v>
      </c>
      <c r="F11" s="370"/>
      <c r="G11" s="370"/>
      <c r="H11" s="370" t="s">
        <v>31</v>
      </c>
      <c r="I11" s="370"/>
      <c r="J11" s="37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0" t="s">
        <v>110</v>
      </c>
      <c r="C13" s="370"/>
      <c r="D13" s="370"/>
      <c r="E13" s="370" t="s">
        <v>111</v>
      </c>
      <c r="F13" s="370"/>
      <c r="G13" s="370"/>
      <c r="H13" s="370" t="s">
        <v>95</v>
      </c>
      <c r="I13" s="370"/>
      <c r="J13" s="370"/>
      <c r="K13" s="26">
        <v>1</v>
      </c>
      <c r="L13" s="422" t="s">
        <v>56</v>
      </c>
      <c r="M13" s="423"/>
      <c r="N13" s="423"/>
      <c r="O13" s="424"/>
      <c r="P13" s="142">
        <v>2</v>
      </c>
      <c r="Q13" s="422" t="s">
        <v>57</v>
      </c>
      <c r="R13" s="423"/>
      <c r="S13" s="423"/>
      <c r="T13" s="424"/>
      <c r="U13" s="142">
        <v>3</v>
      </c>
      <c r="V13" s="422" t="s">
        <v>58</v>
      </c>
      <c r="W13" s="423"/>
      <c r="X13" s="423"/>
      <c r="Y13" s="424"/>
      <c r="Z13" s="142">
        <v>4</v>
      </c>
      <c r="AA13" s="422" t="s">
        <v>59</v>
      </c>
      <c r="AB13" s="423"/>
      <c r="AC13" s="423"/>
      <c r="AD13" s="424"/>
      <c r="AE13" s="142">
        <v>5</v>
      </c>
      <c r="AF13" s="422" t="s">
        <v>60</v>
      </c>
      <c r="AG13" s="423"/>
      <c r="AH13" s="423"/>
      <c r="AI13" s="424"/>
      <c r="AJ13" s="142">
        <v>6</v>
      </c>
      <c r="AK13" s="422" t="s">
        <v>136</v>
      </c>
      <c r="AL13" s="423"/>
      <c r="AM13" s="423"/>
      <c r="AN13" s="424"/>
      <c r="AO13" s="142">
        <v>7</v>
      </c>
      <c r="AP13" s="422" t="s">
        <v>137</v>
      </c>
      <c r="AQ13" s="423"/>
      <c r="AR13" s="423"/>
      <c r="AS13" s="424"/>
      <c r="AT13" s="142">
        <v>8</v>
      </c>
      <c r="AU13" s="422" t="s">
        <v>63</v>
      </c>
      <c r="AV13" s="423"/>
      <c r="AW13" s="423"/>
      <c r="AX13" s="424"/>
      <c r="AY13" s="142">
        <v>9</v>
      </c>
      <c r="AZ13" s="422" t="s">
        <v>64</v>
      </c>
      <c r="BA13" s="423"/>
      <c r="BB13" s="423"/>
      <c r="BC13" s="426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27" t="s">
        <v>120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7"/>
      <c r="B15" s="387" t="s">
        <v>31</v>
      </c>
      <c r="C15" s="387"/>
      <c r="D15" s="387"/>
      <c r="E15" s="387"/>
      <c r="F15" s="387"/>
      <c r="G15" s="387"/>
      <c r="H15" s="387"/>
      <c r="I15" s="387"/>
      <c r="J15" s="38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7"/>
      <c r="B16" s="370"/>
      <c r="C16" s="370"/>
      <c r="D16" s="370"/>
      <c r="E16" s="370" t="s">
        <v>31</v>
      </c>
      <c r="F16" s="370"/>
      <c r="G16" s="370"/>
      <c r="H16" s="370"/>
      <c r="I16" s="370"/>
      <c r="J16" s="37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31</v>
      </c>
      <c r="I17" s="370"/>
      <c r="J17" s="37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7"/>
      <c r="B18" s="370" t="s">
        <v>31</v>
      </c>
      <c r="C18" s="370"/>
      <c r="D18" s="370"/>
      <c r="E18" s="370" t="s">
        <v>31</v>
      </c>
      <c r="F18" s="370"/>
      <c r="G18" s="370"/>
      <c r="H18" s="370"/>
      <c r="I18" s="370"/>
      <c r="J18" s="37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7"/>
      <c r="B19" s="370" t="s">
        <v>31</v>
      </c>
      <c r="C19" s="370"/>
      <c r="D19" s="370"/>
      <c r="E19" s="370"/>
      <c r="F19" s="370"/>
      <c r="G19" s="370"/>
      <c r="H19" s="370" t="s">
        <v>31</v>
      </c>
      <c r="I19" s="370"/>
      <c r="J19" s="37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7"/>
      <c r="B20" s="370"/>
      <c r="C20" s="370"/>
      <c r="D20" s="370"/>
      <c r="E20" s="370" t="s">
        <v>31</v>
      </c>
      <c r="F20" s="370"/>
      <c r="G20" s="370"/>
      <c r="H20" s="370" t="s">
        <v>31</v>
      </c>
      <c r="I20" s="370"/>
      <c r="J20" s="37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7"/>
      <c r="B21" s="370" t="s">
        <v>31</v>
      </c>
      <c r="C21" s="370"/>
      <c r="D21" s="370"/>
      <c r="E21" s="370" t="s">
        <v>31</v>
      </c>
      <c r="F21" s="370"/>
      <c r="G21" s="370"/>
      <c r="H21" s="370" t="s">
        <v>31</v>
      </c>
      <c r="I21" s="370"/>
      <c r="J21" s="37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0" t="s">
        <v>110</v>
      </c>
      <c r="C23" s="370"/>
      <c r="D23" s="370"/>
      <c r="E23" s="370" t="s">
        <v>111</v>
      </c>
      <c r="F23" s="370"/>
      <c r="G23" s="370"/>
      <c r="H23" s="370" t="s">
        <v>95</v>
      </c>
      <c r="I23" s="370"/>
      <c r="J23" s="370"/>
      <c r="K23" s="26">
        <v>1</v>
      </c>
      <c r="L23" s="422" t="s">
        <v>56</v>
      </c>
      <c r="M23" s="423"/>
      <c r="N23" s="423"/>
      <c r="O23" s="424"/>
      <c r="P23" s="142">
        <v>2</v>
      </c>
      <c r="Q23" s="422" t="s">
        <v>57</v>
      </c>
      <c r="R23" s="423"/>
      <c r="S23" s="423"/>
      <c r="T23" s="424"/>
      <c r="U23" s="142">
        <v>3</v>
      </c>
      <c r="V23" s="422" t="s">
        <v>58</v>
      </c>
      <c r="W23" s="423"/>
      <c r="X23" s="423"/>
      <c r="Y23" s="424"/>
      <c r="Z23" s="142">
        <v>4</v>
      </c>
      <c r="AA23" s="422" t="s">
        <v>59</v>
      </c>
      <c r="AB23" s="423"/>
      <c r="AC23" s="423"/>
      <c r="AD23" s="424"/>
      <c r="AE23" s="142">
        <v>5</v>
      </c>
      <c r="AF23" s="422" t="s">
        <v>60</v>
      </c>
      <c r="AG23" s="423"/>
      <c r="AH23" s="423"/>
      <c r="AI23" s="424"/>
      <c r="AJ23" s="142">
        <v>6</v>
      </c>
      <c r="AK23" s="422" t="s">
        <v>136</v>
      </c>
      <c r="AL23" s="423"/>
      <c r="AM23" s="423"/>
      <c r="AN23" s="424"/>
      <c r="AO23" s="142">
        <v>7</v>
      </c>
      <c r="AP23" s="422" t="s">
        <v>137</v>
      </c>
      <c r="AQ23" s="423"/>
      <c r="AR23" s="423"/>
      <c r="AS23" s="424"/>
      <c r="AT23" s="142">
        <v>8</v>
      </c>
      <c r="AU23" s="422" t="s">
        <v>63</v>
      </c>
      <c r="AV23" s="423"/>
      <c r="AW23" s="423"/>
      <c r="AX23" s="424"/>
      <c r="AY23" s="142">
        <v>9</v>
      </c>
      <c r="AZ23" s="422" t="s">
        <v>64</v>
      </c>
      <c r="BA23" s="423"/>
      <c r="BB23" s="423"/>
      <c r="BC23" s="426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79" t="s">
        <v>118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0"/>
      <c r="B25" s="387" t="s">
        <v>31</v>
      </c>
      <c r="C25" s="387"/>
      <c r="D25" s="387"/>
      <c r="E25" s="387"/>
      <c r="F25" s="387"/>
      <c r="G25" s="387"/>
      <c r="H25" s="387"/>
      <c r="I25" s="387"/>
      <c r="J25" s="38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0"/>
      <c r="B26" s="370"/>
      <c r="C26" s="370"/>
      <c r="D26" s="370"/>
      <c r="E26" s="370" t="s">
        <v>31</v>
      </c>
      <c r="F26" s="370"/>
      <c r="G26" s="370"/>
      <c r="H26" s="370"/>
      <c r="I26" s="370"/>
      <c r="J26" s="37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31</v>
      </c>
      <c r="I27" s="370"/>
      <c r="J27" s="37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0"/>
      <c r="B28" s="370" t="s">
        <v>31</v>
      </c>
      <c r="C28" s="370"/>
      <c r="D28" s="370"/>
      <c r="E28" s="370" t="s">
        <v>31</v>
      </c>
      <c r="F28" s="370"/>
      <c r="G28" s="370"/>
      <c r="H28" s="370"/>
      <c r="I28" s="370"/>
      <c r="J28" s="37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0"/>
      <c r="B29" s="370" t="s">
        <v>31</v>
      </c>
      <c r="C29" s="370"/>
      <c r="D29" s="370"/>
      <c r="E29" s="370"/>
      <c r="F29" s="370"/>
      <c r="G29" s="370"/>
      <c r="H29" s="370" t="s">
        <v>31</v>
      </c>
      <c r="I29" s="370"/>
      <c r="J29" s="37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0"/>
      <c r="B30" s="370"/>
      <c r="C30" s="370"/>
      <c r="D30" s="370"/>
      <c r="E30" s="370" t="s">
        <v>31</v>
      </c>
      <c r="F30" s="370"/>
      <c r="G30" s="370"/>
      <c r="H30" s="370" t="s">
        <v>31</v>
      </c>
      <c r="I30" s="370"/>
      <c r="J30" s="37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1"/>
      <c r="B31" s="370" t="s">
        <v>31</v>
      </c>
      <c r="C31" s="370"/>
      <c r="D31" s="370"/>
      <c r="E31" s="370" t="s">
        <v>31</v>
      </c>
      <c r="F31" s="370"/>
      <c r="G31" s="370"/>
      <c r="H31" s="370" t="s">
        <v>31</v>
      </c>
      <c r="I31" s="370"/>
      <c r="J31" s="37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0" t="s">
        <v>110</v>
      </c>
      <c r="C33" s="370"/>
      <c r="D33" s="370"/>
      <c r="E33" s="370" t="s">
        <v>111</v>
      </c>
      <c r="F33" s="370"/>
      <c r="G33" s="370"/>
      <c r="H33" s="370" t="s">
        <v>95</v>
      </c>
      <c r="I33" s="370"/>
      <c r="J33" s="370"/>
      <c r="K33" s="26">
        <v>1</v>
      </c>
      <c r="L33" s="422" t="s">
        <v>56</v>
      </c>
      <c r="M33" s="423"/>
      <c r="N33" s="423"/>
      <c r="O33" s="424"/>
      <c r="P33" s="142">
        <v>2</v>
      </c>
      <c r="Q33" s="422" t="s">
        <v>57</v>
      </c>
      <c r="R33" s="423"/>
      <c r="S33" s="423"/>
      <c r="T33" s="424"/>
      <c r="U33" s="142">
        <v>3</v>
      </c>
      <c r="V33" s="422" t="s">
        <v>58</v>
      </c>
      <c r="W33" s="423"/>
      <c r="X33" s="423"/>
      <c r="Y33" s="424"/>
      <c r="Z33" s="142">
        <v>4</v>
      </c>
      <c r="AA33" s="422" t="s">
        <v>59</v>
      </c>
      <c r="AB33" s="423"/>
      <c r="AC33" s="423"/>
      <c r="AD33" s="424"/>
      <c r="AE33" s="142">
        <v>5</v>
      </c>
      <c r="AF33" s="422" t="s">
        <v>60</v>
      </c>
      <c r="AG33" s="423"/>
      <c r="AH33" s="423"/>
      <c r="AI33" s="424"/>
      <c r="AJ33" s="142">
        <v>6</v>
      </c>
      <c r="AK33" s="422" t="s">
        <v>136</v>
      </c>
      <c r="AL33" s="423"/>
      <c r="AM33" s="423"/>
      <c r="AN33" s="424"/>
      <c r="AO33" s="142">
        <v>7</v>
      </c>
      <c r="AP33" s="422" t="s">
        <v>137</v>
      </c>
      <c r="AQ33" s="423"/>
      <c r="AR33" s="423"/>
      <c r="AS33" s="424"/>
      <c r="AT33" s="142">
        <v>8</v>
      </c>
      <c r="AU33" s="422" t="s">
        <v>63</v>
      </c>
      <c r="AV33" s="423"/>
      <c r="AW33" s="423"/>
      <c r="AX33" s="424"/>
      <c r="AY33" s="142">
        <v>9</v>
      </c>
      <c r="AZ33" s="422" t="s">
        <v>64</v>
      </c>
      <c r="BA33" s="423"/>
      <c r="BB33" s="423"/>
      <c r="BC33" s="426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79" t="s">
        <v>119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0"/>
      <c r="B35" s="387" t="s">
        <v>31</v>
      </c>
      <c r="C35" s="387"/>
      <c r="D35" s="387"/>
      <c r="E35" s="387"/>
      <c r="F35" s="387"/>
      <c r="G35" s="387"/>
      <c r="H35" s="387"/>
      <c r="I35" s="387"/>
      <c r="J35" s="38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0"/>
      <c r="B36" s="370"/>
      <c r="C36" s="370"/>
      <c r="D36" s="370"/>
      <c r="E36" s="370" t="s">
        <v>31</v>
      </c>
      <c r="F36" s="370"/>
      <c r="G36" s="370"/>
      <c r="H36" s="370"/>
      <c r="I36" s="370"/>
      <c r="J36" s="37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31</v>
      </c>
      <c r="I37" s="370"/>
      <c r="J37" s="37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0"/>
      <c r="B38" s="370" t="s">
        <v>31</v>
      </c>
      <c r="C38" s="370"/>
      <c r="D38" s="370"/>
      <c r="E38" s="370" t="s">
        <v>31</v>
      </c>
      <c r="F38" s="370"/>
      <c r="G38" s="370"/>
      <c r="H38" s="370"/>
      <c r="I38" s="370"/>
      <c r="J38" s="37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0"/>
      <c r="B39" s="370" t="s">
        <v>31</v>
      </c>
      <c r="C39" s="370"/>
      <c r="D39" s="370"/>
      <c r="E39" s="370"/>
      <c r="F39" s="370"/>
      <c r="G39" s="370"/>
      <c r="H39" s="370" t="s">
        <v>31</v>
      </c>
      <c r="I39" s="370"/>
      <c r="J39" s="37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0"/>
      <c r="B40" s="370"/>
      <c r="C40" s="370"/>
      <c r="D40" s="370"/>
      <c r="E40" s="370" t="s">
        <v>31</v>
      </c>
      <c r="F40" s="370"/>
      <c r="G40" s="370"/>
      <c r="H40" s="370" t="s">
        <v>31</v>
      </c>
      <c r="I40" s="370"/>
      <c r="J40" s="37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1"/>
      <c r="B41" s="370" t="s">
        <v>31</v>
      </c>
      <c r="C41" s="370"/>
      <c r="D41" s="370"/>
      <c r="E41" s="370" t="s">
        <v>31</v>
      </c>
      <c r="F41" s="370"/>
      <c r="G41" s="370"/>
      <c r="H41" s="370" t="s">
        <v>31</v>
      </c>
      <c r="I41" s="370"/>
      <c r="J41" s="37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0" t="s">
        <v>110</v>
      </c>
      <c r="C43" s="370"/>
      <c r="D43" s="370"/>
      <c r="E43" s="370" t="s">
        <v>111</v>
      </c>
      <c r="F43" s="370"/>
      <c r="G43" s="370"/>
      <c r="H43" s="370" t="s">
        <v>95</v>
      </c>
      <c r="I43" s="370"/>
      <c r="J43" s="370"/>
      <c r="K43" s="26">
        <v>1</v>
      </c>
      <c r="L43" s="422" t="s">
        <v>56</v>
      </c>
      <c r="M43" s="423"/>
      <c r="N43" s="423"/>
      <c r="O43" s="424"/>
      <c r="P43" s="142">
        <v>2</v>
      </c>
      <c r="Q43" s="422" t="s">
        <v>57</v>
      </c>
      <c r="R43" s="423"/>
      <c r="S43" s="423"/>
      <c r="T43" s="424"/>
      <c r="U43" s="142">
        <v>3</v>
      </c>
      <c r="V43" s="422" t="s">
        <v>58</v>
      </c>
      <c r="W43" s="423"/>
      <c r="X43" s="423"/>
      <c r="Y43" s="424"/>
      <c r="Z43" s="142">
        <v>4</v>
      </c>
      <c r="AA43" s="422" t="s">
        <v>59</v>
      </c>
      <c r="AB43" s="423"/>
      <c r="AC43" s="423"/>
      <c r="AD43" s="424"/>
      <c r="AE43" s="142">
        <v>5</v>
      </c>
      <c r="AF43" s="422" t="s">
        <v>60</v>
      </c>
      <c r="AG43" s="423"/>
      <c r="AH43" s="423"/>
      <c r="AI43" s="424"/>
      <c r="AJ43" s="142">
        <v>6</v>
      </c>
      <c r="AK43" s="422" t="s">
        <v>136</v>
      </c>
      <c r="AL43" s="423"/>
      <c r="AM43" s="423"/>
      <c r="AN43" s="424"/>
      <c r="AO43" s="142">
        <v>7</v>
      </c>
      <c r="AP43" s="422" t="s">
        <v>137</v>
      </c>
      <c r="AQ43" s="423"/>
      <c r="AR43" s="423"/>
      <c r="AS43" s="424"/>
      <c r="AT43" s="142">
        <v>8</v>
      </c>
      <c r="AU43" s="422" t="s">
        <v>63</v>
      </c>
      <c r="AV43" s="423"/>
      <c r="AW43" s="423"/>
      <c r="AX43" s="424"/>
      <c r="AY43" s="142">
        <v>9</v>
      </c>
      <c r="AZ43" s="422" t="s">
        <v>64</v>
      </c>
      <c r="BA43" s="423"/>
      <c r="BB43" s="423"/>
      <c r="BC43" s="426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20" t="s">
        <v>112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0"/>
      <c r="B45" s="387" t="s">
        <v>31</v>
      </c>
      <c r="C45" s="387"/>
      <c r="D45" s="387"/>
      <c r="E45" s="387"/>
      <c r="F45" s="387"/>
      <c r="G45" s="387"/>
      <c r="H45" s="387"/>
      <c r="I45" s="387"/>
      <c r="J45" s="38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0"/>
      <c r="B46" s="370"/>
      <c r="C46" s="370"/>
      <c r="D46" s="370"/>
      <c r="E46" s="370" t="s">
        <v>31</v>
      </c>
      <c r="F46" s="370"/>
      <c r="G46" s="370"/>
      <c r="H46" s="370"/>
      <c r="I46" s="370"/>
      <c r="J46" s="37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31</v>
      </c>
      <c r="I47" s="370"/>
      <c r="J47" s="37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0"/>
      <c r="B48" s="370" t="s">
        <v>31</v>
      </c>
      <c r="C48" s="370"/>
      <c r="D48" s="370"/>
      <c r="E48" s="370" t="s">
        <v>31</v>
      </c>
      <c r="F48" s="370"/>
      <c r="G48" s="370"/>
      <c r="H48" s="370"/>
      <c r="I48" s="370"/>
      <c r="J48" s="37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0"/>
      <c r="B49" s="370" t="s">
        <v>31</v>
      </c>
      <c r="C49" s="370"/>
      <c r="D49" s="370"/>
      <c r="E49" s="370"/>
      <c r="F49" s="370"/>
      <c r="G49" s="370"/>
      <c r="H49" s="370" t="s">
        <v>31</v>
      </c>
      <c r="I49" s="370"/>
      <c r="J49" s="37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0"/>
      <c r="B50" s="370"/>
      <c r="C50" s="370"/>
      <c r="D50" s="370"/>
      <c r="E50" s="370" t="s">
        <v>31</v>
      </c>
      <c r="F50" s="370"/>
      <c r="G50" s="370"/>
      <c r="H50" s="370" t="s">
        <v>31</v>
      </c>
      <c r="I50" s="370"/>
      <c r="J50" s="37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0"/>
      <c r="B51" s="370" t="s">
        <v>31</v>
      </c>
      <c r="C51" s="370"/>
      <c r="D51" s="370"/>
      <c r="E51" s="370" t="s">
        <v>31</v>
      </c>
      <c r="F51" s="370"/>
      <c r="G51" s="370"/>
      <c r="H51" s="370" t="s">
        <v>31</v>
      </c>
      <c r="I51" s="370"/>
      <c r="J51" s="37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0" t="s">
        <v>110</v>
      </c>
      <c r="C53" s="370"/>
      <c r="D53" s="370"/>
      <c r="E53" s="370" t="s">
        <v>111</v>
      </c>
      <c r="F53" s="370"/>
      <c r="G53" s="370"/>
      <c r="H53" s="370" t="s">
        <v>95</v>
      </c>
      <c r="I53" s="370"/>
      <c r="J53" s="370"/>
      <c r="K53" s="26">
        <v>1</v>
      </c>
      <c r="L53" s="422" t="s">
        <v>56</v>
      </c>
      <c r="M53" s="423"/>
      <c r="N53" s="423"/>
      <c r="O53" s="424"/>
      <c r="P53" s="142">
        <v>2</v>
      </c>
      <c r="Q53" s="422" t="s">
        <v>57</v>
      </c>
      <c r="R53" s="423"/>
      <c r="S53" s="423"/>
      <c r="T53" s="424"/>
      <c r="U53" s="142">
        <v>3</v>
      </c>
      <c r="V53" s="422" t="s">
        <v>58</v>
      </c>
      <c r="W53" s="423"/>
      <c r="X53" s="423"/>
      <c r="Y53" s="424"/>
      <c r="Z53" s="142">
        <v>4</v>
      </c>
      <c r="AA53" s="422" t="s">
        <v>59</v>
      </c>
      <c r="AB53" s="423"/>
      <c r="AC53" s="423"/>
      <c r="AD53" s="424"/>
      <c r="AE53" s="142">
        <v>5</v>
      </c>
      <c r="AF53" s="422" t="s">
        <v>60</v>
      </c>
      <c r="AG53" s="423"/>
      <c r="AH53" s="423"/>
      <c r="AI53" s="424"/>
      <c r="AJ53" s="142">
        <v>6</v>
      </c>
      <c r="AK53" s="422" t="s">
        <v>136</v>
      </c>
      <c r="AL53" s="423"/>
      <c r="AM53" s="423"/>
      <c r="AN53" s="424"/>
      <c r="AO53" s="142">
        <v>7</v>
      </c>
      <c r="AP53" s="422" t="s">
        <v>137</v>
      </c>
      <c r="AQ53" s="423"/>
      <c r="AR53" s="423"/>
      <c r="AS53" s="424"/>
      <c r="AT53" s="142">
        <v>8</v>
      </c>
      <c r="AU53" s="422" t="s">
        <v>63</v>
      </c>
      <c r="AV53" s="423"/>
      <c r="AW53" s="423"/>
      <c r="AX53" s="424"/>
      <c r="AY53" s="142">
        <v>9</v>
      </c>
      <c r="AZ53" s="422" t="s">
        <v>64</v>
      </c>
      <c r="BA53" s="423"/>
      <c r="BB53" s="423"/>
      <c r="BC53" s="426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27" t="s">
        <v>121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7"/>
      <c r="B55" s="387" t="s">
        <v>31</v>
      </c>
      <c r="C55" s="387"/>
      <c r="D55" s="387"/>
      <c r="E55" s="387"/>
      <c r="F55" s="387"/>
      <c r="G55" s="387"/>
      <c r="H55" s="387"/>
      <c r="I55" s="387"/>
      <c r="J55" s="38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7"/>
      <c r="B56" s="370"/>
      <c r="C56" s="370"/>
      <c r="D56" s="370"/>
      <c r="E56" s="370" t="s">
        <v>31</v>
      </c>
      <c r="F56" s="370"/>
      <c r="G56" s="370"/>
      <c r="H56" s="370"/>
      <c r="I56" s="370"/>
      <c r="J56" s="37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31</v>
      </c>
      <c r="I57" s="370"/>
      <c r="J57" s="37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7"/>
      <c r="B58" s="370" t="s">
        <v>31</v>
      </c>
      <c r="C58" s="370"/>
      <c r="D58" s="370"/>
      <c r="E58" s="370" t="s">
        <v>31</v>
      </c>
      <c r="F58" s="370"/>
      <c r="G58" s="370"/>
      <c r="H58" s="370"/>
      <c r="I58" s="370"/>
      <c r="J58" s="37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7"/>
      <c r="B59" s="370" t="s">
        <v>31</v>
      </c>
      <c r="C59" s="370"/>
      <c r="D59" s="370"/>
      <c r="E59" s="370"/>
      <c r="F59" s="370"/>
      <c r="G59" s="370"/>
      <c r="H59" s="370" t="s">
        <v>31</v>
      </c>
      <c r="I59" s="370"/>
      <c r="J59" s="37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7"/>
      <c r="B60" s="370"/>
      <c r="C60" s="370"/>
      <c r="D60" s="370"/>
      <c r="E60" s="370" t="s">
        <v>31</v>
      </c>
      <c r="F60" s="370"/>
      <c r="G60" s="370"/>
      <c r="H60" s="370" t="s">
        <v>31</v>
      </c>
      <c r="I60" s="370"/>
      <c r="J60" s="37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7"/>
      <c r="B61" s="370" t="s">
        <v>31</v>
      </c>
      <c r="C61" s="370"/>
      <c r="D61" s="370"/>
      <c r="E61" s="370" t="s">
        <v>31</v>
      </c>
      <c r="F61" s="370"/>
      <c r="G61" s="370"/>
      <c r="H61" s="370" t="s">
        <v>31</v>
      </c>
      <c r="I61" s="370"/>
      <c r="J61" s="37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0" t="s">
        <v>110</v>
      </c>
      <c r="C63" s="370"/>
      <c r="D63" s="370"/>
      <c r="E63" s="370" t="s">
        <v>111</v>
      </c>
      <c r="F63" s="370"/>
      <c r="G63" s="370"/>
      <c r="H63" s="370" t="s">
        <v>95</v>
      </c>
      <c r="I63" s="370"/>
      <c r="J63" s="370"/>
      <c r="K63" s="26">
        <v>1</v>
      </c>
      <c r="L63" s="422" t="s">
        <v>56</v>
      </c>
      <c r="M63" s="423"/>
      <c r="N63" s="423"/>
      <c r="O63" s="424"/>
      <c r="P63" s="142">
        <v>2</v>
      </c>
      <c r="Q63" s="422" t="s">
        <v>57</v>
      </c>
      <c r="R63" s="423"/>
      <c r="S63" s="423"/>
      <c r="T63" s="424"/>
      <c r="U63" s="142">
        <v>3</v>
      </c>
      <c r="V63" s="422" t="s">
        <v>58</v>
      </c>
      <c r="W63" s="423"/>
      <c r="X63" s="423"/>
      <c r="Y63" s="424"/>
      <c r="Z63" s="142">
        <v>4</v>
      </c>
      <c r="AA63" s="422" t="s">
        <v>59</v>
      </c>
      <c r="AB63" s="423"/>
      <c r="AC63" s="423"/>
      <c r="AD63" s="424"/>
      <c r="AE63" s="142">
        <v>5</v>
      </c>
      <c r="AF63" s="422" t="s">
        <v>60</v>
      </c>
      <c r="AG63" s="423"/>
      <c r="AH63" s="423"/>
      <c r="AI63" s="424"/>
      <c r="AJ63" s="142">
        <v>6</v>
      </c>
      <c r="AK63" s="422" t="s">
        <v>136</v>
      </c>
      <c r="AL63" s="423"/>
      <c r="AM63" s="423"/>
      <c r="AN63" s="424"/>
      <c r="AO63" s="142">
        <v>7</v>
      </c>
      <c r="AP63" s="422" t="s">
        <v>137</v>
      </c>
      <c r="AQ63" s="423"/>
      <c r="AR63" s="423"/>
      <c r="AS63" s="424"/>
      <c r="AT63" s="142">
        <v>8</v>
      </c>
      <c r="AU63" s="422" t="s">
        <v>63</v>
      </c>
      <c r="AV63" s="423"/>
      <c r="AW63" s="423"/>
      <c r="AX63" s="424"/>
      <c r="AY63" s="142">
        <v>9</v>
      </c>
      <c r="AZ63" s="422" t="s">
        <v>64</v>
      </c>
      <c r="BA63" s="423"/>
      <c r="BB63" s="423"/>
      <c r="BC63" s="426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79" t="s">
        <v>122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0"/>
      <c r="B65" s="387" t="s">
        <v>31</v>
      </c>
      <c r="C65" s="387"/>
      <c r="D65" s="387"/>
      <c r="E65" s="387"/>
      <c r="F65" s="387"/>
      <c r="G65" s="387"/>
      <c r="H65" s="387"/>
      <c r="I65" s="387"/>
      <c r="J65" s="38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0"/>
      <c r="B66" s="370"/>
      <c r="C66" s="370"/>
      <c r="D66" s="370"/>
      <c r="E66" s="370" t="s">
        <v>31</v>
      </c>
      <c r="F66" s="370"/>
      <c r="G66" s="370"/>
      <c r="H66" s="370"/>
      <c r="I66" s="370"/>
      <c r="J66" s="37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31</v>
      </c>
      <c r="I67" s="370"/>
      <c r="J67" s="37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0"/>
      <c r="B68" s="370" t="s">
        <v>31</v>
      </c>
      <c r="C68" s="370"/>
      <c r="D68" s="370"/>
      <c r="E68" s="370" t="s">
        <v>31</v>
      </c>
      <c r="F68" s="370"/>
      <c r="G68" s="370"/>
      <c r="H68" s="370"/>
      <c r="I68" s="370"/>
      <c r="J68" s="37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0"/>
      <c r="B69" s="370" t="s">
        <v>31</v>
      </c>
      <c r="C69" s="370"/>
      <c r="D69" s="370"/>
      <c r="E69" s="370"/>
      <c r="F69" s="370"/>
      <c r="G69" s="370"/>
      <c r="H69" s="370" t="s">
        <v>31</v>
      </c>
      <c r="I69" s="370"/>
      <c r="J69" s="37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0"/>
      <c r="B70" s="370"/>
      <c r="C70" s="370"/>
      <c r="D70" s="370"/>
      <c r="E70" s="370" t="s">
        <v>31</v>
      </c>
      <c r="F70" s="370"/>
      <c r="G70" s="370"/>
      <c r="H70" s="370" t="s">
        <v>31</v>
      </c>
      <c r="I70" s="370"/>
      <c r="J70" s="37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1"/>
      <c r="B71" s="370" t="s">
        <v>31</v>
      </c>
      <c r="C71" s="370"/>
      <c r="D71" s="370"/>
      <c r="E71" s="370" t="s">
        <v>31</v>
      </c>
      <c r="F71" s="370"/>
      <c r="G71" s="370"/>
      <c r="H71" s="370" t="s">
        <v>31</v>
      </c>
      <c r="I71" s="370"/>
      <c r="J71" s="37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0" t="s">
        <v>110</v>
      </c>
      <c r="C73" s="370"/>
      <c r="D73" s="370"/>
      <c r="E73" s="370" t="s">
        <v>111</v>
      </c>
      <c r="F73" s="370"/>
      <c r="G73" s="370"/>
      <c r="H73" s="370" t="s">
        <v>95</v>
      </c>
      <c r="I73" s="370"/>
      <c r="J73" s="370"/>
      <c r="K73" s="26">
        <v>1</v>
      </c>
      <c r="L73" s="422" t="s">
        <v>56</v>
      </c>
      <c r="M73" s="423"/>
      <c r="N73" s="423"/>
      <c r="O73" s="424"/>
      <c r="P73" s="142">
        <v>2</v>
      </c>
      <c r="Q73" s="422" t="s">
        <v>57</v>
      </c>
      <c r="R73" s="423"/>
      <c r="S73" s="423"/>
      <c r="T73" s="424"/>
      <c r="U73" s="142">
        <v>3</v>
      </c>
      <c r="V73" s="422" t="s">
        <v>58</v>
      </c>
      <c r="W73" s="423"/>
      <c r="X73" s="423"/>
      <c r="Y73" s="424"/>
      <c r="Z73" s="142">
        <v>4</v>
      </c>
      <c r="AA73" s="422" t="s">
        <v>59</v>
      </c>
      <c r="AB73" s="423"/>
      <c r="AC73" s="423"/>
      <c r="AD73" s="424"/>
      <c r="AE73" s="142">
        <v>5</v>
      </c>
      <c r="AF73" s="422" t="s">
        <v>60</v>
      </c>
      <c r="AG73" s="423"/>
      <c r="AH73" s="423"/>
      <c r="AI73" s="424"/>
      <c r="AJ73" s="142">
        <v>6</v>
      </c>
      <c r="AK73" s="422" t="s">
        <v>136</v>
      </c>
      <c r="AL73" s="423"/>
      <c r="AM73" s="423"/>
      <c r="AN73" s="424"/>
      <c r="AO73" s="142">
        <v>7</v>
      </c>
      <c r="AP73" s="422" t="s">
        <v>137</v>
      </c>
      <c r="AQ73" s="423"/>
      <c r="AR73" s="423"/>
      <c r="AS73" s="424"/>
      <c r="AT73" s="142">
        <v>8</v>
      </c>
      <c r="AU73" s="422" t="s">
        <v>63</v>
      </c>
      <c r="AV73" s="423"/>
      <c r="AW73" s="423"/>
      <c r="AX73" s="424"/>
      <c r="AY73" s="142">
        <v>9</v>
      </c>
      <c r="AZ73" s="422" t="s">
        <v>64</v>
      </c>
      <c r="BA73" s="423"/>
      <c r="BB73" s="423"/>
      <c r="BC73" s="426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79" t="s">
        <v>123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0"/>
      <c r="B75" s="387" t="s">
        <v>31</v>
      </c>
      <c r="C75" s="387"/>
      <c r="D75" s="387"/>
      <c r="E75" s="387"/>
      <c r="F75" s="387"/>
      <c r="G75" s="387"/>
      <c r="H75" s="387"/>
      <c r="I75" s="387"/>
      <c r="J75" s="38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0"/>
      <c r="B76" s="370"/>
      <c r="C76" s="370"/>
      <c r="D76" s="370"/>
      <c r="E76" s="370" t="s">
        <v>31</v>
      </c>
      <c r="F76" s="370"/>
      <c r="G76" s="370"/>
      <c r="H76" s="370"/>
      <c r="I76" s="370"/>
      <c r="J76" s="37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31</v>
      </c>
      <c r="I77" s="370"/>
      <c r="J77" s="37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0"/>
      <c r="B78" s="370" t="s">
        <v>31</v>
      </c>
      <c r="C78" s="370"/>
      <c r="D78" s="370"/>
      <c r="E78" s="370" t="s">
        <v>31</v>
      </c>
      <c r="F78" s="370"/>
      <c r="G78" s="370"/>
      <c r="H78" s="370"/>
      <c r="I78" s="370"/>
      <c r="J78" s="37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0"/>
      <c r="B79" s="370" t="s">
        <v>31</v>
      </c>
      <c r="C79" s="370"/>
      <c r="D79" s="370"/>
      <c r="E79" s="370"/>
      <c r="F79" s="370"/>
      <c r="G79" s="370"/>
      <c r="H79" s="370" t="s">
        <v>31</v>
      </c>
      <c r="I79" s="370"/>
      <c r="J79" s="37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0"/>
      <c r="B80" s="370"/>
      <c r="C80" s="370"/>
      <c r="D80" s="370"/>
      <c r="E80" s="370" t="s">
        <v>31</v>
      </c>
      <c r="F80" s="370"/>
      <c r="G80" s="370"/>
      <c r="H80" s="370" t="s">
        <v>31</v>
      </c>
      <c r="I80" s="370"/>
      <c r="J80" s="37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1"/>
      <c r="B81" s="370" t="s">
        <v>31</v>
      </c>
      <c r="C81" s="370"/>
      <c r="D81" s="370"/>
      <c r="E81" s="370" t="s">
        <v>31</v>
      </c>
      <c r="F81" s="370"/>
      <c r="G81" s="370"/>
      <c r="H81" s="370" t="s">
        <v>31</v>
      </c>
      <c r="I81" s="370"/>
      <c r="J81" s="37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0" t="s">
        <v>110</v>
      </c>
      <c r="C84" s="370"/>
      <c r="D84" s="370"/>
      <c r="E84" s="370" t="s">
        <v>111</v>
      </c>
      <c r="F84" s="370"/>
      <c r="G84" s="370"/>
      <c r="H84" s="370" t="s">
        <v>95</v>
      </c>
      <c r="I84" s="370"/>
      <c r="J84" s="370"/>
      <c r="K84" s="26">
        <v>1</v>
      </c>
      <c r="L84" s="422" t="s">
        <v>56</v>
      </c>
      <c r="M84" s="423"/>
      <c r="N84" s="423"/>
      <c r="O84" s="424"/>
      <c r="P84" s="142">
        <v>2</v>
      </c>
      <c r="Q84" s="422" t="s">
        <v>57</v>
      </c>
      <c r="R84" s="423"/>
      <c r="S84" s="423"/>
      <c r="T84" s="424"/>
      <c r="U84" s="142">
        <v>3</v>
      </c>
      <c r="V84" s="422" t="s">
        <v>58</v>
      </c>
      <c r="W84" s="423"/>
      <c r="X84" s="423"/>
      <c r="Y84" s="424"/>
      <c r="Z84" s="142">
        <v>4</v>
      </c>
      <c r="AA84" s="422" t="s">
        <v>59</v>
      </c>
      <c r="AB84" s="423"/>
      <c r="AC84" s="423"/>
      <c r="AD84" s="424"/>
      <c r="AE84" s="142">
        <v>5</v>
      </c>
      <c r="AF84" s="422" t="s">
        <v>60</v>
      </c>
      <c r="AG84" s="423"/>
      <c r="AH84" s="423"/>
      <c r="AI84" s="424"/>
      <c r="AJ84" s="142">
        <v>6</v>
      </c>
      <c r="AK84" s="422" t="s">
        <v>136</v>
      </c>
      <c r="AL84" s="423"/>
      <c r="AM84" s="423"/>
      <c r="AN84" s="424"/>
      <c r="AO84" s="142">
        <v>7</v>
      </c>
      <c r="AP84" s="422" t="s">
        <v>137</v>
      </c>
      <c r="AQ84" s="423"/>
      <c r="AR84" s="423"/>
      <c r="AS84" s="424"/>
      <c r="AT84" s="142">
        <v>8</v>
      </c>
      <c r="AU84" s="422" t="s">
        <v>63</v>
      </c>
      <c r="AV84" s="423"/>
      <c r="AW84" s="423"/>
      <c r="AX84" s="424"/>
      <c r="AY84" s="142">
        <v>9</v>
      </c>
      <c r="AZ84" s="422" t="s">
        <v>64</v>
      </c>
      <c r="BA84" s="423"/>
      <c r="BB84" s="423"/>
      <c r="BC84" s="426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20" t="s">
        <v>124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0"/>
      <c r="B86" s="387" t="s">
        <v>31</v>
      </c>
      <c r="C86" s="387"/>
      <c r="D86" s="387"/>
      <c r="E86" s="387"/>
      <c r="F86" s="387"/>
      <c r="G86" s="387"/>
      <c r="H86" s="387"/>
      <c r="I86" s="387"/>
      <c r="J86" s="38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0"/>
      <c r="B87" s="370"/>
      <c r="C87" s="370"/>
      <c r="D87" s="370"/>
      <c r="E87" s="370" t="s">
        <v>31</v>
      </c>
      <c r="F87" s="370"/>
      <c r="G87" s="370"/>
      <c r="H87" s="370"/>
      <c r="I87" s="370"/>
      <c r="J87" s="37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31</v>
      </c>
      <c r="I88" s="370"/>
      <c r="J88" s="37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0"/>
      <c r="B89" s="370" t="s">
        <v>31</v>
      </c>
      <c r="C89" s="370"/>
      <c r="D89" s="370"/>
      <c r="E89" s="370" t="s">
        <v>31</v>
      </c>
      <c r="F89" s="370"/>
      <c r="G89" s="370"/>
      <c r="H89" s="370"/>
      <c r="I89" s="370"/>
      <c r="J89" s="37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0"/>
      <c r="B90" s="370" t="s">
        <v>31</v>
      </c>
      <c r="C90" s="370"/>
      <c r="D90" s="370"/>
      <c r="E90" s="370"/>
      <c r="F90" s="370"/>
      <c r="G90" s="370"/>
      <c r="H90" s="370" t="s">
        <v>31</v>
      </c>
      <c r="I90" s="370"/>
      <c r="J90" s="37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0"/>
      <c r="B91" s="370"/>
      <c r="C91" s="370"/>
      <c r="D91" s="370"/>
      <c r="E91" s="370" t="s">
        <v>31</v>
      </c>
      <c r="F91" s="370"/>
      <c r="G91" s="370"/>
      <c r="H91" s="370" t="s">
        <v>31</v>
      </c>
      <c r="I91" s="370"/>
      <c r="J91" s="37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0"/>
      <c r="B92" s="370" t="s">
        <v>31</v>
      </c>
      <c r="C92" s="370"/>
      <c r="D92" s="370"/>
      <c r="E92" s="370" t="s">
        <v>31</v>
      </c>
      <c r="F92" s="370"/>
      <c r="G92" s="370"/>
      <c r="H92" s="370" t="s">
        <v>31</v>
      </c>
      <c r="I92" s="370"/>
      <c r="J92" s="37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0" t="s">
        <v>110</v>
      </c>
      <c r="C94" s="370"/>
      <c r="D94" s="370"/>
      <c r="E94" s="370" t="s">
        <v>111</v>
      </c>
      <c r="F94" s="370"/>
      <c r="G94" s="370"/>
      <c r="H94" s="370" t="s">
        <v>95</v>
      </c>
      <c r="I94" s="370"/>
      <c r="J94" s="370"/>
      <c r="K94" s="26">
        <v>1</v>
      </c>
      <c r="L94" s="422" t="s">
        <v>56</v>
      </c>
      <c r="M94" s="423"/>
      <c r="N94" s="423"/>
      <c r="O94" s="424"/>
      <c r="P94" s="142">
        <v>2</v>
      </c>
      <c r="Q94" s="422" t="s">
        <v>57</v>
      </c>
      <c r="R94" s="423"/>
      <c r="S94" s="423"/>
      <c r="T94" s="424"/>
      <c r="U94" s="142">
        <v>3</v>
      </c>
      <c r="V94" s="422" t="s">
        <v>58</v>
      </c>
      <c r="W94" s="423"/>
      <c r="X94" s="423"/>
      <c r="Y94" s="424"/>
      <c r="Z94" s="142">
        <v>4</v>
      </c>
      <c r="AA94" s="422" t="s">
        <v>59</v>
      </c>
      <c r="AB94" s="423"/>
      <c r="AC94" s="423"/>
      <c r="AD94" s="424"/>
      <c r="AE94" s="142">
        <v>5</v>
      </c>
      <c r="AF94" s="422" t="s">
        <v>60</v>
      </c>
      <c r="AG94" s="423"/>
      <c r="AH94" s="423"/>
      <c r="AI94" s="424"/>
      <c r="AJ94" s="142">
        <v>6</v>
      </c>
      <c r="AK94" s="422" t="s">
        <v>136</v>
      </c>
      <c r="AL94" s="423"/>
      <c r="AM94" s="423"/>
      <c r="AN94" s="424"/>
      <c r="AO94" s="142">
        <v>7</v>
      </c>
      <c r="AP94" s="422" t="s">
        <v>137</v>
      </c>
      <c r="AQ94" s="423"/>
      <c r="AR94" s="423"/>
      <c r="AS94" s="424"/>
      <c r="AT94" s="142">
        <v>8</v>
      </c>
      <c r="AU94" s="422" t="s">
        <v>63</v>
      </c>
      <c r="AV94" s="423"/>
      <c r="AW94" s="423"/>
      <c r="AX94" s="424"/>
      <c r="AY94" s="142">
        <v>9</v>
      </c>
      <c r="AZ94" s="422" t="s">
        <v>64</v>
      </c>
      <c r="BA94" s="423"/>
      <c r="BB94" s="423"/>
      <c r="BC94" s="426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27" t="s">
        <v>125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7"/>
      <c r="B96" s="387" t="s">
        <v>31</v>
      </c>
      <c r="C96" s="387"/>
      <c r="D96" s="387"/>
      <c r="E96" s="387"/>
      <c r="F96" s="387"/>
      <c r="G96" s="387"/>
      <c r="H96" s="387"/>
      <c r="I96" s="387"/>
      <c r="J96" s="38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7"/>
      <c r="B97" s="370"/>
      <c r="C97" s="370"/>
      <c r="D97" s="370"/>
      <c r="E97" s="370" t="s">
        <v>31</v>
      </c>
      <c r="F97" s="370"/>
      <c r="G97" s="370"/>
      <c r="H97" s="370"/>
      <c r="I97" s="370"/>
      <c r="J97" s="37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31</v>
      </c>
      <c r="I98" s="370"/>
      <c r="J98" s="37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7"/>
      <c r="B99" s="370" t="s">
        <v>31</v>
      </c>
      <c r="C99" s="370"/>
      <c r="D99" s="370"/>
      <c r="E99" s="370" t="s">
        <v>31</v>
      </c>
      <c r="F99" s="370"/>
      <c r="G99" s="370"/>
      <c r="H99" s="370"/>
      <c r="I99" s="370"/>
      <c r="J99" s="37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7"/>
      <c r="B100" s="370" t="s">
        <v>31</v>
      </c>
      <c r="C100" s="370"/>
      <c r="D100" s="370"/>
      <c r="E100" s="370"/>
      <c r="F100" s="370"/>
      <c r="G100" s="370"/>
      <c r="H100" s="370" t="s">
        <v>31</v>
      </c>
      <c r="I100" s="370"/>
      <c r="J100" s="37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31</v>
      </c>
      <c r="F101" s="370"/>
      <c r="G101" s="370"/>
      <c r="H101" s="370" t="s">
        <v>31</v>
      </c>
      <c r="I101" s="370"/>
      <c r="J101" s="37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7"/>
      <c r="B102" s="370" t="s">
        <v>31</v>
      </c>
      <c r="C102" s="370"/>
      <c r="D102" s="370"/>
      <c r="E102" s="370" t="s">
        <v>31</v>
      </c>
      <c r="F102" s="370"/>
      <c r="G102" s="370"/>
      <c r="H102" s="370" t="s">
        <v>31</v>
      </c>
      <c r="I102" s="370"/>
      <c r="J102" s="37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26">
        <v>1</v>
      </c>
      <c r="L104" s="422" t="s">
        <v>56</v>
      </c>
      <c r="M104" s="423"/>
      <c r="N104" s="423"/>
      <c r="O104" s="424"/>
      <c r="P104" s="142">
        <v>2</v>
      </c>
      <c r="Q104" s="422" t="s">
        <v>57</v>
      </c>
      <c r="R104" s="423"/>
      <c r="S104" s="423"/>
      <c r="T104" s="424"/>
      <c r="U104" s="142">
        <v>3</v>
      </c>
      <c r="V104" s="422" t="s">
        <v>58</v>
      </c>
      <c r="W104" s="423"/>
      <c r="X104" s="423"/>
      <c r="Y104" s="424"/>
      <c r="Z104" s="142">
        <v>4</v>
      </c>
      <c r="AA104" s="422" t="s">
        <v>59</v>
      </c>
      <c r="AB104" s="423"/>
      <c r="AC104" s="423"/>
      <c r="AD104" s="424"/>
      <c r="AE104" s="142">
        <v>5</v>
      </c>
      <c r="AF104" s="422" t="s">
        <v>60</v>
      </c>
      <c r="AG104" s="423"/>
      <c r="AH104" s="423"/>
      <c r="AI104" s="424"/>
      <c r="AJ104" s="142">
        <v>6</v>
      </c>
      <c r="AK104" s="422" t="s">
        <v>136</v>
      </c>
      <c r="AL104" s="423"/>
      <c r="AM104" s="423"/>
      <c r="AN104" s="424"/>
      <c r="AO104" s="142">
        <v>7</v>
      </c>
      <c r="AP104" s="422" t="s">
        <v>137</v>
      </c>
      <c r="AQ104" s="423"/>
      <c r="AR104" s="423"/>
      <c r="AS104" s="424"/>
      <c r="AT104" s="142">
        <v>8</v>
      </c>
      <c r="AU104" s="422" t="s">
        <v>63</v>
      </c>
      <c r="AV104" s="423"/>
      <c r="AW104" s="423"/>
      <c r="AX104" s="424"/>
      <c r="AY104" s="142">
        <v>9</v>
      </c>
      <c r="AZ104" s="422" t="s">
        <v>64</v>
      </c>
      <c r="BA104" s="423"/>
      <c r="BB104" s="423"/>
      <c r="BC104" s="426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26">
        <v>1</v>
      </c>
      <c r="L114" s="422" t="s">
        <v>56</v>
      </c>
      <c r="M114" s="423"/>
      <c r="N114" s="423"/>
      <c r="O114" s="424"/>
      <c r="P114" s="142">
        <v>2</v>
      </c>
      <c r="Q114" s="422" t="s">
        <v>57</v>
      </c>
      <c r="R114" s="423"/>
      <c r="S114" s="423"/>
      <c r="T114" s="424"/>
      <c r="U114" s="142">
        <v>3</v>
      </c>
      <c r="V114" s="422" t="s">
        <v>58</v>
      </c>
      <c r="W114" s="423"/>
      <c r="X114" s="423"/>
      <c r="Y114" s="424"/>
      <c r="Z114" s="142">
        <v>4</v>
      </c>
      <c r="AA114" s="422" t="s">
        <v>59</v>
      </c>
      <c r="AB114" s="423"/>
      <c r="AC114" s="423"/>
      <c r="AD114" s="424"/>
      <c r="AE114" s="142">
        <v>5</v>
      </c>
      <c r="AF114" s="422" t="s">
        <v>60</v>
      </c>
      <c r="AG114" s="423"/>
      <c r="AH114" s="423"/>
      <c r="AI114" s="424"/>
      <c r="AJ114" s="142">
        <v>6</v>
      </c>
      <c r="AK114" s="422" t="s">
        <v>136</v>
      </c>
      <c r="AL114" s="423"/>
      <c r="AM114" s="423"/>
      <c r="AN114" s="424"/>
      <c r="AO114" s="142">
        <v>7</v>
      </c>
      <c r="AP114" s="422" t="s">
        <v>137</v>
      </c>
      <c r="AQ114" s="423"/>
      <c r="AR114" s="423"/>
      <c r="AS114" s="424"/>
      <c r="AT114" s="142">
        <v>8</v>
      </c>
      <c r="AU114" s="422" t="s">
        <v>63</v>
      </c>
      <c r="AV114" s="423"/>
      <c r="AW114" s="423"/>
      <c r="AX114" s="424"/>
      <c r="AY114" s="142">
        <v>9</v>
      </c>
      <c r="AZ114" s="422" t="s">
        <v>64</v>
      </c>
      <c r="BA114" s="423"/>
      <c r="BB114" s="423"/>
      <c r="BC114" s="426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2023-05-12T01:52:23Z</dcterms:created>
  <dcterms:modified xsi:type="dcterms:W3CDTF">2023-05-23T09:36:23Z</dcterms:modified>
</cp:coreProperties>
</file>