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<sst xmlns="http://schemas.openxmlformats.org/spreadsheetml/2006/main" count="20203" uniqueCount="241">
  <si>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</si>
  <si>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</si>
  <si>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</si>
  <si>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</si>
  <si>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</si>
  <si>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</si>
  <si>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</si>
  <si>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</si>
  <si>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</si>
  <si>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</si>
  <si>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</si>
  <si>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</si>
  <si>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</si>
  <si>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</si>
  <si>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</si>
  <si>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</si>
  <si>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</si>
  <si>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</si>
  <si>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</si>
  <si>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</si>
  <si>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</si>
  <si>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</si>
  <si>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</si>
  <si>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</si>
  <si>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</si>
  <si>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</si>
  <si>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</si>
  <si>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</si>
  <si>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</si>
  <si>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</si>
  <si>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</si>
  <si>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</si>
  <si>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</si>
  <si>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</si>
  <si>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</si>
  <si>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</si>
  <si>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</si>
  <si>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</si>
  <si>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</si>
  <si>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</si>
  <si>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</si>
  <si>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</si>
  <si>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</si>
  <si>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</si>
  <si>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</si>
  <si>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</si>
  <si>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</si>
  <si>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</si>
  <si>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</si>
  <si>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</si>
  <si>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</si>
  <si>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</si>
  <si>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</si>
  <si>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</si>
  <si>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</si>
  <si>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</si>
  <si>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</si>
  <si>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</si>
  <si>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</si>
  <si>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</si>
  <si>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</si>
  <si>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</si>
  <si>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</si>
  <si>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</si>
  <si>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</si>
  <si>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</si>
  <si>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</si>
  <si>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</si>
  <si>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</si>
  <si>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</si>
  <si>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</si>
  <si>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</si>
  <si>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</si>
  <si>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</si>
  <si>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</si>
  <si>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</si>
  <si>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</si>
  <si>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</si>
  <si>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</si>
  <si>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</si>
  <si>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</si>
  <si>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</si>
  <si>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</si>
  <si>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</si>
  <si>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</si>
  <si>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</si>
  <si>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</si>
  <si>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</si>
  <si>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</si>
  <si>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</si>
  <si>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</si>
  <si>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</si>
  <si>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</si>
  <si>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</si>
  <si>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</si>
  <si>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</si>
  <si>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</si>
  <si>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</si>
  <si>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</si>
  <si>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</si>
  <si>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</si>
  <si>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</si>
  <si>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</si>
  <si>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</si>
  <si>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</si>
  <si>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</si>
  <si>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</si>
  <si>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</si>
  <si>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</si>
  <si>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</si>
  <si>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</si>
  <si>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</si>
  <si>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</si>
  <si>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</si>
  <si>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</si>
  <si>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</si>
  <si>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</si>
  <si>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</si>
  <si>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</si>
  <si>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</si>
  <si>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</si>
  <si>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</si>
  <si>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</si>
  <si>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</si>
  <si>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</si>
  <si>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</si>
  <si>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</si>
  <si>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</si>
  <si>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</si>
  <si>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</si>
  <si>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</si>
  <si>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</si>
  <si>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</si>
  <si>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</si>
  <si>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</si>
  <si>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</si>
  <si>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</si>
  <si>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</si>
  <si>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</si>
  <si>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</si>
  <si>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</si>
  <si>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</si>
  <si>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</si>
  <si>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</si>
  <si>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</si>
  <si>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</si>
  <si>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</si>
  <si>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</si>
  <si>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</si>
  <si>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</si>
  <si>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</si>
  <si>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</si>
  <si>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</si>
  <si>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</si>
  <si>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</si>
  <si>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</si>
  <si>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</si>
  <si>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</si>
  <si>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</si>
  <si>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</si>
  <si>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</si>
  <si>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</si>
  <si>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</si>
  <si>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</si>
  <si>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</si>
  <si>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</si>
  <si>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</si>
  <si>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</si>
  <si>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</si>
  <si>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</si>
  <si>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</si>
  <si>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</si>
  <si>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</si>
  <si>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</si>
  <si>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</si>
  <si>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</si>
  <si>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</si>
  <si>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</si>
  <si>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</si>
  <si>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</si>
  <si>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</si>
  <si>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</si>
  <si>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</si>
  <si>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</si>
  <si>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</si>
  <si>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</si>
  <si>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</si>
  <si>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</si>
  <si>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</si>
  <si>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</si>
  <si>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</si>
  <si>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</si>
  <si>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</si>
  <si>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</si>
  <si>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</si>
  <si>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</si>
  <si>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</si>
  <si>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</si>
  <si>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</si>
  <si>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</si>
  <si>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</si>
  <si>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</si>
  <si>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</si>
  <si>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</si>
  <si>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</si>
  <si>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</si>
  <si>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</si>
  <si>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</si>
  <si>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</si>
  <si>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</si>
  <si>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</si>
  <si>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</si>
  <si>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</si>
  <si>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</si>
  <si>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</si>
  <si>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</si>
  <si>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</si>
  <si>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</si>
  <si>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</si>
  <si>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</si>
  <si>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</si>
  <si>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</si>
  <si>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</si>
  <si>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</si>
  <si>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</si>
  <si>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</si>
  <si>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</si>
  <si>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</si>
  <si>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</si>
  <si>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</si>
  <si>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</si>
  <si>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</si>
  <si>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</si>
  <si>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</si>
  <si>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</si>
  <si>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</si>
  <si>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</si>
  <si>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大正区</t>
    <rPh sb="0" eb="2">
      <t>タイショウ</t>
    </rPh>
    <rPh sb="2" eb="3">
      <t>ク</t>
    </rPh>
    <phoneticPr fontId="1"/>
  </si>
  <si>
    <t>大正区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</si>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</sst>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24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6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24</v>
      </c>
      <c r="F12" s="13" t="s">
        <v>236</v>
      </c>
      <c r="G12" s="174">
        <v>9</v>
      </c>
      <c r="H12" s="174">
        <v>1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24</v>
      </c>
      <c r="F13" s="13" t="s">
        <v>236</v>
      </c>
      <c r="G13" s="174">
        <v>9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24</v>
      </c>
      <c r="F14" s="13" t="s">
        <v>236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24</v>
      </c>
      <c r="F15" s="13" t="s">
        <v>236</v>
      </c>
      <c r="G15" s="174">
        <v>9</v>
      </c>
      <c r="H15" s="174">
        <v>3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24</v>
      </c>
      <c r="F16" s="13" t="s">
        <v>236</v>
      </c>
      <c r="G16" s="174">
        <v>9</v>
      </c>
      <c r="H16" s="174">
        <v>8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24</v>
      </c>
      <c r="F17" s="13" t="s">
        <v>236</v>
      </c>
      <c r="G17" s="174">
        <v>9</v>
      </c>
      <c r="H17" s="174">
        <v>6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2</v>
      </c>
      <c r="P17" s="6">
        <v>0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24</v>
      </c>
      <c r="F18" s="13" t="s">
        <v>236</v>
      </c>
      <c r="G18" s="174">
        <v>9</v>
      </c>
      <c r="H18" s="174">
        <v>8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24</v>
      </c>
      <c r="F19" s="13" t="s">
        <v>236</v>
      </c>
      <c r="G19" s="174">
        <v>9</v>
      </c>
      <c r="H19" s="174">
        <v>5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1</v>
      </c>
      <c r="P19" s="6">
        <v>0</v>
      </c>
      <c r="Q19" s="5">
        <v>0</v>
      </c>
      <c r="R19" s="15">
        <v>2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24</v>
      </c>
      <c r="F20" s="13" t="s">
        <v>236</v>
      </c>
      <c r="G20" s="174">
        <v>9</v>
      </c>
      <c r="H20" s="174">
        <v>8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24</v>
      </c>
      <c r="F21" s="13" t="s">
        <v>236</v>
      </c>
      <c r="G21" s="174">
        <v>9</v>
      </c>
      <c r="H21" s="174">
        <v>7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24</v>
      </c>
      <c r="F22" s="13" t="s">
        <v>236</v>
      </c>
      <c r="G22" s="174">
        <v>9</v>
      </c>
      <c r="H22" s="174">
        <v>8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24</v>
      </c>
      <c r="F23" s="13" t="s">
        <v>236</v>
      </c>
      <c r="G23" s="174">
        <v>9</v>
      </c>
      <c r="H23" s="174">
        <v>1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24</v>
      </c>
      <c r="F24" s="13" t="s">
        <v>236</v>
      </c>
      <c r="G24" s="174">
        <v>10</v>
      </c>
      <c r="H24" s="174">
        <v>3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24</v>
      </c>
      <c r="F25" s="13" t="s">
        <v>236</v>
      </c>
      <c r="G25" s="174">
        <v>10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24</v>
      </c>
      <c r="F26" s="13" t="s">
        <v>236</v>
      </c>
      <c r="G26" s="174">
        <v>10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24</v>
      </c>
      <c r="F27" s="13" t="s">
        <v>236</v>
      </c>
      <c r="G27" s="174">
        <v>10</v>
      </c>
      <c r="H27" s="174">
        <v>5</v>
      </c>
      <c r="I27" s="13">
        <v>2</v>
      </c>
      <c r="J27" s="19"/>
      <c r="K27" s="10">
        <v>1</v>
      </c>
      <c r="L27" s="174">
        <v>2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24</v>
      </c>
      <c r="F28" s="13" t="s">
        <v>236</v>
      </c>
      <c r="G28" s="174">
        <v>10</v>
      </c>
      <c r="H28" s="174">
        <v>2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24</v>
      </c>
      <c r="F29" s="13" t="s">
        <v>236</v>
      </c>
      <c r="G29" s="174">
        <v>10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24</v>
      </c>
      <c r="F30" s="13" t="s">
        <v>236</v>
      </c>
      <c r="G30" s="174">
        <v>10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24</v>
      </c>
      <c r="F31" s="13" t="s">
        <v>236</v>
      </c>
      <c r="G31" s="174">
        <v>10</v>
      </c>
      <c r="H31" s="174">
        <v>6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24</v>
      </c>
      <c r="F32" s="13" t="s">
        <v>236</v>
      </c>
      <c r="G32" s="174">
        <v>10</v>
      </c>
      <c r="H32" s="174">
        <v>2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24</v>
      </c>
      <c r="F33" s="13" t="s">
        <v>236</v>
      </c>
      <c r="G33" s="174">
        <v>10</v>
      </c>
      <c r="H33" s="174">
        <v>7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5</v>
      </c>
      <c r="U33" s="4">
        <v>2</v>
      </c>
      <c r="V33" s="5">
        <v>2</v>
      </c>
      <c r="W33" s="6">
        <v>0</v>
      </c>
      <c r="X33" s="5">
        <v>0</v>
      </c>
      <c r="Y33" s="5">
        <v>0</v>
      </c>
      <c r="Z33" s="9">
        <v>0</v>
      </c>
      <c r="AA33" s="15">
        <v>9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24</v>
      </c>
      <c r="F34" s="13" t="s">
        <v>236</v>
      </c>
      <c r="G34" s="174">
        <v>10</v>
      </c>
      <c r="H34" s="174">
        <v>9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24</v>
      </c>
      <c r="F35" s="13" t="s">
        <v>236</v>
      </c>
      <c r="G35" s="174">
        <v>10</v>
      </c>
      <c r="H35" s="174">
        <v>3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24</v>
      </c>
      <c r="F36" s="13" t="s">
        <v>236</v>
      </c>
      <c r="G36" s="174">
        <v>10</v>
      </c>
      <c r="H36" s="174">
        <v>7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1</v>
      </c>
      <c r="P36" s="6">
        <v>0</v>
      </c>
      <c r="Q36" s="5">
        <v>0</v>
      </c>
      <c r="R36" s="15">
        <v>2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24</v>
      </c>
      <c r="F37" s="13" t="s">
        <v>236</v>
      </c>
      <c r="G37" s="174">
        <v>10</v>
      </c>
      <c r="H37" s="174">
        <v>6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0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24</v>
      </c>
      <c r="F38" s="13" t="s">
        <v>236</v>
      </c>
      <c r="G38" s="174">
        <v>11</v>
      </c>
      <c r="H38" s="174">
        <v>4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0</v>
      </c>
      <c r="O38" s="5">
        <v>1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1</v>
      </c>
      <c r="B39" s="173">
        <v>1</v>
      </c>
      <c r="C39" s="17">
        <v>5</v>
      </c>
      <c r="D39" s="18">
        <v>3</v>
      </c>
      <c r="E39" s="18">
        <v>24</v>
      </c>
      <c r="F39" s="13" t="s">
        <v>236</v>
      </c>
      <c r="G39" s="174">
        <v>11</v>
      </c>
      <c r="H39" s="174">
        <v>7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1</v>
      </c>
      <c r="O39" s="5">
        <v>1</v>
      </c>
      <c r="P39" s="6">
        <v>0</v>
      </c>
      <c r="Q39" s="5">
        <v>0</v>
      </c>
      <c r="R39" s="15">
        <v>3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24</v>
      </c>
      <c r="F40" s="13" t="s">
        <v>236</v>
      </c>
      <c r="G40" s="174">
        <v>11</v>
      </c>
      <c r="H40" s="174">
        <v>5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24</v>
      </c>
      <c r="F41" s="13" t="s">
        <v>236</v>
      </c>
      <c r="G41" s="174">
        <v>11</v>
      </c>
      <c r="H41" s="174">
        <v>5</v>
      </c>
      <c r="I41" s="13">
        <v>2</v>
      </c>
      <c r="J41" s="19"/>
      <c r="K41" s="10">
        <v>1</v>
      </c>
      <c r="L41" s="174">
        <v>1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24</v>
      </c>
      <c r="F42" s="13" t="s">
        <v>236</v>
      </c>
      <c r="G42" s="174">
        <v>11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24</v>
      </c>
      <c r="F43" s="13" t="s">
        <v>236</v>
      </c>
      <c r="G43" s="174">
        <v>11</v>
      </c>
      <c r="H43" s="174">
        <v>8</v>
      </c>
      <c r="I43" s="13">
        <v>2</v>
      </c>
      <c r="J43" s="19"/>
      <c r="K43" s="10">
        <v>1</v>
      </c>
      <c r="L43" s="174">
        <v>1</v>
      </c>
      <c r="M43" s="3">
        <v>1</v>
      </c>
      <c r="N43" s="4">
        <v>0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24</v>
      </c>
      <c r="F44" s="13" t="s">
        <v>236</v>
      </c>
      <c r="G44" s="174">
        <v>11</v>
      </c>
      <c r="H44" s="174">
        <v>2</v>
      </c>
      <c r="I44" s="13">
        <v>2</v>
      </c>
      <c r="J44" s="19"/>
      <c r="K44" s="10">
        <v>1</v>
      </c>
      <c r="L44" s="174">
        <v>1</v>
      </c>
      <c r="M44" s="3">
        <v>1</v>
      </c>
      <c r="N44" s="4">
        <v>1</v>
      </c>
      <c r="O44" s="5">
        <v>0</v>
      </c>
      <c r="P44" s="6">
        <v>0</v>
      </c>
      <c r="Q44" s="5">
        <v>0</v>
      </c>
      <c r="R44" s="15">
        <v>2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24</v>
      </c>
      <c r="F45" s="13" t="s">
        <v>236</v>
      </c>
      <c r="G45" s="174">
        <v>11</v>
      </c>
      <c r="H45" s="174">
        <v>2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24</v>
      </c>
      <c r="F46" s="13" t="s">
        <v>236</v>
      </c>
      <c r="G46" s="174">
        <v>11</v>
      </c>
      <c r="H46" s="174">
        <v>5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24</v>
      </c>
      <c r="F47" s="13" t="s">
        <v>236</v>
      </c>
      <c r="G47" s="174">
        <v>11</v>
      </c>
      <c r="H47" s="174">
        <v>2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24</v>
      </c>
      <c r="F48" s="13" t="s">
        <v>236</v>
      </c>
      <c r="G48" s="174">
        <v>12</v>
      </c>
      <c r="H48" s="174">
        <v>5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24</v>
      </c>
      <c r="F49" s="13" t="s">
        <v>236</v>
      </c>
      <c r="G49" s="174">
        <v>12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1</v>
      </c>
      <c r="O49" s="5">
        <v>0</v>
      </c>
      <c r="P49" s="6">
        <v>0</v>
      </c>
      <c r="Q49" s="5">
        <v>0</v>
      </c>
      <c r="R49" s="15">
        <v>2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24</v>
      </c>
      <c r="F50" s="13" t="s">
        <v>236</v>
      </c>
      <c r="G50" s="174">
        <v>12</v>
      </c>
      <c r="H50" s="174">
        <v>2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24</v>
      </c>
      <c r="F51" s="13" t="s">
        <v>236</v>
      </c>
      <c r="G51" s="174">
        <v>12</v>
      </c>
      <c r="H51" s="174">
        <v>5</v>
      </c>
      <c r="I51" s="13">
        <v>2</v>
      </c>
      <c r="J51" s="19"/>
      <c r="K51" s="10">
        <v>1</v>
      </c>
      <c r="L51" s="174">
        <v>2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24</v>
      </c>
      <c r="F52" s="13" t="s">
        <v>236</v>
      </c>
      <c r="G52" s="174">
        <v>12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24</v>
      </c>
      <c r="F53" s="13" t="s">
        <v>236</v>
      </c>
      <c r="G53" s="174">
        <v>12</v>
      </c>
      <c r="H53" s="174">
        <v>2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24</v>
      </c>
      <c r="F54" s="13" t="s">
        <v>236</v>
      </c>
      <c r="G54" s="174">
        <v>12</v>
      </c>
      <c r="H54" s="174">
        <v>4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1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24</v>
      </c>
      <c r="F55" s="13" t="s">
        <v>236</v>
      </c>
      <c r="G55" s="174">
        <v>12</v>
      </c>
      <c r="H55" s="174">
        <v>5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24</v>
      </c>
      <c r="F56" s="13" t="s">
        <v>236</v>
      </c>
      <c r="G56" s="174">
        <v>13</v>
      </c>
      <c r="H56" s="174">
        <v>2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24</v>
      </c>
      <c r="F57" s="13" t="s">
        <v>236</v>
      </c>
      <c r="G57" s="174">
        <v>13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24</v>
      </c>
      <c r="F58" s="13" t="s">
        <v>236</v>
      </c>
      <c r="G58" s="174">
        <v>13</v>
      </c>
      <c r="H58" s="174">
        <v>5</v>
      </c>
      <c r="I58" s="13">
        <v>2</v>
      </c>
      <c r="J58" s="19"/>
      <c r="K58" s="10">
        <v>1</v>
      </c>
      <c r="L58" s="174">
        <v>1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24</v>
      </c>
      <c r="F59" s="13" t="s">
        <v>236</v>
      </c>
      <c r="G59" s="174">
        <v>13</v>
      </c>
      <c r="H59" s="174">
        <v>7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0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24</v>
      </c>
      <c r="F60" s="13" t="s">
        <v>236</v>
      </c>
      <c r="G60" s="174">
        <v>13</v>
      </c>
      <c r="H60" s="174">
        <v>4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24</v>
      </c>
      <c r="F61" s="13" t="s">
        <v>236</v>
      </c>
      <c r="G61" s="174">
        <v>13</v>
      </c>
      <c r="H61" s="174">
        <v>3</v>
      </c>
      <c r="I61" s="13">
        <v>2</v>
      </c>
      <c r="J61" s="19"/>
      <c r="K61" s="10">
        <v>1</v>
      </c>
      <c r="L61" s="174">
        <v>1</v>
      </c>
      <c r="M61" s="3">
        <v>1</v>
      </c>
      <c r="N61" s="4">
        <v>0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24</v>
      </c>
      <c r="F62" s="13" t="s">
        <v>236</v>
      </c>
      <c r="G62" s="174">
        <v>13</v>
      </c>
      <c r="H62" s="174">
        <v>2</v>
      </c>
      <c r="I62" s="13">
        <v>2</v>
      </c>
      <c r="J62" s="19"/>
      <c r="K62" s="10">
        <v>1</v>
      </c>
      <c r="L62" s="174">
        <v>1</v>
      </c>
      <c r="M62" s="3">
        <v>1</v>
      </c>
      <c r="N62" s="4">
        <v>0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24</v>
      </c>
      <c r="F63" s="13" t="s">
        <v>236</v>
      </c>
      <c r="G63" s="174">
        <v>13</v>
      </c>
      <c r="H63" s="174">
        <v>3</v>
      </c>
      <c r="I63" s="13">
        <v>2</v>
      </c>
      <c r="J63" s="19"/>
      <c r="K63" s="10">
        <v>1</v>
      </c>
      <c r="L63" s="174">
        <v>2</v>
      </c>
      <c r="M63" s="3">
        <v>0</v>
      </c>
      <c r="N63" s="4">
        <v>0</v>
      </c>
      <c r="O63" s="5">
        <v>1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24</v>
      </c>
      <c r="F64" s="13" t="s">
        <v>236</v>
      </c>
      <c r="G64" s="174">
        <v>13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0</v>
      </c>
      <c r="O64" s="5">
        <v>1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24</v>
      </c>
      <c r="F65" s="13" t="s">
        <v>236</v>
      </c>
      <c r="G65" s="174">
        <v>14</v>
      </c>
      <c r="H65" s="174">
        <v>4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24</v>
      </c>
      <c r="F66" s="13" t="s">
        <v>236</v>
      </c>
      <c r="G66" s="174">
        <v>14</v>
      </c>
      <c r="H66" s="174">
        <v>4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24</v>
      </c>
      <c r="F67" s="13" t="s">
        <v>236</v>
      </c>
      <c r="G67" s="174">
        <v>14</v>
      </c>
      <c r="H67" s="174">
        <v>8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24</v>
      </c>
      <c r="F68" s="13" t="s">
        <v>236</v>
      </c>
      <c r="G68" s="174">
        <v>14</v>
      </c>
      <c r="H68" s="174">
        <v>8</v>
      </c>
      <c r="I68" s="13">
        <v>2</v>
      </c>
      <c r="J68" s="19"/>
      <c r="K68" s="10">
        <v>1</v>
      </c>
      <c r="L68" s="174">
        <v>1</v>
      </c>
      <c r="M68" s="3">
        <v>1</v>
      </c>
      <c r="N68" s="4">
        <v>0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24</v>
      </c>
      <c r="F69" s="13" t="s">
        <v>236</v>
      </c>
      <c r="G69" s="174">
        <v>14</v>
      </c>
      <c r="H69" s="174">
        <v>2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24</v>
      </c>
      <c r="F70" s="13" t="s">
        <v>236</v>
      </c>
      <c r="G70" s="174">
        <v>14</v>
      </c>
      <c r="H70" s="174">
        <v>8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24</v>
      </c>
      <c r="F71" s="13" t="s">
        <v>236</v>
      </c>
      <c r="G71" s="174">
        <v>14</v>
      </c>
      <c r="H71" s="174">
        <v>3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24</v>
      </c>
      <c r="F72" s="13" t="s">
        <v>236</v>
      </c>
      <c r="G72" s="174">
        <v>14</v>
      </c>
      <c r="H72" s="174">
        <v>7</v>
      </c>
      <c r="I72" s="13">
        <v>2</v>
      </c>
      <c r="J72" s="19"/>
      <c r="K72" s="10">
        <v>1</v>
      </c>
      <c r="L72" s="174">
        <v>1</v>
      </c>
      <c r="M72" s="3">
        <v>1</v>
      </c>
      <c r="N72" s="4">
        <v>0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24</v>
      </c>
      <c r="F73" s="13" t="s">
        <v>236</v>
      </c>
      <c r="G73" s="174">
        <v>14</v>
      </c>
      <c r="H73" s="174">
        <v>4</v>
      </c>
      <c r="I73" s="13">
        <v>2</v>
      </c>
      <c r="J73" s="19"/>
      <c r="K73" s="10">
        <v>1</v>
      </c>
      <c r="L73" s="174">
        <v>2</v>
      </c>
      <c r="M73" s="3">
        <v>0</v>
      </c>
      <c r="N73" s="4">
        <v>0</v>
      </c>
      <c r="O73" s="5">
        <v>1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24</v>
      </c>
      <c r="F74" s="13" t="s">
        <v>236</v>
      </c>
      <c r="G74" s="174">
        <v>14</v>
      </c>
      <c r="H74" s="174">
        <v>3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24</v>
      </c>
      <c r="F75" s="13" t="s">
        <v>236</v>
      </c>
      <c r="G75" s="174">
        <v>15</v>
      </c>
      <c r="H75" s="174">
        <v>4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24</v>
      </c>
      <c r="F76" s="13" t="s">
        <v>236</v>
      </c>
      <c r="G76" s="174">
        <v>15</v>
      </c>
      <c r="H76" s="174">
        <v>1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24</v>
      </c>
      <c r="F77" s="13" t="s">
        <v>236</v>
      </c>
      <c r="G77" s="174">
        <v>15</v>
      </c>
      <c r="H77" s="174">
        <v>7</v>
      </c>
      <c r="I77" s="13">
        <v>2</v>
      </c>
      <c r="J77" s="19"/>
      <c r="K77" s="10">
        <v>1</v>
      </c>
      <c r="L77" s="174">
        <v>1</v>
      </c>
      <c r="M77" s="3">
        <v>1</v>
      </c>
      <c r="N77" s="4">
        <v>1</v>
      </c>
      <c r="O77" s="5">
        <v>0</v>
      </c>
      <c r="P77" s="6">
        <v>0</v>
      </c>
      <c r="Q77" s="5">
        <v>0</v>
      </c>
      <c r="R77" s="15">
        <v>2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24</v>
      </c>
      <c r="F78" s="13" t="s">
        <v>236</v>
      </c>
      <c r="G78" s="174">
        <v>15</v>
      </c>
      <c r="H78" s="174">
        <v>4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24</v>
      </c>
      <c r="F79" s="13" t="s">
        <v>236</v>
      </c>
      <c r="G79" s="174">
        <v>15</v>
      </c>
      <c r="H79" s="174">
        <v>7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0</v>
      </c>
      <c r="O79" s="5">
        <v>1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24</v>
      </c>
      <c r="F80" s="13" t="s">
        <v>236</v>
      </c>
      <c r="G80" s="174">
        <v>15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24</v>
      </c>
      <c r="F81" s="13" t="s">
        <v>236</v>
      </c>
      <c r="G81" s="174">
        <v>15</v>
      </c>
      <c r="H81" s="174">
        <v>5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24</v>
      </c>
      <c r="F82" s="13" t="s">
        <v>236</v>
      </c>
      <c r="G82" s="174">
        <v>15</v>
      </c>
      <c r="H82" s="174">
        <v>2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24</v>
      </c>
      <c r="F83" s="13" t="s">
        <v>236</v>
      </c>
      <c r="G83" s="174">
        <v>15</v>
      </c>
      <c r="H83" s="174">
        <v>5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24</v>
      </c>
      <c r="F84" s="13" t="s">
        <v>236</v>
      </c>
      <c r="G84" s="174">
        <v>15</v>
      </c>
      <c r="H84" s="174">
        <v>5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24</v>
      </c>
      <c r="F85" s="13" t="s">
        <v>236</v>
      </c>
      <c r="G85" s="174">
        <v>15</v>
      </c>
      <c r="H85" s="174">
        <v>5</v>
      </c>
      <c r="I85" s="13">
        <v>2</v>
      </c>
      <c r="J85" s="19"/>
      <c r="K85" s="10">
        <v>1</v>
      </c>
      <c r="L85" s="174">
        <v>1</v>
      </c>
      <c r="M85" s="3">
        <v>1</v>
      </c>
      <c r="N85" s="4">
        <v>0</v>
      </c>
      <c r="O85" s="5">
        <v>1</v>
      </c>
      <c r="P85" s="6">
        <v>0</v>
      </c>
      <c r="Q85" s="5">
        <v>0</v>
      </c>
      <c r="R85" s="15">
        <v>2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24</v>
      </c>
      <c r="F86" s="13" t="s">
        <v>236</v>
      </c>
      <c r="G86" s="174">
        <v>15</v>
      </c>
      <c r="H86" s="174">
        <v>2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24</v>
      </c>
      <c r="F87" s="13" t="s">
        <v>236</v>
      </c>
      <c r="G87" s="174">
        <v>16</v>
      </c>
      <c r="H87" s="174">
        <v>2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24</v>
      </c>
      <c r="F88" s="13" t="s">
        <v>236</v>
      </c>
      <c r="G88" s="174">
        <v>16</v>
      </c>
      <c r="H88" s="174">
        <v>4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24</v>
      </c>
      <c r="F89" s="13" t="s">
        <v>236</v>
      </c>
      <c r="G89" s="174">
        <v>16</v>
      </c>
      <c r="H89" s="174">
        <v>6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24</v>
      </c>
      <c r="F90" s="13" t="s">
        <v>236</v>
      </c>
      <c r="G90" s="174">
        <v>16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0</v>
      </c>
      <c r="O90" s="5">
        <v>1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24</v>
      </c>
      <c r="F91" s="13" t="s">
        <v>236</v>
      </c>
      <c r="G91" s="174">
        <v>16</v>
      </c>
      <c r="H91" s="174">
        <v>2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24</v>
      </c>
      <c r="F92" s="13" t="s">
        <v>236</v>
      </c>
      <c r="G92" s="174">
        <v>16</v>
      </c>
      <c r="H92" s="174">
        <v>3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24</v>
      </c>
      <c r="F93" s="13" t="s">
        <v>236</v>
      </c>
      <c r="G93" s="174">
        <v>16</v>
      </c>
      <c r="H93" s="174">
        <v>2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24</v>
      </c>
      <c r="F94" s="13" t="s">
        <v>236</v>
      </c>
      <c r="G94" s="174">
        <v>16</v>
      </c>
      <c r="H94" s="174">
        <v>2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24</v>
      </c>
      <c r="F95" s="13" t="s">
        <v>236</v>
      </c>
      <c r="G95" s="174">
        <v>16</v>
      </c>
      <c r="H95" s="174">
        <v>5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0</v>
      </c>
      <c r="O95" s="5">
        <v>1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24</v>
      </c>
      <c r="F96" s="13" t="s">
        <v>236</v>
      </c>
      <c r="G96" s="174">
        <v>16</v>
      </c>
      <c r="H96" s="174">
        <v>1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24</v>
      </c>
      <c r="F97" s="13" t="s">
        <v>236</v>
      </c>
      <c r="G97" s="174">
        <v>16</v>
      </c>
      <c r="H97" s="174">
        <v>5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1</v>
      </c>
      <c r="O97" s="5">
        <v>0</v>
      </c>
      <c r="P97" s="6">
        <v>0</v>
      </c>
      <c r="Q97" s="5">
        <v>0</v>
      </c>
      <c r="R97" s="15">
        <v>2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24</v>
      </c>
      <c r="F98" s="13" t="s">
        <v>236</v>
      </c>
      <c r="G98" s="174">
        <v>16</v>
      </c>
      <c r="H98" s="174">
        <v>1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24</v>
      </c>
      <c r="F99" s="13" t="s">
        <v>236</v>
      </c>
      <c r="G99" s="174">
        <v>16</v>
      </c>
      <c r="H99" s="174">
        <v>4</v>
      </c>
      <c r="I99" s="13">
        <v>2</v>
      </c>
      <c r="J99" s="19"/>
      <c r="K99" s="10">
        <v>1</v>
      </c>
      <c r="L99" s="174">
        <v>1</v>
      </c>
      <c r="M99" s="3">
        <v>2</v>
      </c>
      <c r="N99" s="4">
        <v>0</v>
      </c>
      <c r="O99" s="5">
        <v>0</v>
      </c>
      <c r="P99" s="6">
        <v>0</v>
      </c>
      <c r="Q99" s="5">
        <v>0</v>
      </c>
      <c r="R99" s="15">
        <v>2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24</v>
      </c>
      <c r="F100" s="13" t="s">
        <v>236</v>
      </c>
      <c r="G100" s="174">
        <v>16</v>
      </c>
      <c r="H100" s="174">
        <v>4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24</v>
      </c>
      <c r="F101" s="13" t="s">
        <v>236</v>
      </c>
      <c r="G101" s="174">
        <v>17</v>
      </c>
      <c r="H101" s="174">
        <v>5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24</v>
      </c>
      <c r="F102" s="13" t="s">
        <v>236</v>
      </c>
      <c r="G102" s="174">
        <v>17</v>
      </c>
      <c r="H102" s="174">
        <v>4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24</v>
      </c>
      <c r="F103" s="13" t="s">
        <v>236</v>
      </c>
      <c r="G103" s="174">
        <v>17</v>
      </c>
      <c r="H103" s="174">
        <v>5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24</v>
      </c>
      <c r="F104" s="13" t="s">
        <v>236</v>
      </c>
      <c r="G104" s="174">
        <v>17</v>
      </c>
      <c r="H104" s="174">
        <v>3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24</v>
      </c>
      <c r="F105" s="13" t="s">
        <v>236</v>
      </c>
      <c r="G105" s="174">
        <v>17</v>
      </c>
      <c r="H105" s="174">
        <v>5</v>
      </c>
      <c r="I105" s="13">
        <v>2</v>
      </c>
      <c r="J105" s="19"/>
      <c r="K105" s="175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76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24</v>
      </c>
      <c r="F106" s="13" t="s">
        <v>236</v>
      </c>
      <c r="G106" s="174">
        <v>17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24</v>
      </c>
      <c r="F107" s="13" t="s">
        <v>236</v>
      </c>
      <c r="G107" s="174">
        <v>17</v>
      </c>
      <c r="H107" s="174">
        <v>2</v>
      </c>
      <c r="I107" s="13">
        <v>2</v>
      </c>
      <c r="J107" s="19"/>
      <c r="K107" s="10">
        <v>1</v>
      </c>
      <c r="L107" s="174">
        <v>1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24</v>
      </c>
      <c r="F108" s="13" t="s">
        <v>236</v>
      </c>
      <c r="G108" s="174">
        <v>17</v>
      </c>
      <c r="H108" s="174">
        <v>2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24</v>
      </c>
      <c r="F109" s="13" t="s">
        <v>236</v>
      </c>
      <c r="G109" s="174">
        <v>18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1</v>
      </c>
      <c r="N109" s="4">
        <v>0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24</v>
      </c>
      <c r="F110" s="13" t="s">
        <v>236</v>
      </c>
      <c r="G110" s="174">
        <v>18</v>
      </c>
      <c r="H110" s="174">
        <v>3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24</v>
      </c>
      <c r="F111" s="13" t="s">
        <v>236</v>
      </c>
      <c r="G111" s="174">
        <v>18</v>
      </c>
      <c r="H111" s="174">
        <v>5</v>
      </c>
      <c r="I111" s="13">
        <v>2</v>
      </c>
      <c r="J111" s="19"/>
      <c r="K111" s="10">
        <v>1</v>
      </c>
      <c r="L111" s="174">
        <v>2</v>
      </c>
      <c r="M111" s="3">
        <v>0</v>
      </c>
      <c r="N111" s="4">
        <v>2</v>
      </c>
      <c r="O111" s="5">
        <v>0</v>
      </c>
      <c r="P111" s="6">
        <v>0</v>
      </c>
      <c r="Q111" s="5">
        <v>0</v>
      </c>
      <c r="R111" s="15">
        <v>2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24</v>
      </c>
      <c r="F112" s="13" t="s">
        <v>236</v>
      </c>
      <c r="G112" s="174">
        <v>9</v>
      </c>
      <c r="H112" s="174">
        <v>4</v>
      </c>
      <c r="I112" s="13">
        <v>1</v>
      </c>
      <c r="J112" s="19">
        <v>2</v>
      </c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2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24</v>
      </c>
      <c r="F113" s="13" t="s">
        <v>236</v>
      </c>
      <c r="G113" s="174">
        <v>9</v>
      </c>
      <c r="H113" s="174">
        <v>5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24</v>
      </c>
      <c r="F114" s="13" t="s">
        <v>236</v>
      </c>
      <c r="G114" s="174">
        <v>9</v>
      </c>
      <c r="H114" s="174">
        <v>4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24</v>
      </c>
      <c r="F115" s="13" t="s">
        <v>236</v>
      </c>
      <c r="G115" s="174">
        <v>9</v>
      </c>
      <c r="H115" s="174">
        <v>2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24</v>
      </c>
      <c r="F116" s="13" t="s">
        <v>236</v>
      </c>
      <c r="G116" s="174">
        <v>9</v>
      </c>
      <c r="H116" s="174">
        <v>8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2</v>
      </c>
      <c r="Z116" s="9">
        <v>0</v>
      </c>
      <c r="AA116" s="15">
        <v>2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24</v>
      </c>
      <c r="F117" s="13" t="s">
        <v>236</v>
      </c>
      <c r="G117" s="174">
        <v>9</v>
      </c>
      <c r="H117" s="174">
        <v>6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24</v>
      </c>
      <c r="F118" s="13" t="s">
        <v>236</v>
      </c>
      <c r="G118" s="174">
        <v>9</v>
      </c>
      <c r="H118" s="174">
        <v>2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24</v>
      </c>
      <c r="F119" s="13" t="s">
        <v>236</v>
      </c>
      <c r="G119" s="174">
        <v>9</v>
      </c>
      <c r="H119" s="174">
        <v>2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24</v>
      </c>
      <c r="F120" s="13" t="s">
        <v>236</v>
      </c>
      <c r="G120" s="174">
        <v>9</v>
      </c>
      <c r="H120" s="174">
        <v>1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24</v>
      </c>
      <c r="F121" s="13" t="s">
        <v>236</v>
      </c>
      <c r="G121" s="174">
        <v>9</v>
      </c>
      <c r="H121" s="174">
        <v>8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2</v>
      </c>
      <c r="Z121" s="9">
        <v>0</v>
      </c>
      <c r="AA121" s="15">
        <v>2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24</v>
      </c>
      <c r="F122" s="13" t="s">
        <v>236</v>
      </c>
      <c r="G122" s="174">
        <v>9</v>
      </c>
      <c r="H122" s="174">
        <v>5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2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24</v>
      </c>
      <c r="F123" s="13" t="s">
        <v>236</v>
      </c>
      <c r="G123" s="174">
        <v>9</v>
      </c>
      <c r="H123" s="174">
        <v>1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24</v>
      </c>
      <c r="F124" s="13" t="s">
        <v>236</v>
      </c>
      <c r="G124" s="174">
        <v>9</v>
      </c>
      <c r="H124" s="174">
        <v>4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3</v>
      </c>
      <c r="Z124" s="9">
        <v>0</v>
      </c>
      <c r="AA124" s="15">
        <v>3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24</v>
      </c>
      <c r="F125" s="13" t="s">
        <v>236</v>
      </c>
      <c r="G125" s="174">
        <v>9</v>
      </c>
      <c r="H125" s="174">
        <v>5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24</v>
      </c>
      <c r="F126" s="13" t="s">
        <v>236</v>
      </c>
      <c r="G126" s="174">
        <v>9</v>
      </c>
      <c r="H126" s="174">
        <v>3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24</v>
      </c>
      <c r="F127" s="13" t="s">
        <v>236</v>
      </c>
      <c r="G127" s="174">
        <v>10</v>
      </c>
      <c r="H127" s="174">
        <v>2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24</v>
      </c>
      <c r="F128" s="13" t="s">
        <v>236</v>
      </c>
      <c r="G128" s="174">
        <v>10</v>
      </c>
      <c r="H128" s="174">
        <v>4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24</v>
      </c>
      <c r="F129" s="13" t="s">
        <v>236</v>
      </c>
      <c r="G129" s="174">
        <v>10</v>
      </c>
      <c r="H129" s="174">
        <v>9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24</v>
      </c>
      <c r="F130" s="13" t="s">
        <v>236</v>
      </c>
      <c r="G130" s="174">
        <v>10</v>
      </c>
      <c r="H130" s="174">
        <v>9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24</v>
      </c>
      <c r="F131" s="13" t="s">
        <v>236</v>
      </c>
      <c r="G131" s="174">
        <v>10</v>
      </c>
      <c r="H131" s="174">
        <v>5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24</v>
      </c>
      <c r="F132" s="13" t="s">
        <v>236</v>
      </c>
      <c r="G132" s="174">
        <v>10</v>
      </c>
      <c r="H132" s="174">
        <v>8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24</v>
      </c>
      <c r="F133" s="13" t="s">
        <v>236</v>
      </c>
      <c r="G133" s="174">
        <v>10</v>
      </c>
      <c r="H133" s="174">
        <v>9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24</v>
      </c>
      <c r="F134" s="13" t="s">
        <v>236</v>
      </c>
      <c r="G134" s="174">
        <v>10</v>
      </c>
      <c r="H134" s="174">
        <v>2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24</v>
      </c>
      <c r="F135" s="13" t="s">
        <v>236</v>
      </c>
      <c r="G135" s="174">
        <v>10</v>
      </c>
      <c r="H135" s="174">
        <v>3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24</v>
      </c>
      <c r="F136" s="13" t="s">
        <v>236</v>
      </c>
      <c r="G136" s="174">
        <v>10</v>
      </c>
      <c r="H136" s="174">
        <v>4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3</v>
      </c>
      <c r="Z136" s="9">
        <v>0</v>
      </c>
      <c r="AA136" s="15">
        <v>3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24</v>
      </c>
      <c r="F137" s="13" t="s">
        <v>236</v>
      </c>
      <c r="G137" s="174">
        <v>10</v>
      </c>
      <c r="H137" s="174">
        <v>4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2</v>
      </c>
      <c r="Z137" s="9">
        <v>0</v>
      </c>
      <c r="AA137" s="15">
        <v>2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24</v>
      </c>
      <c r="F138" s="13" t="s">
        <v>236</v>
      </c>
      <c r="G138" s="174">
        <v>10</v>
      </c>
      <c r="H138" s="174">
        <v>6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24</v>
      </c>
      <c r="F139" s="13" t="s">
        <v>236</v>
      </c>
      <c r="G139" s="174">
        <v>10</v>
      </c>
      <c r="H139" s="174">
        <v>8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24</v>
      </c>
      <c r="F140" s="13" t="s">
        <v>236</v>
      </c>
      <c r="G140" s="174">
        <v>11</v>
      </c>
      <c r="H140" s="174">
        <v>3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24</v>
      </c>
      <c r="F141" s="13" t="s">
        <v>236</v>
      </c>
      <c r="G141" s="174">
        <v>11</v>
      </c>
      <c r="H141" s="174">
        <v>7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24</v>
      </c>
      <c r="F142" s="13" t="s">
        <v>236</v>
      </c>
      <c r="G142" s="174">
        <v>11</v>
      </c>
      <c r="H142" s="174">
        <v>7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2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24</v>
      </c>
      <c r="F143" s="13" t="s">
        <v>236</v>
      </c>
      <c r="G143" s="174">
        <v>11</v>
      </c>
      <c r="H143" s="174">
        <v>5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2</v>
      </c>
      <c r="Z143" s="9">
        <v>0</v>
      </c>
      <c r="AA143" s="15">
        <v>2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24</v>
      </c>
      <c r="F144" s="13" t="s">
        <v>236</v>
      </c>
      <c r="G144" s="174">
        <v>11</v>
      </c>
      <c r="H144" s="174">
        <v>7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2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24</v>
      </c>
      <c r="F145" s="13" t="s">
        <v>236</v>
      </c>
      <c r="G145" s="174">
        <v>11</v>
      </c>
      <c r="H145" s="174">
        <v>5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3</v>
      </c>
      <c r="Z145" s="9">
        <v>0</v>
      </c>
      <c r="AA145" s="15">
        <v>3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24</v>
      </c>
      <c r="F146" s="13" t="s">
        <v>236</v>
      </c>
      <c r="G146" s="174">
        <v>11</v>
      </c>
      <c r="H146" s="174">
        <v>5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24</v>
      </c>
      <c r="F147" s="13" t="s">
        <v>236</v>
      </c>
      <c r="G147" s="174">
        <v>12</v>
      </c>
      <c r="H147" s="174">
        <v>5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24</v>
      </c>
      <c r="F148" s="13" t="s">
        <v>236</v>
      </c>
      <c r="G148" s="174">
        <v>12</v>
      </c>
      <c r="H148" s="174">
        <v>4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24</v>
      </c>
      <c r="F149" s="13" t="s">
        <v>236</v>
      </c>
      <c r="G149" s="174">
        <v>12</v>
      </c>
      <c r="H149" s="174">
        <v>1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24</v>
      </c>
      <c r="F150" s="13" t="s">
        <v>236</v>
      </c>
      <c r="G150" s="174">
        <v>12</v>
      </c>
      <c r="H150" s="174">
        <v>6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24</v>
      </c>
      <c r="F151" s="13" t="s">
        <v>236</v>
      </c>
      <c r="G151" s="174">
        <v>12</v>
      </c>
      <c r="H151" s="174">
        <v>8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24</v>
      </c>
      <c r="F152" s="13" t="s">
        <v>236</v>
      </c>
      <c r="G152" s="174">
        <v>13</v>
      </c>
      <c r="H152" s="174">
        <v>9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24</v>
      </c>
      <c r="F153" s="13" t="s">
        <v>236</v>
      </c>
      <c r="G153" s="174">
        <v>13</v>
      </c>
      <c r="H153" s="174">
        <v>4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2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2</v>
      </c>
      <c r="Z153" s="9">
        <v>0</v>
      </c>
      <c r="AA153" s="15">
        <v>2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24</v>
      </c>
      <c r="F154" s="13" t="s">
        <v>236</v>
      </c>
      <c r="G154" s="174">
        <v>13</v>
      </c>
      <c r="H154" s="174">
        <v>4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24</v>
      </c>
      <c r="F155" s="13" t="s">
        <v>236</v>
      </c>
      <c r="G155" s="174">
        <v>13</v>
      </c>
      <c r="H155" s="174">
        <v>8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2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24</v>
      </c>
      <c r="F156" s="13" t="s">
        <v>236</v>
      </c>
      <c r="G156" s="174">
        <v>13</v>
      </c>
      <c r="H156" s="174">
        <v>3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24</v>
      </c>
      <c r="F157" s="13" t="s">
        <v>236</v>
      </c>
      <c r="G157" s="174">
        <v>13</v>
      </c>
      <c r="H157" s="174">
        <v>3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24</v>
      </c>
      <c r="F158" s="13" t="s">
        <v>236</v>
      </c>
      <c r="G158" s="174">
        <v>13</v>
      </c>
      <c r="H158" s="174">
        <v>5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24</v>
      </c>
      <c r="F159" s="13" t="s">
        <v>236</v>
      </c>
      <c r="G159" s="174">
        <v>14</v>
      </c>
      <c r="H159" s="174">
        <v>2</v>
      </c>
      <c r="I159" s="13">
        <v>1</v>
      </c>
      <c r="J159" s="19">
        <v>3</v>
      </c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24</v>
      </c>
      <c r="F160" s="13" t="s">
        <v>236</v>
      </c>
      <c r="G160" s="174">
        <v>13</v>
      </c>
      <c r="H160" s="174">
        <v>4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24</v>
      </c>
      <c r="F161" s="13" t="s">
        <v>236</v>
      </c>
      <c r="G161" s="174">
        <v>14</v>
      </c>
      <c r="H161" s="174">
        <v>2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24</v>
      </c>
      <c r="F162" s="13" t="s">
        <v>236</v>
      </c>
      <c r="G162" s="174">
        <v>14</v>
      </c>
      <c r="H162" s="174">
        <v>4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2</v>
      </c>
      <c r="Z162" s="9">
        <v>0</v>
      </c>
      <c r="AA162" s="15">
        <v>2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24</v>
      </c>
      <c r="F163" s="13" t="s">
        <v>236</v>
      </c>
      <c r="G163" s="174">
        <v>14</v>
      </c>
      <c r="H163" s="174">
        <v>5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24</v>
      </c>
      <c r="F164" s="13" t="s">
        <v>236</v>
      </c>
      <c r="G164" s="174">
        <v>14</v>
      </c>
      <c r="H164" s="174">
        <v>8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2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24</v>
      </c>
      <c r="F165" s="13" t="s">
        <v>236</v>
      </c>
      <c r="G165" s="174">
        <v>14</v>
      </c>
      <c r="H165" s="174">
        <v>2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24</v>
      </c>
      <c r="F166" s="13" t="s">
        <v>236</v>
      </c>
      <c r="G166" s="174">
        <v>14</v>
      </c>
      <c r="H166" s="174">
        <v>8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2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24</v>
      </c>
      <c r="F167" s="13" t="s">
        <v>236</v>
      </c>
      <c r="G167" s="174">
        <v>14</v>
      </c>
      <c r="H167" s="174">
        <v>1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24</v>
      </c>
      <c r="F168" s="13" t="s">
        <v>236</v>
      </c>
      <c r="G168" s="174">
        <v>14</v>
      </c>
      <c r="H168" s="174">
        <v>7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24</v>
      </c>
      <c r="F169" s="13" t="s">
        <v>236</v>
      </c>
      <c r="G169" s="174">
        <v>14</v>
      </c>
      <c r="H169" s="174">
        <v>3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24</v>
      </c>
      <c r="F170" s="13" t="s">
        <v>236</v>
      </c>
      <c r="G170" s="174">
        <v>14</v>
      </c>
      <c r="H170" s="174">
        <v>8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24</v>
      </c>
      <c r="F171" s="13" t="s">
        <v>236</v>
      </c>
      <c r="G171" s="174">
        <v>14</v>
      </c>
      <c r="H171" s="174">
        <v>2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24</v>
      </c>
      <c r="F172" s="13" t="s">
        <v>236</v>
      </c>
      <c r="G172" s="174">
        <v>14</v>
      </c>
      <c r="H172" s="174">
        <v>4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24</v>
      </c>
      <c r="F173" s="13" t="s">
        <v>236</v>
      </c>
      <c r="G173" s="174">
        <v>15</v>
      </c>
      <c r="H173" s="174">
        <v>4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24</v>
      </c>
      <c r="F174" s="13" t="s">
        <v>236</v>
      </c>
      <c r="G174" s="174">
        <v>15</v>
      </c>
      <c r="H174" s="174">
        <v>2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24</v>
      </c>
      <c r="F175" s="13" t="s">
        <v>236</v>
      </c>
      <c r="G175" s="174">
        <v>15</v>
      </c>
      <c r="H175" s="174">
        <v>8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2</v>
      </c>
      <c r="Z175" s="9">
        <v>0</v>
      </c>
      <c r="AA175" s="15">
        <v>2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24</v>
      </c>
      <c r="F176" s="13" t="s">
        <v>236</v>
      </c>
      <c r="G176" s="174">
        <v>15</v>
      </c>
      <c r="H176" s="174">
        <v>4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24</v>
      </c>
      <c r="F177" s="13" t="s">
        <v>236</v>
      </c>
      <c r="G177" s="174">
        <v>15</v>
      </c>
      <c r="H177" s="174">
        <v>3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24</v>
      </c>
      <c r="F178" s="13" t="s">
        <v>236</v>
      </c>
      <c r="G178" s="174">
        <v>15</v>
      </c>
      <c r="H178" s="174">
        <v>4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24</v>
      </c>
      <c r="F179" s="13" t="s">
        <v>236</v>
      </c>
      <c r="G179" s="174">
        <v>15</v>
      </c>
      <c r="H179" s="174">
        <v>6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24</v>
      </c>
      <c r="F180" s="13" t="s">
        <v>236</v>
      </c>
      <c r="G180" s="174">
        <v>15</v>
      </c>
      <c r="H180" s="174">
        <v>6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24</v>
      </c>
      <c r="F181" s="13" t="s">
        <v>236</v>
      </c>
      <c r="G181" s="174">
        <v>15</v>
      </c>
      <c r="H181" s="174">
        <v>3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24</v>
      </c>
      <c r="F182" s="13" t="s">
        <v>236</v>
      </c>
      <c r="G182" s="174">
        <v>15</v>
      </c>
      <c r="H182" s="174">
        <v>7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24</v>
      </c>
      <c r="F183" s="13" t="s">
        <v>236</v>
      </c>
      <c r="G183" s="174">
        <v>15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2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24</v>
      </c>
      <c r="F184" s="13" t="s">
        <v>236</v>
      </c>
      <c r="G184" s="174">
        <v>15</v>
      </c>
      <c r="H184" s="174">
        <v>3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24</v>
      </c>
      <c r="F185" s="13" t="s">
        <v>236</v>
      </c>
      <c r="G185" s="174">
        <v>15</v>
      </c>
      <c r="H185" s="174">
        <v>1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24</v>
      </c>
      <c r="F186" s="13" t="s">
        <v>236</v>
      </c>
      <c r="G186" s="174">
        <v>15</v>
      </c>
      <c r="H186" s="174">
        <v>2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24</v>
      </c>
      <c r="F187" s="13" t="s">
        <v>236</v>
      </c>
      <c r="G187" s="174">
        <v>16</v>
      </c>
      <c r="H187" s="174">
        <v>3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24</v>
      </c>
      <c r="F188" s="13" t="s">
        <v>236</v>
      </c>
      <c r="G188" s="174">
        <v>16</v>
      </c>
      <c r="H188" s="174">
        <v>8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24</v>
      </c>
      <c r="F189" s="13" t="s">
        <v>236</v>
      </c>
      <c r="G189" s="174">
        <v>16</v>
      </c>
      <c r="H189" s="174">
        <v>4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3</v>
      </c>
      <c r="Z189" s="9">
        <v>0</v>
      </c>
      <c r="AA189" s="15">
        <v>3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24</v>
      </c>
      <c r="F190" s="13" t="s">
        <v>236</v>
      </c>
      <c r="G190" s="174">
        <v>16</v>
      </c>
      <c r="H190" s="174">
        <v>2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3</v>
      </c>
      <c r="Z190" s="9">
        <v>0</v>
      </c>
      <c r="AA190" s="15">
        <v>3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24</v>
      </c>
      <c r="F191" s="13" t="s">
        <v>236</v>
      </c>
      <c r="G191" s="174">
        <v>16</v>
      </c>
      <c r="H191" s="174">
        <v>6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24</v>
      </c>
      <c r="F192" s="13" t="s">
        <v>236</v>
      </c>
      <c r="G192" s="174">
        <v>16</v>
      </c>
      <c r="H192" s="174">
        <v>8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24</v>
      </c>
      <c r="F193" s="13" t="s">
        <v>236</v>
      </c>
      <c r="G193" s="174">
        <v>16</v>
      </c>
      <c r="H193" s="174">
        <v>6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2</v>
      </c>
      <c r="Z193" s="9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24</v>
      </c>
      <c r="F194" s="13" t="s">
        <v>236</v>
      </c>
      <c r="G194" s="174">
        <v>16</v>
      </c>
      <c r="H194" s="174">
        <v>2</v>
      </c>
      <c r="I194" s="13">
        <v>1</v>
      </c>
      <c r="J194" s="19">
        <v>6</v>
      </c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2</v>
      </c>
      <c r="Z194" s="9">
        <v>0</v>
      </c>
      <c r="AA194" s="15">
        <v>2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24</v>
      </c>
      <c r="F195" s="13" t="s">
        <v>236</v>
      </c>
      <c r="G195" s="174">
        <v>16</v>
      </c>
      <c r="H195" s="174">
        <v>3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24</v>
      </c>
      <c r="F196" s="13" t="s">
        <v>236</v>
      </c>
      <c r="G196" s="174">
        <v>16</v>
      </c>
      <c r="H196" s="174">
        <v>4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24</v>
      </c>
      <c r="F197" s="13" t="s">
        <v>236</v>
      </c>
      <c r="G197" s="174">
        <v>17</v>
      </c>
      <c r="H197" s="174">
        <v>4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24</v>
      </c>
      <c r="F198" s="13" t="s">
        <v>236</v>
      </c>
      <c r="G198" s="174">
        <v>17</v>
      </c>
      <c r="H198" s="174">
        <v>3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24</v>
      </c>
      <c r="F199" s="13" t="s">
        <v>236</v>
      </c>
      <c r="G199" s="174">
        <v>17</v>
      </c>
      <c r="H199" s="174">
        <v>5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24</v>
      </c>
      <c r="F200" s="13" t="s">
        <v>236</v>
      </c>
      <c r="G200" s="174">
        <v>17</v>
      </c>
      <c r="H200" s="174">
        <v>3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24</v>
      </c>
      <c r="F201" s="13" t="s">
        <v>236</v>
      </c>
      <c r="G201" s="174">
        <v>17</v>
      </c>
      <c r="H201" s="174">
        <v>5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2</v>
      </c>
      <c r="Z201" s="9">
        <v>0</v>
      </c>
      <c r="AA201" s="15">
        <v>2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24</v>
      </c>
      <c r="F202" s="13" t="s">
        <v>236</v>
      </c>
      <c r="G202" s="174">
        <v>17</v>
      </c>
      <c r="H202" s="174">
        <v>8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24</v>
      </c>
      <c r="F203" s="13" t="s">
        <v>236</v>
      </c>
      <c r="G203" s="174">
        <v>17</v>
      </c>
      <c r="H203" s="174">
        <v>5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24</v>
      </c>
      <c r="F204" s="13" t="s">
        <v>236</v>
      </c>
      <c r="G204" s="174">
        <v>18</v>
      </c>
      <c r="H204" s="174">
        <v>5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24</v>
      </c>
      <c r="F205" s="13" t="s">
        <v>236</v>
      </c>
      <c r="G205" s="174">
        <v>17</v>
      </c>
      <c r="H205" s="174">
        <v>4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24</v>
      </c>
      <c r="F206" s="13" t="s">
        <v>236</v>
      </c>
      <c r="G206" s="174">
        <v>18</v>
      </c>
      <c r="H206" s="174">
        <v>5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2</v>
      </c>
      <c r="Z206" s="9">
        <v>0</v>
      </c>
      <c r="AA206" s="15">
        <v>2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24</v>
      </c>
      <c r="F207" s="13" t="s">
        <v>236</v>
      </c>
      <c r="G207" s="174">
        <v>18</v>
      </c>
      <c r="H207" s="174">
        <v>3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2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24</v>
      </c>
      <c r="F208" s="13" t="s">
        <v>236</v>
      </c>
      <c r="G208" s="174">
        <v>18</v>
      </c>
      <c r="H208" s="174">
        <v>8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24</v>
      </c>
      <c r="F209" s="13" t="s">
        <v>236</v>
      </c>
      <c r="G209" s="174">
        <v>18</v>
      </c>
      <c r="H209" s="174">
        <v>6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2</v>
      </c>
      <c r="Z209" s="9">
        <v>0</v>
      </c>
      <c r="AA209" s="15">
        <v>2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24</v>
      </c>
      <c r="F210" s="13" t="s">
        <v>236</v>
      </c>
      <c r="G210" s="174">
        <v>18</v>
      </c>
      <c r="H210" s="174">
        <v>6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24</v>
      </c>
      <c r="F211" s="13" t="s">
        <v>236</v>
      </c>
      <c r="G211" s="174">
        <v>18</v>
      </c>
      <c r="H211" s="174">
        <v>5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24</v>
      </c>
      <c r="F212" s="13" t="s">
        <v>236</v>
      </c>
      <c r="G212" s="174">
        <v>18</v>
      </c>
      <c r="H212" s="174">
        <v>4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24</v>
      </c>
      <c r="F213" s="13" t="s">
        <v>236</v>
      </c>
      <c r="G213" s="174">
        <v>18</v>
      </c>
      <c r="H213" s="174">
        <v>5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24</v>
      </c>
      <c r="F214" s="13" t="s">
        <v>236</v>
      </c>
      <c r="G214" s="174">
        <v>18</v>
      </c>
      <c r="H214" s="174">
        <v>4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24</v>
      </c>
      <c r="F215" s="13" t="s">
        <v>236</v>
      </c>
      <c r="G215" s="174">
        <v>18</v>
      </c>
      <c r="H215" s="174">
        <v>2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301</v>
      </c>
      <c r="B216" s="173">
        <v>2</v>
      </c>
      <c r="C216" s="17">
        <v>5</v>
      </c>
      <c r="D216" s="18">
        <v>3</v>
      </c>
      <c r="E216" s="18">
        <v>24</v>
      </c>
      <c r="F216" s="13" t="s">
        <v>236</v>
      </c>
      <c r="G216" s="174"/>
      <c r="H216" s="174"/>
      <c r="I216" s="13"/>
      <c r="J216" s="19"/>
      <c r="K216" s="10">
        <v>1</v>
      </c>
      <c r="L216" s="174">
        <v>5</v>
      </c>
      <c r="M216" s="3">
        <v>2</v>
      </c>
      <c r="N216" s="4">
        <v>3</v>
      </c>
      <c r="O216" s="5">
        <v>0</v>
      </c>
      <c r="P216" s="6">
        <v>0</v>
      </c>
      <c r="Q216" s="5">
        <v>0</v>
      </c>
      <c r="R216" s="15">
        <v>5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302</v>
      </c>
      <c r="B217" s="173">
        <v>2</v>
      </c>
      <c r="C217" s="17">
        <v>5</v>
      </c>
      <c r="D217" s="18">
        <v>3</v>
      </c>
      <c r="E217" s="18">
        <v>24</v>
      </c>
      <c r="F217" s="13" t="s">
        <v>236</v>
      </c>
      <c r="G217" s="174"/>
      <c r="H217" s="174"/>
      <c r="I217" s="13"/>
      <c r="J217" s="19"/>
      <c r="K217" s="10">
        <v>1</v>
      </c>
      <c r="L217" s="174">
        <v>5</v>
      </c>
      <c r="M217" s="3">
        <v>1</v>
      </c>
      <c r="N217" s="4">
        <v>0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303</v>
      </c>
      <c r="B218" s="173">
        <v>2</v>
      </c>
      <c r="C218" s="17">
        <v>5</v>
      </c>
      <c r="D218" s="18">
        <v>3</v>
      </c>
      <c r="E218" s="18">
        <v>24</v>
      </c>
      <c r="F218" s="13" t="s">
        <v>236</v>
      </c>
      <c r="G218" s="174"/>
      <c r="H218" s="174"/>
      <c r="I218" s="13"/>
      <c r="J218" s="19"/>
      <c r="K218" s="10">
        <v>1</v>
      </c>
      <c r="L218" s="174">
        <v>5</v>
      </c>
      <c r="M218" s="3">
        <v>2</v>
      </c>
      <c r="N218" s="4">
        <v>1</v>
      </c>
      <c r="O218" s="5">
        <v>0</v>
      </c>
      <c r="P218" s="6">
        <v>0</v>
      </c>
      <c r="Q218" s="5">
        <v>0</v>
      </c>
      <c r="R218" s="15">
        <v>3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304</v>
      </c>
      <c r="B219" s="173">
        <v>2</v>
      </c>
      <c r="C219" s="17">
        <v>5</v>
      </c>
      <c r="D219" s="18">
        <v>3</v>
      </c>
      <c r="E219" s="18">
        <v>24</v>
      </c>
      <c r="F219" s="13" t="s">
        <v>236</v>
      </c>
      <c r="G219" s="174"/>
      <c r="H219" s="174"/>
      <c r="I219" s="13"/>
      <c r="J219" s="19"/>
      <c r="K219" s="10">
        <v>1</v>
      </c>
      <c r="L219" s="174">
        <v>5</v>
      </c>
      <c r="M219" s="3">
        <v>1</v>
      </c>
      <c r="N219" s="4">
        <v>0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305</v>
      </c>
      <c r="B220" s="173">
        <v>2</v>
      </c>
      <c r="C220" s="17">
        <v>5</v>
      </c>
      <c r="D220" s="18">
        <v>3</v>
      </c>
      <c r="E220" s="18">
        <v>24</v>
      </c>
      <c r="F220" s="13" t="s">
        <v>236</v>
      </c>
      <c r="G220" s="174"/>
      <c r="H220" s="174"/>
      <c r="I220" s="13"/>
      <c r="J220" s="19"/>
      <c r="K220" s="10">
        <v>1</v>
      </c>
      <c r="L220" s="174">
        <v>5</v>
      </c>
      <c r="M220" s="3">
        <v>1</v>
      </c>
      <c r="N220" s="4">
        <v>0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321</v>
      </c>
      <c r="B221" s="173">
        <v>1</v>
      </c>
      <c r="C221" s="17">
        <v>5</v>
      </c>
      <c r="D221" s="18">
        <v>3</v>
      </c>
      <c r="E221" s="18">
        <v>24</v>
      </c>
      <c r="F221" s="13" t="s">
        <v>236</v>
      </c>
      <c r="G221" s="174">
        <v>18</v>
      </c>
      <c r="H221" s="174">
        <v>2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322</v>
      </c>
      <c r="B222" s="173">
        <v>1</v>
      </c>
      <c r="C222" s="17">
        <v>5</v>
      </c>
      <c r="D222" s="18">
        <v>3</v>
      </c>
      <c r="E222" s="18">
        <v>24</v>
      </c>
      <c r="F222" s="13" t="s">
        <v>236</v>
      </c>
      <c r="G222" s="174">
        <v>18</v>
      </c>
      <c r="H222" s="174">
        <v>3</v>
      </c>
      <c r="I222" s="13">
        <v>2</v>
      </c>
      <c r="J222" s="19"/>
      <c r="K222" s="10">
        <v>1</v>
      </c>
      <c r="L222" s="174">
        <v>1</v>
      </c>
      <c r="M222" s="3">
        <v>1</v>
      </c>
      <c r="N222" s="4">
        <v>0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323</v>
      </c>
      <c r="B223" s="173">
        <v>1</v>
      </c>
      <c r="C223" s="17">
        <v>5</v>
      </c>
      <c r="D223" s="18">
        <v>3</v>
      </c>
      <c r="E223" s="18">
        <v>24</v>
      </c>
      <c r="F223" s="13" t="s">
        <v>236</v>
      </c>
      <c r="G223" s="174">
        <v>18</v>
      </c>
      <c r="H223" s="174">
        <v>2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324</v>
      </c>
      <c r="B224" s="173">
        <v>1</v>
      </c>
      <c r="C224" s="17">
        <v>5</v>
      </c>
      <c r="D224" s="18">
        <v>3</v>
      </c>
      <c r="E224" s="18">
        <v>24</v>
      </c>
      <c r="F224" s="13" t="s">
        <v>236</v>
      </c>
      <c r="G224" s="174">
        <v>18</v>
      </c>
      <c r="H224" s="174">
        <v>3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1</v>
      </c>
      <c r="O224" s="5">
        <v>1</v>
      </c>
      <c r="P224" s="6">
        <v>0</v>
      </c>
      <c r="Q224" s="5">
        <v>0</v>
      </c>
      <c r="R224" s="15">
        <v>3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401</v>
      </c>
      <c r="B225" s="173">
        <v>1</v>
      </c>
      <c r="C225" s="17">
        <v>5</v>
      </c>
      <c r="D225" s="18">
        <v>3</v>
      </c>
      <c r="E225" s="18">
        <v>24</v>
      </c>
      <c r="F225" s="13" t="s">
        <v>236</v>
      </c>
      <c r="G225" s="174">
        <v>9</v>
      </c>
      <c r="H225" s="174">
        <v>5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402</v>
      </c>
      <c r="B226" s="173">
        <v>1</v>
      </c>
      <c r="C226" s="17">
        <v>5</v>
      </c>
      <c r="D226" s="18">
        <v>3</v>
      </c>
      <c r="E226" s="18">
        <v>24</v>
      </c>
      <c r="F226" s="13" t="s">
        <v>236</v>
      </c>
      <c r="G226" s="174">
        <v>9</v>
      </c>
      <c r="H226" s="174">
        <v>5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403</v>
      </c>
      <c r="B227" s="173">
        <v>1</v>
      </c>
      <c r="C227" s="17">
        <v>5</v>
      </c>
      <c r="D227" s="18">
        <v>3</v>
      </c>
      <c r="E227" s="18">
        <v>24</v>
      </c>
      <c r="F227" s="13" t="s">
        <v>236</v>
      </c>
      <c r="G227" s="174">
        <v>10</v>
      </c>
      <c r="H227" s="174">
        <v>2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1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1</v>
      </c>
    </row>
    <row r="228" spans="1:27" ht="15.95" customHeight="1" x14ac:dyDescent="0.15">
      <c r="A228" s="1">
        <v>404</v>
      </c>
      <c r="B228" s="173">
        <v>1</v>
      </c>
      <c r="C228" s="17">
        <v>5</v>
      </c>
      <c r="D228" s="18">
        <v>3</v>
      </c>
      <c r="E228" s="18">
        <v>24</v>
      </c>
      <c r="F228" s="13" t="s">
        <v>236</v>
      </c>
      <c r="G228" s="174">
        <v>10</v>
      </c>
      <c r="H228" s="174">
        <v>4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2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1</v>
      </c>
      <c r="AA228" s="15">
        <v>1</v>
      </c>
    </row>
    <row r="229" spans="1:27" ht="15.95" customHeight="1" x14ac:dyDescent="0.15">
      <c r="A229" s="1">
        <v>405</v>
      </c>
      <c r="B229" s="173">
        <v>1</v>
      </c>
      <c r="C229" s="17">
        <v>5</v>
      </c>
      <c r="D229" s="18">
        <v>3</v>
      </c>
      <c r="E229" s="18">
        <v>24</v>
      </c>
      <c r="F229" s="13" t="s">
        <v>236</v>
      </c>
      <c r="G229" s="174">
        <v>10</v>
      </c>
      <c r="H229" s="174">
        <v>2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406</v>
      </c>
      <c r="B230" s="173">
        <v>1</v>
      </c>
      <c r="C230" s="17">
        <v>5</v>
      </c>
      <c r="D230" s="18">
        <v>3</v>
      </c>
      <c r="E230" s="18">
        <v>24</v>
      </c>
      <c r="F230" s="13" t="s">
        <v>236</v>
      </c>
      <c r="G230" s="174">
        <v>11</v>
      </c>
      <c r="H230" s="174">
        <v>7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407</v>
      </c>
      <c r="B231" s="173">
        <v>1</v>
      </c>
      <c r="C231" s="17">
        <v>5</v>
      </c>
      <c r="D231" s="18">
        <v>3</v>
      </c>
      <c r="E231" s="18">
        <v>24</v>
      </c>
      <c r="F231" s="13" t="s">
        <v>236</v>
      </c>
      <c r="G231" s="174">
        <v>11</v>
      </c>
      <c r="H231" s="174">
        <v>2</v>
      </c>
      <c r="I231" s="13">
        <v>2</v>
      </c>
      <c r="J231" s="19"/>
      <c r="K231" s="10">
        <v>3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1</v>
      </c>
      <c r="T231" s="3">
        <v>1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408</v>
      </c>
      <c r="B232" s="173">
        <v>1</v>
      </c>
      <c r="C232" s="17">
        <v>5</v>
      </c>
      <c r="D232" s="18">
        <v>3</v>
      </c>
      <c r="E232" s="18">
        <v>24</v>
      </c>
      <c r="F232" s="13" t="s">
        <v>236</v>
      </c>
      <c r="G232" s="174">
        <v>11</v>
      </c>
      <c r="H232" s="174">
        <v>3</v>
      </c>
      <c r="I232" s="13">
        <v>2</v>
      </c>
      <c r="J232" s="19"/>
      <c r="K232" s="10">
        <v>3</v>
      </c>
      <c r="L232" s="174">
        <v>1</v>
      </c>
      <c r="M232" s="3">
        <v>0</v>
      </c>
      <c r="N232" s="4">
        <v>0</v>
      </c>
      <c r="O232" s="5">
        <v>1</v>
      </c>
      <c r="P232" s="6">
        <v>0</v>
      </c>
      <c r="Q232" s="5">
        <v>0</v>
      </c>
      <c r="R232" s="15">
        <v>1</v>
      </c>
      <c r="S232" s="174">
        <v>1</v>
      </c>
      <c r="T232" s="3">
        <v>0</v>
      </c>
      <c r="U232" s="4">
        <v>0</v>
      </c>
      <c r="V232" s="5">
        <v>1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409</v>
      </c>
      <c r="B233" s="173">
        <v>1</v>
      </c>
      <c r="C233" s="17">
        <v>5</v>
      </c>
      <c r="D233" s="18">
        <v>3</v>
      </c>
      <c r="E233" s="18">
        <v>24</v>
      </c>
      <c r="F233" s="13" t="s">
        <v>236</v>
      </c>
      <c r="G233" s="174">
        <v>11</v>
      </c>
      <c r="H233" s="174">
        <v>5</v>
      </c>
      <c r="I233" s="13">
        <v>2</v>
      </c>
      <c r="J233" s="19"/>
      <c r="K233" s="10">
        <v>3</v>
      </c>
      <c r="L233" s="174">
        <v>2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>
        <v>2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410</v>
      </c>
      <c r="B234" s="173">
        <v>1</v>
      </c>
      <c r="C234" s="17">
        <v>5</v>
      </c>
      <c r="D234" s="18">
        <v>3</v>
      </c>
      <c r="E234" s="18">
        <v>24</v>
      </c>
      <c r="F234" s="13" t="s">
        <v>236</v>
      </c>
      <c r="G234" s="174">
        <v>12</v>
      </c>
      <c r="H234" s="174">
        <v>2</v>
      </c>
      <c r="I234" s="13">
        <v>2</v>
      </c>
      <c r="J234" s="19"/>
      <c r="K234" s="10">
        <v>3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>
        <v>1</v>
      </c>
      <c r="T234" s="3">
        <v>0</v>
      </c>
      <c r="U234" s="4">
        <v>1</v>
      </c>
      <c r="V234" s="5">
        <v>0</v>
      </c>
      <c r="W234" s="6">
        <v>0</v>
      </c>
      <c r="X234" s="5">
        <v>2</v>
      </c>
      <c r="Y234" s="5">
        <v>0</v>
      </c>
      <c r="Z234" s="9">
        <v>0</v>
      </c>
      <c r="AA234" s="15">
        <v>3</v>
      </c>
    </row>
    <row r="235" spans="1:27" ht="15.95" customHeight="1" x14ac:dyDescent="0.15">
      <c r="A235" s="1">
        <v>411</v>
      </c>
      <c r="B235" s="173">
        <v>1</v>
      </c>
      <c r="C235" s="17">
        <v>5</v>
      </c>
      <c r="D235" s="18">
        <v>3</v>
      </c>
      <c r="E235" s="18">
        <v>24</v>
      </c>
      <c r="F235" s="13" t="s">
        <v>236</v>
      </c>
      <c r="G235" s="174">
        <v>12</v>
      </c>
      <c r="H235" s="174">
        <v>2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1</v>
      </c>
    </row>
    <row r="236" spans="1:27" ht="15.95" customHeight="1" x14ac:dyDescent="0.15">
      <c r="A236" s="1">
        <v>412</v>
      </c>
      <c r="B236" s="173">
        <v>1</v>
      </c>
      <c r="C236" s="17">
        <v>5</v>
      </c>
      <c r="D236" s="18">
        <v>3</v>
      </c>
      <c r="E236" s="18">
        <v>24</v>
      </c>
      <c r="F236" s="13" t="s">
        <v>236</v>
      </c>
      <c r="G236" s="174">
        <v>11</v>
      </c>
      <c r="H236" s="174">
        <v>4</v>
      </c>
      <c r="I236" s="13">
        <v>1</v>
      </c>
      <c r="J236" s="19">
        <v>3</v>
      </c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413</v>
      </c>
      <c r="B237" s="173">
        <v>1</v>
      </c>
      <c r="C237" s="17">
        <v>5</v>
      </c>
      <c r="D237" s="18">
        <v>3</v>
      </c>
      <c r="E237" s="18">
        <v>24</v>
      </c>
      <c r="F237" s="13" t="s">
        <v>236</v>
      </c>
      <c r="G237" s="174">
        <v>12</v>
      </c>
      <c r="H237" s="174">
        <v>2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1</v>
      </c>
    </row>
    <row r="238" spans="1:27" ht="15.95" customHeight="1" x14ac:dyDescent="0.15">
      <c r="A238" s="1">
        <v>414</v>
      </c>
      <c r="B238" s="173">
        <v>1</v>
      </c>
      <c r="C238" s="17">
        <v>5</v>
      </c>
      <c r="D238" s="18">
        <v>3</v>
      </c>
      <c r="E238" s="18">
        <v>24</v>
      </c>
      <c r="F238" s="13" t="s">
        <v>236</v>
      </c>
      <c r="G238" s="174">
        <v>11</v>
      </c>
      <c r="H238" s="174">
        <v>2</v>
      </c>
      <c r="I238" s="13">
        <v>1</v>
      </c>
      <c r="J238" s="19">
        <v>1</v>
      </c>
      <c r="K238" s="10">
        <v>3</v>
      </c>
      <c r="L238" s="174">
        <v>1</v>
      </c>
      <c r="M238" s="3">
        <v>0</v>
      </c>
      <c r="N238" s="4">
        <v>1</v>
      </c>
      <c r="O238" s="5">
        <v>1</v>
      </c>
      <c r="P238" s="6">
        <v>0</v>
      </c>
      <c r="Q238" s="5">
        <v>0</v>
      </c>
      <c r="R238" s="15">
        <v>2</v>
      </c>
      <c r="S238" s="174">
        <v>1</v>
      </c>
      <c r="T238" s="3">
        <v>0</v>
      </c>
      <c r="U238" s="4">
        <v>0</v>
      </c>
      <c r="V238" s="5">
        <v>1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ht="15.95" customHeight="1" x14ac:dyDescent="0.15">
      <c r="A239" s="1">
        <v>415</v>
      </c>
      <c r="B239" s="173">
        <v>1</v>
      </c>
      <c r="C239" s="17">
        <v>5</v>
      </c>
      <c r="D239" s="18">
        <v>3</v>
      </c>
      <c r="E239" s="18">
        <v>24</v>
      </c>
      <c r="F239" s="13" t="s">
        <v>236</v>
      </c>
      <c r="G239" s="174">
        <v>12</v>
      </c>
      <c r="H239" s="174">
        <v>1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1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416</v>
      </c>
      <c r="B240" s="173">
        <v>1</v>
      </c>
      <c r="C240" s="17">
        <v>5</v>
      </c>
      <c r="D240" s="18">
        <v>3</v>
      </c>
      <c r="E240" s="18">
        <v>24</v>
      </c>
      <c r="F240" s="13" t="s">
        <v>236</v>
      </c>
      <c r="G240" s="174">
        <v>12</v>
      </c>
      <c r="H240" s="174">
        <v>5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3</v>
      </c>
      <c r="T240" s="3">
        <v>1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417</v>
      </c>
      <c r="B241" s="173">
        <v>1</v>
      </c>
      <c r="C241" s="17">
        <v>5</v>
      </c>
      <c r="D241" s="18">
        <v>3</v>
      </c>
      <c r="E241" s="18">
        <v>24</v>
      </c>
      <c r="F241" s="13" t="s">
        <v>236</v>
      </c>
      <c r="G241" s="174">
        <v>13</v>
      </c>
      <c r="H241" s="174">
        <v>4</v>
      </c>
      <c r="I241" s="13">
        <v>2</v>
      </c>
      <c r="J241" s="19"/>
      <c r="K241" s="10">
        <v>3</v>
      </c>
      <c r="L241" s="174">
        <v>1</v>
      </c>
      <c r="M241" s="3">
        <v>0</v>
      </c>
      <c r="N241" s="4">
        <v>0</v>
      </c>
      <c r="O241" s="5">
        <v>1</v>
      </c>
      <c r="P241" s="6">
        <v>0</v>
      </c>
      <c r="Q241" s="5">
        <v>0</v>
      </c>
      <c r="R241" s="15">
        <v>1</v>
      </c>
      <c r="S241" s="174">
        <v>1</v>
      </c>
      <c r="T241" s="3">
        <v>0</v>
      </c>
      <c r="U241" s="4">
        <v>0</v>
      </c>
      <c r="V241" s="5">
        <v>1</v>
      </c>
      <c r="W241" s="6">
        <v>0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418</v>
      </c>
      <c r="B242" s="173">
        <v>1</v>
      </c>
      <c r="C242" s="17">
        <v>5</v>
      </c>
      <c r="D242" s="18">
        <v>3</v>
      </c>
      <c r="E242" s="18">
        <v>24</v>
      </c>
      <c r="F242" s="13" t="s">
        <v>236</v>
      </c>
      <c r="G242" s="174">
        <v>13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419</v>
      </c>
      <c r="B243" s="173">
        <v>1</v>
      </c>
      <c r="C243" s="17">
        <v>5</v>
      </c>
      <c r="D243" s="18">
        <v>3</v>
      </c>
      <c r="E243" s="18">
        <v>24</v>
      </c>
      <c r="F243" s="13" t="s">
        <v>236</v>
      </c>
      <c r="G243" s="174">
        <v>13</v>
      </c>
      <c r="H243" s="174">
        <v>4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420</v>
      </c>
      <c r="B244" s="173">
        <v>1</v>
      </c>
      <c r="C244" s="17">
        <v>5</v>
      </c>
      <c r="D244" s="18">
        <v>3</v>
      </c>
      <c r="E244" s="18">
        <v>24</v>
      </c>
      <c r="F244" s="13" t="s">
        <v>236</v>
      </c>
      <c r="G244" s="174">
        <v>13</v>
      </c>
      <c r="H244" s="174">
        <v>2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421</v>
      </c>
      <c r="B245" s="173">
        <v>1</v>
      </c>
      <c r="C245" s="17">
        <v>5</v>
      </c>
      <c r="D245" s="18">
        <v>3</v>
      </c>
      <c r="E245" s="18">
        <v>24</v>
      </c>
      <c r="F245" s="13" t="s">
        <v>236</v>
      </c>
      <c r="G245" s="174">
        <v>14</v>
      </c>
      <c r="H245" s="174">
        <v>4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422</v>
      </c>
      <c r="B246" s="173">
        <v>1</v>
      </c>
      <c r="C246" s="17">
        <v>5</v>
      </c>
      <c r="D246" s="18">
        <v>3</v>
      </c>
      <c r="E246" s="18">
        <v>24</v>
      </c>
      <c r="F246" s="13" t="s">
        <v>236</v>
      </c>
      <c r="G246" s="174">
        <v>14</v>
      </c>
      <c r="H246" s="174">
        <v>3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3</v>
      </c>
      <c r="Y246" s="5">
        <v>0</v>
      </c>
      <c r="Z246" s="9">
        <v>0</v>
      </c>
      <c r="AA246" s="15">
        <v>4</v>
      </c>
    </row>
    <row r="247" spans="1:27" ht="15.95" customHeight="1" x14ac:dyDescent="0.15">
      <c r="A247" s="1">
        <v>423</v>
      </c>
      <c r="B247" s="173">
        <v>1</v>
      </c>
      <c r="C247" s="17">
        <v>5</v>
      </c>
      <c r="D247" s="18">
        <v>3</v>
      </c>
      <c r="E247" s="18">
        <v>24</v>
      </c>
      <c r="F247" s="13" t="s">
        <v>236</v>
      </c>
      <c r="G247" s="174">
        <v>14</v>
      </c>
      <c r="H247" s="174">
        <v>6</v>
      </c>
      <c r="I247" s="13">
        <v>2</v>
      </c>
      <c r="J247" s="19"/>
      <c r="K247" s="10">
        <v>3</v>
      </c>
      <c r="L247" s="174">
        <v>2</v>
      </c>
      <c r="M247" s="3">
        <v>0</v>
      </c>
      <c r="N247" s="4">
        <v>0</v>
      </c>
      <c r="O247" s="5">
        <v>1</v>
      </c>
      <c r="P247" s="6">
        <v>0</v>
      </c>
      <c r="Q247" s="5">
        <v>0</v>
      </c>
      <c r="R247" s="15">
        <v>1</v>
      </c>
      <c r="S247" s="174">
        <v>2</v>
      </c>
      <c r="T247" s="3">
        <v>0</v>
      </c>
      <c r="U247" s="4">
        <v>0</v>
      </c>
      <c r="V247" s="5">
        <v>1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424</v>
      </c>
      <c r="B248" s="173">
        <v>1</v>
      </c>
      <c r="C248" s="17">
        <v>5</v>
      </c>
      <c r="D248" s="18">
        <v>3</v>
      </c>
      <c r="E248" s="18">
        <v>24</v>
      </c>
      <c r="F248" s="13" t="s">
        <v>236</v>
      </c>
      <c r="G248" s="174">
        <v>14</v>
      </c>
      <c r="H248" s="174">
        <v>2</v>
      </c>
      <c r="I248" s="13">
        <v>2</v>
      </c>
      <c r="J248" s="19"/>
      <c r="K248" s="10">
        <v>3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425</v>
      </c>
      <c r="B249" s="173">
        <v>1</v>
      </c>
      <c r="C249" s="17">
        <v>5</v>
      </c>
      <c r="D249" s="18">
        <v>3</v>
      </c>
      <c r="E249" s="18">
        <v>24</v>
      </c>
      <c r="F249" s="13" t="s">
        <v>236</v>
      </c>
      <c r="G249" s="174">
        <v>14</v>
      </c>
      <c r="H249" s="174">
        <v>9</v>
      </c>
      <c r="I249" s="13">
        <v>2</v>
      </c>
      <c r="J249" s="19"/>
      <c r="K249" s="10">
        <v>3</v>
      </c>
      <c r="L249" s="174">
        <v>2</v>
      </c>
      <c r="M249" s="3">
        <v>0</v>
      </c>
      <c r="N249" s="4">
        <v>0</v>
      </c>
      <c r="O249" s="5">
        <v>1</v>
      </c>
      <c r="P249" s="6">
        <v>0</v>
      </c>
      <c r="Q249" s="5">
        <v>0</v>
      </c>
      <c r="R249" s="15">
        <v>1</v>
      </c>
      <c r="S249" s="174">
        <v>2</v>
      </c>
      <c r="T249" s="3">
        <v>0</v>
      </c>
      <c r="U249" s="4">
        <v>0</v>
      </c>
      <c r="V249" s="5">
        <v>1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426</v>
      </c>
      <c r="B250" s="173">
        <v>1</v>
      </c>
      <c r="C250" s="17">
        <v>5</v>
      </c>
      <c r="D250" s="18">
        <v>3</v>
      </c>
      <c r="E250" s="18">
        <v>24</v>
      </c>
      <c r="F250" s="13" t="s">
        <v>236</v>
      </c>
      <c r="G250" s="174">
        <v>14</v>
      </c>
      <c r="H250" s="174">
        <v>2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427</v>
      </c>
      <c r="B251" s="173">
        <v>1</v>
      </c>
      <c r="C251" s="17">
        <v>5</v>
      </c>
      <c r="D251" s="18">
        <v>3</v>
      </c>
      <c r="E251" s="18">
        <v>24</v>
      </c>
      <c r="F251" s="13" t="s">
        <v>236</v>
      </c>
      <c r="G251" s="174">
        <v>14</v>
      </c>
      <c r="H251" s="174">
        <v>2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428</v>
      </c>
      <c r="B252" s="173">
        <v>1</v>
      </c>
      <c r="C252" s="17">
        <v>5</v>
      </c>
      <c r="D252" s="18">
        <v>3</v>
      </c>
      <c r="E252" s="18">
        <v>24</v>
      </c>
      <c r="F252" s="13" t="s">
        <v>236</v>
      </c>
      <c r="G252" s="174">
        <v>14</v>
      </c>
      <c r="H252" s="174">
        <v>4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2</v>
      </c>
      <c r="T252" s="3">
        <v>0</v>
      </c>
      <c r="U252" s="4">
        <v>1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429</v>
      </c>
      <c r="B253" s="173">
        <v>1</v>
      </c>
      <c r="C253" s="17">
        <v>5</v>
      </c>
      <c r="D253" s="18">
        <v>3</v>
      </c>
      <c r="E253" s="18">
        <v>24</v>
      </c>
      <c r="F253" s="13" t="s">
        <v>236</v>
      </c>
      <c r="G253" s="174">
        <v>14</v>
      </c>
      <c r="H253" s="174">
        <v>6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1</v>
      </c>
      <c r="V253" s="5">
        <v>0</v>
      </c>
      <c r="W253" s="6">
        <v>0</v>
      </c>
      <c r="X253" s="5">
        <v>1</v>
      </c>
      <c r="Y253" s="5">
        <v>0</v>
      </c>
      <c r="Z253" s="9">
        <v>0</v>
      </c>
      <c r="AA253" s="15">
        <v>2</v>
      </c>
    </row>
    <row r="254" spans="1:27" ht="15.95" customHeight="1" x14ac:dyDescent="0.15">
      <c r="A254" s="1">
        <v>430</v>
      </c>
      <c r="B254" s="173">
        <v>1</v>
      </c>
      <c r="C254" s="17">
        <v>5</v>
      </c>
      <c r="D254" s="18">
        <v>3</v>
      </c>
      <c r="E254" s="18">
        <v>24</v>
      </c>
      <c r="F254" s="13" t="s">
        <v>236</v>
      </c>
      <c r="G254" s="174">
        <v>14</v>
      </c>
      <c r="H254" s="174">
        <v>2</v>
      </c>
      <c r="I254" s="13">
        <v>2</v>
      </c>
      <c r="J254" s="19"/>
      <c r="K254" s="10">
        <v>3</v>
      </c>
      <c r="L254" s="174">
        <v>1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>
        <v>1</v>
      </c>
      <c r="T254" s="3">
        <v>0</v>
      </c>
      <c r="U254" s="4">
        <v>1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2</v>
      </c>
    </row>
    <row r="255" spans="1:27" ht="15.95" customHeight="1" x14ac:dyDescent="0.15">
      <c r="A255" s="1">
        <v>431</v>
      </c>
      <c r="B255" s="173">
        <v>1</v>
      </c>
      <c r="C255" s="17">
        <v>5</v>
      </c>
      <c r="D255" s="18">
        <v>3</v>
      </c>
      <c r="E255" s="18">
        <v>24</v>
      </c>
      <c r="F255" s="13" t="s">
        <v>236</v>
      </c>
      <c r="G255" s="174">
        <v>14</v>
      </c>
      <c r="H255" s="174">
        <v>2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1</v>
      </c>
      <c r="Y255" s="5">
        <v>0</v>
      </c>
      <c r="Z255" s="9">
        <v>0</v>
      </c>
      <c r="AA255" s="15">
        <v>2</v>
      </c>
    </row>
    <row r="256" spans="1:27" ht="15.95" customHeight="1" x14ac:dyDescent="0.15">
      <c r="A256" s="1">
        <v>432</v>
      </c>
      <c r="B256" s="173">
        <v>1</v>
      </c>
      <c r="C256" s="17">
        <v>5</v>
      </c>
      <c r="D256" s="18">
        <v>3</v>
      </c>
      <c r="E256" s="18">
        <v>24</v>
      </c>
      <c r="F256" s="13" t="s">
        <v>236</v>
      </c>
      <c r="G256" s="174">
        <v>15</v>
      </c>
      <c r="H256" s="174">
        <v>4</v>
      </c>
      <c r="I256" s="13">
        <v>2</v>
      </c>
      <c r="J256" s="19"/>
      <c r="K256" s="10">
        <v>3</v>
      </c>
      <c r="L256" s="174">
        <v>1</v>
      </c>
      <c r="M256" s="3">
        <v>0</v>
      </c>
      <c r="N256" s="4">
        <v>0</v>
      </c>
      <c r="O256" s="5">
        <v>1</v>
      </c>
      <c r="P256" s="6">
        <v>0</v>
      </c>
      <c r="Q256" s="5">
        <v>0</v>
      </c>
      <c r="R256" s="15">
        <v>1</v>
      </c>
      <c r="S256" s="174">
        <v>1</v>
      </c>
      <c r="T256" s="3">
        <v>0</v>
      </c>
      <c r="U256" s="4">
        <v>0</v>
      </c>
      <c r="V256" s="5">
        <v>1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433</v>
      </c>
      <c r="B257" s="173">
        <v>1</v>
      </c>
      <c r="C257" s="17">
        <v>5</v>
      </c>
      <c r="D257" s="18">
        <v>3</v>
      </c>
      <c r="E257" s="18">
        <v>24</v>
      </c>
      <c r="F257" s="13" t="s">
        <v>236</v>
      </c>
      <c r="G257" s="174">
        <v>15</v>
      </c>
      <c r="H257" s="174">
        <v>5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1</v>
      </c>
      <c r="V257" s="5">
        <v>0</v>
      </c>
      <c r="W257" s="6">
        <v>0</v>
      </c>
      <c r="X257" s="5">
        <v>2</v>
      </c>
      <c r="Y257" s="5">
        <v>0</v>
      </c>
      <c r="Z257" s="9">
        <v>0</v>
      </c>
      <c r="AA257" s="15">
        <v>3</v>
      </c>
    </row>
    <row r="258" spans="1:27" ht="15.95" customHeight="1" x14ac:dyDescent="0.15">
      <c r="A258" s="1">
        <v>434</v>
      </c>
      <c r="B258" s="173">
        <v>1</v>
      </c>
      <c r="C258" s="17">
        <v>5</v>
      </c>
      <c r="D258" s="18">
        <v>3</v>
      </c>
      <c r="E258" s="18">
        <v>24</v>
      </c>
      <c r="F258" s="13" t="s">
        <v>236</v>
      </c>
      <c r="G258" s="174">
        <v>15</v>
      </c>
      <c r="H258" s="174">
        <v>2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1</v>
      </c>
      <c r="V258" s="5">
        <v>0</v>
      </c>
      <c r="W258" s="6">
        <v>0</v>
      </c>
      <c r="X258" s="5">
        <v>1</v>
      </c>
      <c r="Y258" s="5">
        <v>0</v>
      </c>
      <c r="Z258" s="9">
        <v>0</v>
      </c>
      <c r="AA258" s="15">
        <v>2</v>
      </c>
    </row>
    <row r="259" spans="1:27" ht="15.95" customHeight="1" x14ac:dyDescent="0.15">
      <c r="A259" s="1">
        <v>435</v>
      </c>
      <c r="B259" s="173">
        <v>1</v>
      </c>
      <c r="C259" s="17">
        <v>5</v>
      </c>
      <c r="D259" s="18">
        <v>3</v>
      </c>
      <c r="E259" s="18">
        <v>24</v>
      </c>
      <c r="F259" s="13" t="s">
        <v>236</v>
      </c>
      <c r="G259" s="174">
        <v>15</v>
      </c>
      <c r="H259" s="174">
        <v>3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2</v>
      </c>
      <c r="T259" s="3">
        <v>1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436</v>
      </c>
      <c r="B260" s="173">
        <v>1</v>
      </c>
      <c r="C260" s="17">
        <v>5</v>
      </c>
      <c r="D260" s="18">
        <v>3</v>
      </c>
      <c r="E260" s="18">
        <v>24</v>
      </c>
      <c r="F260" s="13" t="s">
        <v>236</v>
      </c>
      <c r="G260" s="174">
        <v>15</v>
      </c>
      <c r="H260" s="174">
        <v>4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2</v>
      </c>
      <c r="T260" s="3">
        <v>0</v>
      </c>
      <c r="U260" s="4">
        <v>1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437</v>
      </c>
      <c r="B261" s="173">
        <v>1</v>
      </c>
      <c r="C261" s="17">
        <v>5</v>
      </c>
      <c r="D261" s="18">
        <v>3</v>
      </c>
      <c r="E261" s="18">
        <v>24</v>
      </c>
      <c r="F261" s="13" t="s">
        <v>236</v>
      </c>
      <c r="G261" s="174">
        <v>15</v>
      </c>
      <c r="H261" s="174">
        <v>5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0</v>
      </c>
      <c r="V261" s="5">
        <v>1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438</v>
      </c>
      <c r="B262" s="173">
        <v>1</v>
      </c>
      <c r="C262" s="17">
        <v>5</v>
      </c>
      <c r="D262" s="18">
        <v>3</v>
      </c>
      <c r="E262" s="18">
        <v>24</v>
      </c>
      <c r="F262" s="13" t="s">
        <v>236</v>
      </c>
      <c r="G262" s="174">
        <v>15</v>
      </c>
      <c r="H262" s="174">
        <v>4</v>
      </c>
      <c r="I262" s="13">
        <v>2</v>
      </c>
      <c r="J262" s="19"/>
      <c r="K262" s="10">
        <v>3</v>
      </c>
      <c r="L262" s="174">
        <v>1</v>
      </c>
      <c r="M262" s="3">
        <v>0</v>
      </c>
      <c r="N262" s="4">
        <v>0</v>
      </c>
      <c r="O262" s="5">
        <v>1</v>
      </c>
      <c r="P262" s="6">
        <v>0</v>
      </c>
      <c r="Q262" s="5">
        <v>0</v>
      </c>
      <c r="R262" s="15">
        <v>1</v>
      </c>
      <c r="S262" s="174">
        <v>1</v>
      </c>
      <c r="T262" s="3">
        <v>0</v>
      </c>
      <c r="U262" s="4">
        <v>0</v>
      </c>
      <c r="V262" s="5">
        <v>1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439</v>
      </c>
      <c r="B263" s="173">
        <v>1</v>
      </c>
      <c r="C263" s="17">
        <v>5</v>
      </c>
      <c r="D263" s="18">
        <v>3</v>
      </c>
      <c r="E263" s="18">
        <v>24</v>
      </c>
      <c r="F263" s="13" t="s">
        <v>236</v>
      </c>
      <c r="G263" s="174">
        <v>16</v>
      </c>
      <c r="H263" s="174">
        <v>2</v>
      </c>
      <c r="I263" s="13">
        <v>2</v>
      </c>
      <c r="J263" s="19"/>
      <c r="K263" s="10">
        <v>3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440</v>
      </c>
      <c r="B264" s="173">
        <v>1</v>
      </c>
      <c r="C264" s="17">
        <v>5</v>
      </c>
      <c r="D264" s="18">
        <v>3</v>
      </c>
      <c r="E264" s="18">
        <v>24</v>
      </c>
      <c r="F264" s="13" t="s">
        <v>236</v>
      </c>
      <c r="G264" s="174">
        <v>12</v>
      </c>
      <c r="H264" s="174">
        <v>4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1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441</v>
      </c>
      <c r="B265" s="173">
        <v>1</v>
      </c>
      <c r="C265" s="17">
        <v>5</v>
      </c>
      <c r="D265" s="18">
        <v>3</v>
      </c>
      <c r="E265" s="18">
        <v>24</v>
      </c>
      <c r="F265" s="13" t="s">
        <v>236</v>
      </c>
      <c r="G265" s="174">
        <v>16</v>
      </c>
      <c r="H265" s="174">
        <v>2</v>
      </c>
      <c r="I265" s="13">
        <v>2</v>
      </c>
      <c r="J265" s="19"/>
      <c r="K265" s="10">
        <v>3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1</v>
      </c>
      <c r="T265" s="3">
        <v>0</v>
      </c>
      <c r="U265" s="4">
        <v>1</v>
      </c>
      <c r="V265" s="5">
        <v>0</v>
      </c>
      <c r="W265" s="6">
        <v>0</v>
      </c>
      <c r="X265" s="5">
        <v>1</v>
      </c>
      <c r="Y265" s="5">
        <v>0</v>
      </c>
      <c r="Z265" s="9">
        <v>0</v>
      </c>
      <c r="AA265" s="15">
        <v>2</v>
      </c>
    </row>
    <row r="266" spans="1:27" ht="15.95" customHeight="1" x14ac:dyDescent="0.15">
      <c r="A266" s="1">
        <v>442</v>
      </c>
      <c r="B266" s="173">
        <v>1</v>
      </c>
      <c r="C266" s="17">
        <v>5</v>
      </c>
      <c r="D266" s="18">
        <v>3</v>
      </c>
      <c r="E266" s="18">
        <v>24</v>
      </c>
      <c r="F266" s="13" t="s">
        <v>236</v>
      </c>
      <c r="G266" s="174">
        <v>16</v>
      </c>
      <c r="H266" s="174">
        <v>2</v>
      </c>
      <c r="I266" s="13">
        <v>2</v>
      </c>
      <c r="J266" s="19"/>
      <c r="K266" s="10">
        <v>3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1</v>
      </c>
      <c r="Y266" s="5">
        <v>0</v>
      </c>
      <c r="Z266" s="9">
        <v>0</v>
      </c>
      <c r="AA266" s="15">
        <v>2</v>
      </c>
    </row>
    <row r="267" spans="1:27" ht="15.95" customHeight="1" x14ac:dyDescent="0.15">
      <c r="A267" s="1">
        <v>443</v>
      </c>
      <c r="B267" s="173">
        <v>1</v>
      </c>
      <c r="C267" s="17">
        <v>5</v>
      </c>
      <c r="D267" s="18">
        <v>3</v>
      </c>
      <c r="E267" s="18">
        <v>24</v>
      </c>
      <c r="F267" s="13" t="s">
        <v>236</v>
      </c>
      <c r="G267" s="174">
        <v>16</v>
      </c>
      <c r="H267" s="174">
        <v>2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1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444</v>
      </c>
      <c r="B268" s="173">
        <v>1</v>
      </c>
      <c r="C268" s="17">
        <v>5</v>
      </c>
      <c r="D268" s="18">
        <v>3</v>
      </c>
      <c r="E268" s="18">
        <v>24</v>
      </c>
      <c r="F268" s="13" t="s">
        <v>236</v>
      </c>
      <c r="G268" s="174">
        <v>16</v>
      </c>
      <c r="H268" s="174">
        <v>3</v>
      </c>
      <c r="I268" s="13">
        <v>1</v>
      </c>
      <c r="J268" s="19">
        <v>2</v>
      </c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1</v>
      </c>
      <c r="X268" s="5">
        <v>0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445</v>
      </c>
      <c r="B269" s="173">
        <v>1</v>
      </c>
      <c r="C269" s="17">
        <v>5</v>
      </c>
      <c r="D269" s="18">
        <v>3</v>
      </c>
      <c r="E269" s="18">
        <v>24</v>
      </c>
      <c r="F269" s="13" t="s">
        <v>236</v>
      </c>
      <c r="G269" s="174">
        <v>16</v>
      </c>
      <c r="H269" s="174">
        <v>2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446</v>
      </c>
      <c r="B270" s="173">
        <v>1</v>
      </c>
      <c r="C270" s="17">
        <v>5</v>
      </c>
      <c r="D270" s="18">
        <v>3</v>
      </c>
      <c r="E270" s="18">
        <v>24</v>
      </c>
      <c r="F270" s="13" t="s">
        <v>236</v>
      </c>
      <c r="G270" s="174">
        <v>16</v>
      </c>
      <c r="H270" s="174">
        <v>2</v>
      </c>
      <c r="I270" s="13">
        <v>2</v>
      </c>
      <c r="J270" s="19"/>
      <c r="K270" s="10">
        <v>3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>
        <v>1</v>
      </c>
      <c r="T270" s="3">
        <v>0</v>
      </c>
      <c r="U270" s="4">
        <v>1</v>
      </c>
      <c r="V270" s="5">
        <v>0</v>
      </c>
      <c r="W270" s="6">
        <v>0</v>
      </c>
      <c r="X270" s="5">
        <v>1</v>
      </c>
      <c r="Y270" s="5">
        <v>0</v>
      </c>
      <c r="Z270" s="9">
        <v>0</v>
      </c>
      <c r="AA270" s="15">
        <v>2</v>
      </c>
    </row>
    <row r="271" spans="1:27" ht="15.95" customHeight="1" x14ac:dyDescent="0.15">
      <c r="A271" s="1">
        <v>447</v>
      </c>
      <c r="B271" s="173">
        <v>1</v>
      </c>
      <c r="C271" s="17">
        <v>5</v>
      </c>
      <c r="D271" s="18">
        <v>3</v>
      </c>
      <c r="E271" s="18">
        <v>24</v>
      </c>
      <c r="F271" s="13" t="s">
        <v>236</v>
      </c>
      <c r="G271" s="174">
        <v>17</v>
      </c>
      <c r="H271" s="174">
        <v>4</v>
      </c>
      <c r="I271" s="13">
        <v>2</v>
      </c>
      <c r="J271" s="19"/>
      <c r="K271" s="10">
        <v>3</v>
      </c>
      <c r="L271" s="174">
        <v>1</v>
      </c>
      <c r="M271" s="3">
        <v>0</v>
      </c>
      <c r="N271" s="4">
        <v>0</v>
      </c>
      <c r="O271" s="5">
        <v>1</v>
      </c>
      <c r="P271" s="6">
        <v>0</v>
      </c>
      <c r="Q271" s="5">
        <v>0</v>
      </c>
      <c r="R271" s="15">
        <v>1</v>
      </c>
      <c r="S271" s="174">
        <v>1</v>
      </c>
      <c r="T271" s="3">
        <v>0</v>
      </c>
      <c r="U271" s="4">
        <v>0</v>
      </c>
      <c r="V271" s="5">
        <v>2</v>
      </c>
      <c r="W271" s="6">
        <v>0</v>
      </c>
      <c r="X271" s="5">
        <v>0</v>
      </c>
      <c r="Y271" s="5">
        <v>0</v>
      </c>
      <c r="Z271" s="9">
        <v>0</v>
      </c>
      <c r="AA271" s="15">
        <v>2</v>
      </c>
    </row>
    <row r="272" spans="1:27" ht="15.95" customHeight="1" x14ac:dyDescent="0.15">
      <c r="A272" s="1">
        <v>448</v>
      </c>
      <c r="B272" s="173">
        <v>1</v>
      </c>
      <c r="C272" s="17">
        <v>5</v>
      </c>
      <c r="D272" s="18">
        <v>3</v>
      </c>
      <c r="E272" s="18">
        <v>24</v>
      </c>
      <c r="F272" s="13" t="s">
        <v>236</v>
      </c>
      <c r="G272" s="174">
        <v>17</v>
      </c>
      <c r="H272" s="174">
        <v>4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1</v>
      </c>
      <c r="V272" s="5">
        <v>0</v>
      </c>
      <c r="W272" s="6">
        <v>0</v>
      </c>
      <c r="X272" s="5">
        <v>1</v>
      </c>
      <c r="Y272" s="5">
        <v>0</v>
      </c>
      <c r="Z272" s="9">
        <v>0</v>
      </c>
      <c r="AA272" s="15">
        <v>2</v>
      </c>
    </row>
    <row r="273" spans="1:27" ht="15.95" customHeight="1" x14ac:dyDescent="0.15">
      <c r="A273" s="1">
        <v>449</v>
      </c>
      <c r="B273" s="173">
        <v>1</v>
      </c>
      <c r="C273" s="17">
        <v>5</v>
      </c>
      <c r="D273" s="18">
        <v>3</v>
      </c>
      <c r="E273" s="18">
        <v>24</v>
      </c>
      <c r="F273" s="13" t="s">
        <v>236</v>
      </c>
      <c r="G273" s="174">
        <v>18</v>
      </c>
      <c r="H273" s="174">
        <v>5</v>
      </c>
      <c r="I273" s="13">
        <v>2</v>
      </c>
      <c r="J273" s="19"/>
      <c r="K273" s="10">
        <v>3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>
        <v>1</v>
      </c>
      <c r="T273" s="3">
        <v>0</v>
      </c>
      <c r="U273" s="4">
        <v>2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2</v>
      </c>
    </row>
    <row r="274" spans="1:27" ht="15.95" customHeight="1" x14ac:dyDescent="0.15">
      <c r="A274" s="1">
        <v>450</v>
      </c>
      <c r="B274" s="173">
        <v>1</v>
      </c>
      <c r="C274" s="17">
        <v>5</v>
      </c>
      <c r="D274" s="18">
        <v>3</v>
      </c>
      <c r="E274" s="18">
        <v>24</v>
      </c>
      <c r="F274" s="13" t="s">
        <v>236</v>
      </c>
      <c r="G274" s="174">
        <v>19</v>
      </c>
      <c r="H274" s="174">
        <v>5</v>
      </c>
      <c r="I274" s="13">
        <v>2</v>
      </c>
      <c r="J274" s="19"/>
      <c r="K274" s="10">
        <v>3</v>
      </c>
      <c r="L274" s="174">
        <v>2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>
        <v>2</v>
      </c>
      <c r="T274" s="3">
        <v>0</v>
      </c>
      <c r="U274" s="4">
        <v>1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1</v>
      </c>
    </row>
    <row r="275" spans="1:27" ht="15.95" customHeight="1" x14ac:dyDescent="0.15">
      <c r="A275" s="1">
        <v>451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452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453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454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455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456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457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458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459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460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461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462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463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464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465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466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467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468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469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470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471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472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473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474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475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476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477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478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479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480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481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482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483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484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485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486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487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488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489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490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491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492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493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494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495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496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497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498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499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500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501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502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503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504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505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506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507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508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509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510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511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512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513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514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515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516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517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518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519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520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521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522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523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524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525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526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527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528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529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530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531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532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533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534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535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536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537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538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539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540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541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542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543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544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545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546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547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548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549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550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551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552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553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554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555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556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557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558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559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560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561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562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563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564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565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566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567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568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569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570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571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572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573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574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575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576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577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578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579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580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581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582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583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584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585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586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587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588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589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590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591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592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593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594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595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596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597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598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599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600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601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602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603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604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605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606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607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608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609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610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611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612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613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614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615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616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617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618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619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620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621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622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623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624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625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626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627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628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629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630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631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632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633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634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635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636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637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638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639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640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641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642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643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644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645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646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647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648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649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650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651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652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653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654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655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656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657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658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659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660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661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662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663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664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665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666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667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668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669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670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671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672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673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674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675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676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677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678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679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680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681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682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683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684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685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686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687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688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689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690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691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692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693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694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695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696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697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698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699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700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701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702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703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704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705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706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707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708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709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710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711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712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713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714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715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716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717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718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719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720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721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722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723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724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725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726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727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728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729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730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731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732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733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734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735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736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737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738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739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740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741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742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743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744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745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746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747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748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749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750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751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752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753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754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755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756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757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758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759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760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761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762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763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764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765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766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767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768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769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770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771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772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773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774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775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776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777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778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779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780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781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782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783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784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785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786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787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788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789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790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791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792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793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794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795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796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797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798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799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800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801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802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803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804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805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806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807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808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809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810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811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812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813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814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815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816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817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818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819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820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821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822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823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824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825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826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827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828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829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830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831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832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833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834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835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836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837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838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839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840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841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842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843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844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845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846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847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848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849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850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851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852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853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854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855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856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857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858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859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860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861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862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863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864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865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866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867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868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869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870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871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872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873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874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875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876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877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878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879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880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881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882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883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884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885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886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887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888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889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890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891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892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893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894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895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896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897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898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899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900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901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902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903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904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905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906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907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908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909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910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911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912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913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914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915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916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917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918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919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920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921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922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923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924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925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926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927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928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929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930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931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932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933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934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935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936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937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938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939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940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941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942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943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944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945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946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947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948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949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950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951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952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953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954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955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956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957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958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959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960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961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962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963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964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965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966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967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968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969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970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971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972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973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974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975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976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977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978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979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980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981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982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983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984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985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986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987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988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989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990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991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992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993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994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995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996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997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998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999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1000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24">
    <cfRule type="expression" dxfId="5" priority="6">
      <formula>I12=2</formula>
    </cfRule>
  </conditionalFormatting>
  <conditionalFormatting sqref="G12:I12 G13 I13 G14:I824">
    <cfRule type="expression" dxfId="4" priority="5">
      <formula>XFD12=2</formula>
    </cfRule>
  </conditionalFormatting>
  <conditionalFormatting sqref="G12:G824">
    <cfRule type="expression" dxfId="3" priority="4">
      <formula>B12=2</formula>
    </cfRule>
  </conditionalFormatting>
  <conditionalFormatting sqref="H12 H14:H824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824">
    <cfRule type="expression" dxfId="0" priority="1">
      <formula>B12=2</formula>
    </cfRule>
  </conditionalFormatting>
  <dataValidations count="8">
    <dataValidation type="list" allowBlank="1" showInputMessage="1" showErrorMessage="1" sqref="G12:G824">
      <formula1>"8,9,10,11,12,13,14,15,16,17,18,19,20"</formula1>
    </dataValidation>
    <dataValidation type="list" allowBlank="1" showInputMessage="1" showErrorMessage="1" sqref="B12:B824 I12:I824">
      <formula1>"1,2"</formula1>
    </dataValidation>
    <dataValidation type="list" allowBlank="1" showInputMessage="1" showErrorMessage="1" sqref="K12:K824 S12:S824">
      <formula1>"1,2,3"</formula1>
    </dataValidation>
    <dataValidation type="list" allowBlank="1" showInputMessage="1" showErrorMessage="1" sqref="H12:H824">
      <formula1>"1,2,3,4,5,6,7,8,9"</formula1>
    </dataValidation>
    <dataValidation type="list" allowBlank="1" showInputMessage="1" showErrorMessage="1" sqref="L12:L824">
      <formula1>"1,2,3,4,5"</formula1>
    </dataValidation>
    <dataValidation type="list" allowBlank="1" showInputMessage="1" showErrorMessage="1" sqref="T12:Z824 M12:Q824">
      <formula1>"0,1,2,3,4,5,6,7,8,9,10,11,12,13,14,15,16,17,18,19,20"</formula1>
    </dataValidation>
    <dataValidation type="list" allowBlank="1" showInputMessage="1" showErrorMessage="1" sqref="J12:J824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2" t="s">
        <v>238</v>
      </c>
      <c r="D3" s="294"/>
      <c r="E3" s="294"/>
      <c r="F3" s="293"/>
    </row>
    <row r="4" spans="1:20" ht="18" customHeight="1" x14ac:dyDescent="0.15">
      <c r="A4" s="117"/>
      <c r="B4" s="30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239</v>
      </c>
      <c r="D5" s="115">
        <v>3</v>
      </c>
      <c r="E5" s="115">
        <v>24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229</v>
      </c>
      <c r="C7" s="307"/>
      <c r="E7" t="s">
        <v>232</v>
      </c>
    </row>
    <row r="8" spans="1:20" ht="18" customHeight="1" x14ac:dyDescent="0.15">
      <c r="A8" s="117"/>
      <c r="B8" s="292">
        <v>263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258</v>
      </c>
      <c r="E13" s="115">
        <v>5</v>
      </c>
      <c r="F13" s="115">
        <v>263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2" t="s">
        <v>238</v>
      </c>
      <c r="C16" s="294"/>
      <c r="D16" s="294"/>
      <c r="E16" s="293"/>
      <c r="G16" s="297" t="s">
        <v>197</v>
      </c>
      <c r="H16" s="298"/>
      <c r="I16" s="299"/>
      <c r="K16" s="73"/>
      <c r="L16" s="52"/>
    </row>
    <row r="17" spans="1:19" ht="14.1" customHeight="1" x14ac:dyDescent="0.15">
      <c r="A17" s="27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239</v>
      </c>
      <c r="C18" s="111">
        <v>3</v>
      </c>
      <c r="D18" s="111">
        <v>24</v>
      </c>
      <c r="E18" s="111" t="s">
        <v>240</v>
      </c>
      <c r="G18" s="303">
        <v>5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74</v>
      </c>
      <c r="C24" s="305"/>
      <c r="D24" s="304" t="s">
        <v>76</v>
      </c>
      <c r="E24" s="305"/>
      <c r="F24" s="304" t="s">
        <v>86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2">
        <v>5</v>
      </c>
      <c r="C25" s="293"/>
      <c r="D25" s="292">
        <v>0</v>
      </c>
      <c r="E25" s="293"/>
      <c r="F25" s="292">
        <v>0</v>
      </c>
      <c r="G25" s="294"/>
      <c r="H25" s="293"/>
      <c r="I25" s="46">
        <v>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52</v>
      </c>
      <c r="I29" s="272"/>
      <c r="J29" s="288" t="s">
        <v>98</v>
      </c>
      <c r="K29" s="290" t="s">
        <v>99</v>
      </c>
      <c r="L29" s="286" t="s">
        <v>100</v>
      </c>
      <c r="M29" s="290" t="s">
        <v>101</v>
      </c>
      <c r="N29" s="286" t="s">
        <v>102</v>
      </c>
      <c r="O29" s="280" t="s">
        <v>52</v>
      </c>
    </row>
    <row r="30" spans="1:19" ht="14.1" customHeight="1" x14ac:dyDescent="0.15">
      <c r="A30" s="235"/>
      <c r="B30" s="251" t="s">
        <v>67</v>
      </c>
      <c r="C30" s="251" t="s">
        <v>68</v>
      </c>
      <c r="D30" s="281" t="s">
        <v>103</v>
      </c>
      <c r="E30" s="283" t="s">
        <v>104</v>
      </c>
      <c r="F30" s="284" t="s">
        <v>105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53</v>
      </c>
      <c r="J31" s="76">
        <v>7</v>
      </c>
      <c r="K31" s="76">
        <v>4</v>
      </c>
      <c r="L31" s="76">
        <v>0</v>
      </c>
      <c r="M31" s="76">
        <v>0</v>
      </c>
      <c r="N31" s="76">
        <v>0</v>
      </c>
      <c r="O31" s="76">
        <v>11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5</v>
      </c>
      <c r="G32" s="46">
        <v>5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52</v>
      </c>
      <c r="F36" s="29"/>
      <c r="I36" s="272"/>
      <c r="J36" s="274" t="s">
        <v>106</v>
      </c>
      <c r="K36" s="232" t="s">
        <v>107</v>
      </c>
      <c r="L36" s="232" t="s">
        <v>100</v>
      </c>
      <c r="M36" s="232" t="s">
        <v>108</v>
      </c>
      <c r="N36" s="248" t="s">
        <v>109</v>
      </c>
      <c r="O36" s="232" t="s">
        <v>38</v>
      </c>
      <c r="P36" s="248" t="s">
        <v>71</v>
      </c>
      <c r="Q36" s="253" t="s">
        <v>52</v>
      </c>
    </row>
    <row r="37" spans="1:17" ht="14.1" customHeight="1" x14ac:dyDescent="0.15">
      <c r="A37" s="236"/>
      <c r="B37" s="64" t="s">
        <v>69</v>
      </c>
      <c r="C37" s="64" t="s">
        <v>68</v>
      </c>
      <c r="D37" s="64" t="s">
        <v>70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52</v>
      </c>
      <c r="H42" s="264" t="s">
        <v>14</v>
      </c>
      <c r="I42" s="265"/>
      <c r="J42" s="266"/>
      <c r="K42" s="267" t="s">
        <v>52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67</v>
      </c>
      <c r="C44" s="251" t="s">
        <v>68</v>
      </c>
      <c r="D44" s="276" t="s">
        <v>103</v>
      </c>
      <c r="E44" s="278" t="s">
        <v>104</v>
      </c>
      <c r="F44" s="228" t="s">
        <v>105</v>
      </c>
      <c r="G44" s="262"/>
      <c r="H44" s="230" t="s">
        <v>69</v>
      </c>
      <c r="I44" s="250" t="s">
        <v>68</v>
      </c>
      <c r="J44" s="250" t="s">
        <v>70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167</v>
      </c>
      <c r="C49" s="238"/>
      <c r="D49" s="238"/>
      <c r="E49" s="238"/>
      <c r="F49" s="239"/>
      <c r="G49" s="240" t="s">
        <v>52</v>
      </c>
      <c r="H49" s="243" t="s">
        <v>73</v>
      </c>
      <c r="I49" s="244"/>
      <c r="J49" s="244"/>
      <c r="K49" s="244"/>
      <c r="L49" s="244"/>
      <c r="M49" s="244"/>
      <c r="N49" s="245"/>
      <c r="O49" s="215" t="s">
        <v>52</v>
      </c>
    </row>
    <row r="50" spans="1:15" ht="14.1" customHeight="1" x14ac:dyDescent="0.15">
      <c r="A50" s="235"/>
      <c r="B50" s="218" t="s">
        <v>98</v>
      </c>
      <c r="C50" s="220" t="s">
        <v>99</v>
      </c>
      <c r="D50" s="222" t="s">
        <v>100</v>
      </c>
      <c r="E50" s="220" t="s">
        <v>101</v>
      </c>
      <c r="F50" s="222" t="s">
        <v>102</v>
      </c>
      <c r="G50" s="241"/>
      <c r="H50" s="224" t="s">
        <v>106</v>
      </c>
      <c r="I50" s="226" t="s">
        <v>107</v>
      </c>
      <c r="J50" s="226" t="s">
        <v>100</v>
      </c>
      <c r="K50" s="226" t="s">
        <v>108</v>
      </c>
      <c r="L50" s="246" t="s">
        <v>109</v>
      </c>
      <c r="M50" s="226" t="s">
        <v>38</v>
      </c>
      <c r="N50" s="246" t="s">
        <v>71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2" t="s">
        <v>238</v>
      </c>
      <c r="C2" s="294"/>
      <c r="D2" s="294"/>
      <c r="E2" s="293"/>
      <c r="G2" s="158"/>
      <c r="H2" s="410" t="s">
        <v>96</v>
      </c>
      <c r="I2" s="307"/>
      <c r="K2" s="73"/>
      <c r="L2" s="52"/>
    </row>
    <row r="3" spans="1:19" ht="14.1" customHeight="1" x14ac:dyDescent="0.15">
      <c r="A3" s="27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239</v>
      </c>
      <c r="C4" s="111">
        <v>3</v>
      </c>
      <c r="D4" s="111">
        <v>24</v>
      </c>
      <c r="E4" s="111" t="s">
        <v>240</v>
      </c>
      <c r="G4" s="159"/>
      <c r="H4" s="303">
        <v>258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52" t="s">
        <v>53</v>
      </c>
      <c r="B10" s="46">
        <v>11</v>
      </c>
      <c r="C10" s="46">
        <v>57</v>
      </c>
      <c r="D10" s="46">
        <v>33</v>
      </c>
      <c r="E10" s="46">
        <v>51</v>
      </c>
      <c r="F10" s="46">
        <v>49</v>
      </c>
      <c r="G10" s="46">
        <v>15</v>
      </c>
      <c r="H10" s="46">
        <v>14</v>
      </c>
      <c r="I10" s="46">
        <v>22</v>
      </c>
      <c r="J10" s="46">
        <v>6</v>
      </c>
      <c r="K10" s="46">
        <v>258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52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52</v>
      </c>
    </row>
    <row r="15" spans="1:19" ht="14.1" customHeight="1" x14ac:dyDescent="0.15">
      <c r="A15" s="236"/>
      <c r="B15" s="151" t="s">
        <v>65</v>
      </c>
      <c r="C15" s="151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52" t="s">
        <v>53</v>
      </c>
      <c r="B16" s="46">
        <v>6</v>
      </c>
      <c r="C16" s="46">
        <v>252</v>
      </c>
      <c r="D16" s="46">
        <v>258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53</v>
      </c>
      <c r="G18" s="46">
        <v>1</v>
      </c>
      <c r="H18" s="46">
        <v>2</v>
      </c>
      <c r="I18" s="46">
        <v>2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6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2">
        <v>104</v>
      </c>
      <c r="C23" s="293"/>
      <c r="D23" s="292">
        <v>134</v>
      </c>
      <c r="E23" s="293"/>
      <c r="F23" s="292">
        <v>20</v>
      </c>
      <c r="G23" s="294"/>
      <c r="H23" s="293"/>
      <c r="I23" s="46">
        <v>258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53</v>
      </c>
      <c r="J29" s="76">
        <v>27</v>
      </c>
      <c r="K29" s="76">
        <v>70</v>
      </c>
      <c r="L29" s="76">
        <v>21</v>
      </c>
      <c r="M29" s="76">
        <v>0</v>
      </c>
      <c r="N29" s="76">
        <v>0</v>
      </c>
      <c r="O29" s="76">
        <v>118</v>
      </c>
    </row>
    <row r="30" spans="1:19" ht="14.1" customHeight="1" x14ac:dyDescent="0.15">
      <c r="A30" s="152" t="s">
        <v>53</v>
      </c>
      <c r="B30" s="46">
        <v>99</v>
      </c>
      <c r="C30" s="46">
        <v>5</v>
      </c>
      <c r="D30" s="46">
        <v>0</v>
      </c>
      <c r="E30" s="46">
        <v>0</v>
      </c>
      <c r="F30" s="46">
        <v>0</v>
      </c>
      <c r="G30" s="46">
        <v>104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51" t="s">
        <v>69</v>
      </c>
      <c r="C35" s="151" t="s">
        <v>68</v>
      </c>
      <c r="D35" s="151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53</v>
      </c>
      <c r="B36" s="46">
        <v>120</v>
      </c>
      <c r="C36" s="46">
        <v>13</v>
      </c>
      <c r="D36" s="46">
        <v>1</v>
      </c>
      <c r="E36" s="46">
        <v>134</v>
      </c>
      <c r="I36" s="152" t="s">
        <v>53</v>
      </c>
      <c r="J36" s="46">
        <v>9</v>
      </c>
      <c r="K36" s="46">
        <v>24</v>
      </c>
      <c r="L36" s="46">
        <v>3</v>
      </c>
      <c r="M36" s="46">
        <v>1</v>
      </c>
      <c r="N36" s="46">
        <v>9</v>
      </c>
      <c r="O36" s="46">
        <v>127</v>
      </c>
      <c r="P36" s="46">
        <v>1</v>
      </c>
      <c r="Q36" s="46">
        <v>174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16</v>
      </c>
      <c r="C44" s="76">
        <v>4</v>
      </c>
      <c r="D44" s="76">
        <v>0</v>
      </c>
      <c r="E44" s="76">
        <v>0</v>
      </c>
      <c r="F44" s="76">
        <v>0</v>
      </c>
      <c r="G44" s="77">
        <v>20</v>
      </c>
      <c r="H44" s="79">
        <v>16</v>
      </c>
      <c r="I44" s="80">
        <v>4</v>
      </c>
      <c r="J44" s="80">
        <v>0</v>
      </c>
      <c r="K44" s="80">
        <v>20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53</v>
      </c>
      <c r="B50" s="81">
        <v>0</v>
      </c>
      <c r="C50" s="81">
        <v>13</v>
      </c>
      <c r="D50" s="81">
        <v>8</v>
      </c>
      <c r="E50" s="82">
        <v>0</v>
      </c>
      <c r="F50" s="81">
        <v>0</v>
      </c>
      <c r="G50" s="83">
        <v>21</v>
      </c>
      <c r="H50" s="84">
        <v>1</v>
      </c>
      <c r="I50" s="81">
        <v>12</v>
      </c>
      <c r="J50" s="81">
        <v>9</v>
      </c>
      <c r="K50" s="81">
        <v>0</v>
      </c>
      <c r="L50" s="81">
        <v>5</v>
      </c>
      <c r="M50" s="81">
        <v>1</v>
      </c>
      <c r="N50" s="81">
        <v>0</v>
      </c>
      <c r="O50" s="85">
        <v>28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54</v>
      </c>
      <c r="D60" s="46">
        <v>1</v>
      </c>
      <c r="E60" s="46">
        <v>0</v>
      </c>
      <c r="F60" s="46">
        <v>1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57</v>
      </c>
    </row>
    <row r="61" spans="1:15" ht="14.1" customHeight="1" x14ac:dyDescent="0.15">
      <c r="A61" s="152">
        <v>3</v>
      </c>
      <c r="B61" s="40" t="s">
        <v>58</v>
      </c>
      <c r="C61" s="46">
        <v>32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33</v>
      </c>
    </row>
    <row r="62" spans="1:15" ht="14.1" customHeight="1" x14ac:dyDescent="0.15">
      <c r="A62" s="152">
        <v>4</v>
      </c>
      <c r="B62" s="40" t="s">
        <v>59</v>
      </c>
      <c r="C62" s="46">
        <v>49</v>
      </c>
      <c r="D62" s="46">
        <v>0</v>
      </c>
      <c r="E62" s="46">
        <v>1</v>
      </c>
      <c r="F62" s="46">
        <v>1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51</v>
      </c>
    </row>
    <row r="63" spans="1:15" ht="14.1" customHeight="1" x14ac:dyDescent="0.15">
      <c r="A63" s="152">
        <v>5</v>
      </c>
      <c r="B63" s="40" t="s">
        <v>60</v>
      </c>
      <c r="C63" s="46">
        <v>49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49</v>
      </c>
    </row>
    <row r="64" spans="1:15" ht="14.1" customHeight="1" x14ac:dyDescent="0.15">
      <c r="A64" s="152">
        <v>6</v>
      </c>
      <c r="B64" s="40" t="s">
        <v>61</v>
      </c>
      <c r="C64" s="46">
        <v>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15</v>
      </c>
    </row>
    <row r="65" spans="1:15" ht="14.1" customHeight="1" x14ac:dyDescent="0.15">
      <c r="A65" s="152">
        <v>7</v>
      </c>
      <c r="B65" s="40" t="s">
        <v>62</v>
      </c>
      <c r="C65" s="46">
        <v>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14</v>
      </c>
    </row>
    <row r="66" spans="1:15" ht="14.1" customHeight="1" x14ac:dyDescent="0.15">
      <c r="A66" s="152">
        <v>8</v>
      </c>
      <c r="B66" s="40" t="s">
        <v>63</v>
      </c>
      <c r="C66" s="46">
        <v>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22</v>
      </c>
    </row>
    <row r="67" spans="1:15" ht="14.1" customHeight="1" thickBot="1" x14ac:dyDescent="0.2">
      <c r="A67" s="150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314" t="s">
        <v>52</v>
      </c>
      <c r="B68" s="315"/>
      <c r="C68" s="90">
        <v>252</v>
      </c>
      <c r="D68" s="90">
        <v>1</v>
      </c>
      <c r="E68" s="90">
        <v>2</v>
      </c>
      <c r="F68" s="90">
        <v>2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56</v>
      </c>
      <c r="C75" s="292">
        <v>5</v>
      </c>
      <c r="D75" s="293"/>
      <c r="E75" s="292">
        <v>6</v>
      </c>
      <c r="F75" s="293"/>
      <c r="G75" s="292">
        <v>0</v>
      </c>
      <c r="H75" s="294"/>
      <c r="I75" s="294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292">
        <v>23</v>
      </c>
      <c r="D76" s="293"/>
      <c r="E76" s="292">
        <v>25</v>
      </c>
      <c r="F76" s="293"/>
      <c r="G76" s="292">
        <v>9</v>
      </c>
      <c r="H76" s="294"/>
      <c r="I76" s="294"/>
      <c r="J76" s="94">
        <v>57</v>
      </c>
    </row>
    <row r="77" spans="1:15" ht="14.1" customHeight="1" x14ac:dyDescent="0.15">
      <c r="A77" s="152">
        <v>3</v>
      </c>
      <c r="B77" s="40" t="s">
        <v>58</v>
      </c>
      <c r="C77" s="292">
        <v>14</v>
      </c>
      <c r="D77" s="293"/>
      <c r="E77" s="292">
        <v>18</v>
      </c>
      <c r="F77" s="293"/>
      <c r="G77" s="292">
        <v>1</v>
      </c>
      <c r="H77" s="294"/>
      <c r="I77" s="294"/>
      <c r="J77" s="94">
        <v>33</v>
      </c>
    </row>
    <row r="78" spans="1:15" ht="14.1" customHeight="1" x14ac:dyDescent="0.15">
      <c r="A78" s="152">
        <v>4</v>
      </c>
      <c r="B78" s="40" t="s">
        <v>59</v>
      </c>
      <c r="C78" s="292">
        <v>18</v>
      </c>
      <c r="D78" s="293"/>
      <c r="E78" s="292">
        <v>29</v>
      </c>
      <c r="F78" s="293"/>
      <c r="G78" s="292">
        <v>4</v>
      </c>
      <c r="H78" s="294"/>
      <c r="I78" s="294"/>
      <c r="J78" s="94">
        <v>51</v>
      </c>
    </row>
    <row r="79" spans="1:15" ht="14.1" customHeight="1" x14ac:dyDescent="0.15">
      <c r="A79" s="152">
        <v>5</v>
      </c>
      <c r="B79" s="40" t="s">
        <v>60</v>
      </c>
      <c r="C79" s="292">
        <v>23</v>
      </c>
      <c r="D79" s="293"/>
      <c r="E79" s="292">
        <v>22</v>
      </c>
      <c r="F79" s="293"/>
      <c r="G79" s="292">
        <v>4</v>
      </c>
      <c r="H79" s="294"/>
      <c r="I79" s="294"/>
      <c r="J79" s="94">
        <v>49</v>
      </c>
    </row>
    <row r="80" spans="1:15" ht="14.1" customHeight="1" x14ac:dyDescent="0.15">
      <c r="A80" s="152">
        <v>6</v>
      </c>
      <c r="B80" s="40" t="s">
        <v>61</v>
      </c>
      <c r="C80" s="292">
        <v>4</v>
      </c>
      <c r="D80" s="293"/>
      <c r="E80" s="292">
        <v>10</v>
      </c>
      <c r="F80" s="293"/>
      <c r="G80" s="292">
        <v>1</v>
      </c>
      <c r="H80" s="294"/>
      <c r="I80" s="294"/>
      <c r="J80" s="94">
        <v>15</v>
      </c>
    </row>
    <row r="81" spans="1:17" ht="14.1" customHeight="1" x14ac:dyDescent="0.15">
      <c r="A81" s="152">
        <v>7</v>
      </c>
      <c r="B81" s="40" t="s">
        <v>62</v>
      </c>
      <c r="C81" s="292">
        <v>8</v>
      </c>
      <c r="D81" s="293"/>
      <c r="E81" s="292">
        <v>6</v>
      </c>
      <c r="F81" s="293"/>
      <c r="G81" s="292">
        <v>0</v>
      </c>
      <c r="H81" s="294"/>
      <c r="I81" s="294"/>
      <c r="J81" s="94">
        <v>14</v>
      </c>
    </row>
    <row r="82" spans="1:17" ht="14.1" customHeight="1" x14ac:dyDescent="0.15">
      <c r="A82" s="152">
        <v>8</v>
      </c>
      <c r="B82" s="40" t="s">
        <v>63</v>
      </c>
      <c r="C82" s="292">
        <v>8</v>
      </c>
      <c r="D82" s="293"/>
      <c r="E82" s="292">
        <v>14</v>
      </c>
      <c r="F82" s="293"/>
      <c r="G82" s="292">
        <v>0</v>
      </c>
      <c r="H82" s="294"/>
      <c r="I82" s="294"/>
      <c r="J82" s="94">
        <v>22</v>
      </c>
    </row>
    <row r="83" spans="1:17" ht="14.1" customHeight="1" thickBot="1" x14ac:dyDescent="0.2">
      <c r="A83" s="150">
        <v>9</v>
      </c>
      <c r="B83" s="58" t="s">
        <v>64</v>
      </c>
      <c r="C83" s="332">
        <v>1</v>
      </c>
      <c r="D83" s="333"/>
      <c r="E83" s="332">
        <v>4</v>
      </c>
      <c r="F83" s="333"/>
      <c r="G83" s="334">
        <v>1</v>
      </c>
      <c r="H83" s="334"/>
      <c r="I83" s="332"/>
      <c r="J83" s="95">
        <v>6</v>
      </c>
    </row>
    <row r="84" spans="1:17" ht="14.1" customHeight="1" thickTop="1" x14ac:dyDescent="0.15">
      <c r="A84" s="314" t="s">
        <v>52</v>
      </c>
      <c r="B84" s="315"/>
      <c r="C84" s="335">
        <v>104</v>
      </c>
      <c r="D84" s="336"/>
      <c r="E84" s="335">
        <v>134</v>
      </c>
      <c r="F84" s="336"/>
      <c r="G84" s="337">
        <v>20</v>
      </c>
      <c r="H84" s="337"/>
      <c r="I84" s="335"/>
      <c r="J84" s="96">
        <v>258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56</v>
      </c>
      <c r="L92" s="78">
        <v>0</v>
      </c>
      <c r="M92" s="78">
        <v>5</v>
      </c>
      <c r="N92" s="78">
        <v>0</v>
      </c>
      <c r="O92" s="78">
        <v>0</v>
      </c>
      <c r="P92" s="98">
        <v>0</v>
      </c>
      <c r="Q92" s="93">
        <v>5</v>
      </c>
    </row>
    <row r="93" spans="1:17" ht="14.1" customHeight="1" x14ac:dyDescent="0.15">
      <c r="A93" s="152">
        <v>1</v>
      </c>
      <c r="B93" s="40" t="s">
        <v>56</v>
      </c>
      <c r="C93" s="46">
        <v>5</v>
      </c>
      <c r="D93" s="46">
        <v>0</v>
      </c>
      <c r="E93" s="46">
        <v>0</v>
      </c>
      <c r="F93" s="46">
        <v>0</v>
      </c>
      <c r="G93" s="46">
        <v>0</v>
      </c>
      <c r="H93" s="97">
        <v>5</v>
      </c>
      <c r="J93" s="152">
        <v>2</v>
      </c>
      <c r="K93" s="40" t="s">
        <v>57</v>
      </c>
      <c r="L93" s="78">
        <v>5</v>
      </c>
      <c r="M93" s="78">
        <v>20</v>
      </c>
      <c r="N93" s="78">
        <v>0</v>
      </c>
      <c r="O93" s="78">
        <v>0</v>
      </c>
      <c r="P93" s="98">
        <v>0</v>
      </c>
      <c r="Q93" s="93">
        <v>25</v>
      </c>
    </row>
    <row r="94" spans="1:17" ht="14.1" customHeight="1" x14ac:dyDescent="0.15">
      <c r="A94" s="152">
        <v>2</v>
      </c>
      <c r="B94" s="40" t="s">
        <v>57</v>
      </c>
      <c r="C94" s="46">
        <v>23</v>
      </c>
      <c r="D94" s="46">
        <v>0</v>
      </c>
      <c r="E94" s="46">
        <v>0</v>
      </c>
      <c r="F94" s="46">
        <v>0</v>
      </c>
      <c r="G94" s="46">
        <v>0</v>
      </c>
      <c r="H94" s="46">
        <v>23</v>
      </c>
      <c r="J94" s="152">
        <v>3</v>
      </c>
      <c r="K94" s="40" t="s">
        <v>58</v>
      </c>
      <c r="L94" s="93">
        <v>3</v>
      </c>
      <c r="M94" s="78">
        <v>10</v>
      </c>
      <c r="N94" s="78">
        <v>3</v>
      </c>
      <c r="O94" s="78">
        <v>0</v>
      </c>
      <c r="P94" s="98">
        <v>0</v>
      </c>
      <c r="Q94" s="93">
        <v>16</v>
      </c>
    </row>
    <row r="95" spans="1:17" ht="14.1" customHeight="1" x14ac:dyDescent="0.15">
      <c r="A95" s="152">
        <v>3</v>
      </c>
      <c r="B95" s="40" t="s">
        <v>58</v>
      </c>
      <c r="C95" s="46">
        <v>13</v>
      </c>
      <c r="D95" s="46">
        <v>1</v>
      </c>
      <c r="E95" s="46">
        <v>0</v>
      </c>
      <c r="F95" s="46">
        <v>0</v>
      </c>
      <c r="G95" s="46">
        <v>0</v>
      </c>
      <c r="H95" s="46">
        <v>14</v>
      </c>
      <c r="J95" s="152">
        <v>4</v>
      </c>
      <c r="K95" s="40" t="s">
        <v>59</v>
      </c>
      <c r="L95" s="93">
        <v>3</v>
      </c>
      <c r="M95" s="78">
        <v>10</v>
      </c>
      <c r="N95" s="78">
        <v>6</v>
      </c>
      <c r="O95" s="78">
        <v>0</v>
      </c>
      <c r="P95" s="98">
        <v>0</v>
      </c>
      <c r="Q95" s="93">
        <v>19</v>
      </c>
    </row>
    <row r="96" spans="1:17" ht="14.1" customHeight="1" x14ac:dyDescent="0.15">
      <c r="A96" s="152">
        <v>4</v>
      </c>
      <c r="B96" s="40" t="s">
        <v>59</v>
      </c>
      <c r="C96" s="46">
        <v>17</v>
      </c>
      <c r="D96" s="46">
        <v>1</v>
      </c>
      <c r="E96" s="46">
        <v>0</v>
      </c>
      <c r="F96" s="46">
        <v>0</v>
      </c>
      <c r="G96" s="46">
        <v>0</v>
      </c>
      <c r="H96" s="46">
        <v>18</v>
      </c>
      <c r="J96" s="152">
        <v>5</v>
      </c>
      <c r="K96" s="40" t="s">
        <v>60</v>
      </c>
      <c r="L96" s="93">
        <v>7</v>
      </c>
      <c r="M96" s="78">
        <v>16</v>
      </c>
      <c r="N96" s="78">
        <v>4</v>
      </c>
      <c r="O96" s="78">
        <v>0</v>
      </c>
      <c r="P96" s="98">
        <v>0</v>
      </c>
      <c r="Q96" s="93">
        <v>27</v>
      </c>
    </row>
    <row r="97" spans="1:17" ht="14.1" customHeight="1" x14ac:dyDescent="0.15">
      <c r="A97" s="152">
        <v>5</v>
      </c>
      <c r="B97" s="40" t="s">
        <v>60</v>
      </c>
      <c r="C97" s="46">
        <v>20</v>
      </c>
      <c r="D97" s="46">
        <v>3</v>
      </c>
      <c r="E97" s="46">
        <v>0</v>
      </c>
      <c r="F97" s="46">
        <v>0</v>
      </c>
      <c r="G97" s="46">
        <v>0</v>
      </c>
      <c r="H97" s="46">
        <v>23</v>
      </c>
      <c r="J97" s="152">
        <v>6</v>
      </c>
      <c r="K97" s="40" t="s">
        <v>61</v>
      </c>
      <c r="L97" s="93">
        <v>1</v>
      </c>
      <c r="M97" s="78">
        <v>1</v>
      </c>
      <c r="N97" s="78">
        <v>3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52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52">
        <v>7</v>
      </c>
      <c r="K98" s="40" t="s">
        <v>62</v>
      </c>
      <c r="L98" s="93">
        <v>4</v>
      </c>
      <c r="M98" s="78">
        <v>5</v>
      </c>
      <c r="N98" s="78">
        <v>3</v>
      </c>
      <c r="O98" s="78">
        <v>0</v>
      </c>
      <c r="P98" s="98">
        <v>0</v>
      </c>
      <c r="Q98" s="93">
        <v>12</v>
      </c>
    </row>
    <row r="99" spans="1:17" ht="14.1" customHeight="1" x14ac:dyDescent="0.15">
      <c r="A99" s="152">
        <v>7</v>
      </c>
      <c r="B99" s="40" t="s">
        <v>62</v>
      </c>
      <c r="C99" s="46">
        <v>8</v>
      </c>
      <c r="D99" s="46">
        <v>0</v>
      </c>
      <c r="E99" s="46">
        <v>0</v>
      </c>
      <c r="F99" s="46">
        <v>0</v>
      </c>
      <c r="G99" s="46">
        <v>0</v>
      </c>
      <c r="H99" s="46">
        <v>8</v>
      </c>
      <c r="J99" s="152">
        <v>8</v>
      </c>
      <c r="K99" s="40" t="s">
        <v>63</v>
      </c>
      <c r="L99" s="93">
        <v>4</v>
      </c>
      <c r="M99" s="78">
        <v>2</v>
      </c>
      <c r="N99" s="78">
        <v>2</v>
      </c>
      <c r="O99" s="78">
        <v>0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0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50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46" t="s">
        <v>52</v>
      </c>
      <c r="K101" s="147"/>
      <c r="L101" s="93">
        <v>27</v>
      </c>
      <c r="M101" s="93">
        <v>70</v>
      </c>
      <c r="N101" s="93">
        <v>21</v>
      </c>
      <c r="O101" s="93">
        <v>0</v>
      </c>
      <c r="P101" s="93">
        <v>0</v>
      </c>
      <c r="Q101" s="93">
        <v>118</v>
      </c>
    </row>
    <row r="102" spans="1:17" ht="14.1" customHeight="1" x14ac:dyDescent="0.15">
      <c r="A102" s="146" t="s">
        <v>52</v>
      </c>
      <c r="B102" s="147"/>
      <c r="C102" s="46">
        <v>99</v>
      </c>
      <c r="D102" s="46">
        <v>5</v>
      </c>
      <c r="E102" s="46">
        <v>0</v>
      </c>
      <c r="F102" s="46">
        <v>0</v>
      </c>
      <c r="G102" s="46">
        <v>0</v>
      </c>
      <c r="H102" s="46">
        <v>104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69</v>
      </c>
      <c r="D108" s="151" t="s">
        <v>68</v>
      </c>
      <c r="E108" s="151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25</v>
      </c>
      <c r="D110" s="99">
        <v>0</v>
      </c>
      <c r="E110" s="99">
        <v>0</v>
      </c>
      <c r="F110" s="100">
        <v>25</v>
      </c>
      <c r="G110" s="68"/>
      <c r="H110" s="62">
        <v>2</v>
      </c>
      <c r="I110" s="40" t="s">
        <v>57</v>
      </c>
      <c r="J110" s="99">
        <v>1</v>
      </c>
      <c r="K110" s="99">
        <v>10</v>
      </c>
      <c r="L110" s="99">
        <v>0</v>
      </c>
      <c r="M110" s="99">
        <v>0</v>
      </c>
      <c r="N110" s="99">
        <v>2</v>
      </c>
      <c r="O110" s="99">
        <v>17</v>
      </c>
      <c r="P110" s="99">
        <v>0</v>
      </c>
      <c r="Q110" s="101">
        <v>30</v>
      </c>
    </row>
    <row r="111" spans="1:17" ht="14.1" customHeight="1" x14ac:dyDescent="0.15">
      <c r="A111" s="62">
        <v>3</v>
      </c>
      <c r="B111" s="40" t="s">
        <v>58</v>
      </c>
      <c r="C111" s="99">
        <v>15</v>
      </c>
      <c r="D111" s="99">
        <v>3</v>
      </c>
      <c r="E111" s="99">
        <v>0</v>
      </c>
      <c r="F111" s="100">
        <v>18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1</v>
      </c>
      <c r="N111" s="99">
        <v>3</v>
      </c>
      <c r="O111" s="99">
        <v>15</v>
      </c>
      <c r="P111" s="99">
        <v>0</v>
      </c>
      <c r="Q111" s="101">
        <v>21</v>
      </c>
    </row>
    <row r="112" spans="1:17" ht="14.1" customHeight="1" x14ac:dyDescent="0.15">
      <c r="A112" s="62">
        <v>4</v>
      </c>
      <c r="B112" s="40" t="s">
        <v>59</v>
      </c>
      <c r="C112" s="99">
        <v>25</v>
      </c>
      <c r="D112" s="99">
        <v>4</v>
      </c>
      <c r="E112" s="99">
        <v>0</v>
      </c>
      <c r="F112" s="100">
        <v>29</v>
      </c>
      <c r="G112" s="68"/>
      <c r="H112" s="62">
        <v>4</v>
      </c>
      <c r="I112" s="40" t="s">
        <v>59</v>
      </c>
      <c r="J112" s="99">
        <v>1</v>
      </c>
      <c r="K112" s="99">
        <v>6</v>
      </c>
      <c r="L112" s="99">
        <v>0</v>
      </c>
      <c r="M112" s="99">
        <v>0</v>
      </c>
      <c r="N112" s="99">
        <v>1</v>
      </c>
      <c r="O112" s="99">
        <v>31</v>
      </c>
      <c r="P112" s="99">
        <v>1</v>
      </c>
      <c r="Q112" s="101">
        <v>40</v>
      </c>
    </row>
    <row r="113" spans="1:17" ht="14.1" customHeight="1" x14ac:dyDescent="0.15">
      <c r="A113" s="62">
        <v>5</v>
      </c>
      <c r="B113" s="40" t="s">
        <v>60</v>
      </c>
      <c r="C113" s="99">
        <v>20</v>
      </c>
      <c r="D113" s="99">
        <v>1</v>
      </c>
      <c r="E113" s="99">
        <v>1</v>
      </c>
      <c r="F113" s="100">
        <v>22</v>
      </c>
      <c r="G113" s="68"/>
      <c r="H113" s="62">
        <v>5</v>
      </c>
      <c r="I113" s="40" t="s">
        <v>60</v>
      </c>
      <c r="J113" s="99">
        <v>1</v>
      </c>
      <c r="K113" s="99">
        <v>3</v>
      </c>
      <c r="L113" s="99">
        <v>1</v>
      </c>
      <c r="M113" s="99">
        <v>0</v>
      </c>
      <c r="N113" s="99">
        <v>2</v>
      </c>
      <c r="O113" s="99">
        <v>22</v>
      </c>
      <c r="P113" s="99">
        <v>0</v>
      </c>
      <c r="Q113" s="101">
        <v>29</v>
      </c>
    </row>
    <row r="114" spans="1:17" ht="14.1" customHeight="1" x14ac:dyDescent="0.15">
      <c r="A114" s="62">
        <v>6</v>
      </c>
      <c r="B114" s="40" t="s">
        <v>61</v>
      </c>
      <c r="C114" s="99">
        <v>10</v>
      </c>
      <c r="D114" s="99">
        <v>0</v>
      </c>
      <c r="E114" s="99">
        <v>0</v>
      </c>
      <c r="F114" s="100">
        <v>10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11</v>
      </c>
      <c r="P114" s="99">
        <v>0</v>
      </c>
      <c r="Q114" s="101">
        <v>13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2</v>
      </c>
      <c r="E115" s="99">
        <v>0</v>
      </c>
      <c r="F115" s="100">
        <v>6</v>
      </c>
      <c r="G115" s="68"/>
      <c r="H115" s="62">
        <v>7</v>
      </c>
      <c r="I115" s="40" t="s">
        <v>62</v>
      </c>
      <c r="J115" s="99">
        <v>5</v>
      </c>
      <c r="K115" s="99">
        <v>2</v>
      </c>
      <c r="L115" s="99">
        <v>2</v>
      </c>
      <c r="M115" s="99">
        <v>0</v>
      </c>
      <c r="N115" s="99">
        <v>0</v>
      </c>
      <c r="O115" s="99">
        <v>5</v>
      </c>
      <c r="P115" s="99">
        <v>0</v>
      </c>
      <c r="Q115" s="101">
        <v>14</v>
      </c>
    </row>
    <row r="116" spans="1:17" ht="14.1" customHeight="1" x14ac:dyDescent="0.15">
      <c r="A116" s="62">
        <v>8</v>
      </c>
      <c r="B116" s="40" t="s">
        <v>63</v>
      </c>
      <c r="C116" s="99">
        <v>11</v>
      </c>
      <c r="D116" s="99">
        <v>3</v>
      </c>
      <c r="E116" s="99">
        <v>0</v>
      </c>
      <c r="F116" s="100">
        <v>14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17</v>
      </c>
      <c r="P116" s="99">
        <v>0</v>
      </c>
      <c r="Q116" s="101">
        <v>17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52" t="s">
        <v>52</v>
      </c>
      <c r="B118" s="353"/>
      <c r="C118" s="99">
        <v>120</v>
      </c>
      <c r="D118" s="99">
        <v>13</v>
      </c>
      <c r="E118" s="99">
        <v>1</v>
      </c>
      <c r="F118" s="99">
        <v>134</v>
      </c>
      <c r="G118" s="68"/>
      <c r="H118" s="352" t="s">
        <v>52</v>
      </c>
      <c r="I118" s="353"/>
      <c r="J118" s="99">
        <v>9</v>
      </c>
      <c r="K118" s="99">
        <v>24</v>
      </c>
      <c r="L118" s="99">
        <v>3</v>
      </c>
      <c r="M118" s="99">
        <v>1</v>
      </c>
      <c r="N118" s="99">
        <v>9</v>
      </c>
      <c r="O118" s="99">
        <v>127</v>
      </c>
      <c r="P118" s="99">
        <v>1</v>
      </c>
      <c r="Q118" s="99">
        <v>174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9</v>
      </c>
      <c r="D128" s="102">
        <v>0</v>
      </c>
      <c r="E128" s="102">
        <v>0</v>
      </c>
      <c r="F128" s="102">
        <v>0</v>
      </c>
      <c r="G128" s="103">
        <v>0</v>
      </c>
      <c r="H128" s="104">
        <v>9</v>
      </c>
      <c r="I128" s="105">
        <v>9</v>
      </c>
      <c r="J128" s="102">
        <v>0</v>
      </c>
      <c r="K128" s="102">
        <v>0</v>
      </c>
      <c r="L128" s="99">
        <v>9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2</v>
      </c>
      <c r="E131" s="102">
        <v>0</v>
      </c>
      <c r="F131" s="102">
        <v>0</v>
      </c>
      <c r="G131" s="103">
        <v>0</v>
      </c>
      <c r="H131" s="104">
        <v>4</v>
      </c>
      <c r="I131" s="105">
        <v>2</v>
      </c>
      <c r="J131" s="102">
        <v>2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1</v>
      </c>
      <c r="E135" s="102">
        <v>0</v>
      </c>
      <c r="F135" s="102">
        <v>0</v>
      </c>
      <c r="G135" s="103">
        <v>0</v>
      </c>
      <c r="H135" s="104">
        <v>1</v>
      </c>
      <c r="I135" s="105">
        <v>0</v>
      </c>
      <c r="J135" s="102">
        <v>1</v>
      </c>
      <c r="K135" s="102">
        <v>0</v>
      </c>
      <c r="L135" s="99">
        <v>1</v>
      </c>
    </row>
    <row r="136" spans="1:16" ht="14.1" customHeight="1" x14ac:dyDescent="0.15">
      <c r="A136" s="352" t="s">
        <v>52</v>
      </c>
      <c r="B136" s="353"/>
      <c r="C136" s="99">
        <v>16</v>
      </c>
      <c r="D136" s="99">
        <v>4</v>
      </c>
      <c r="E136" s="99">
        <v>0</v>
      </c>
      <c r="F136" s="99">
        <v>0</v>
      </c>
      <c r="G136" s="99">
        <v>0</v>
      </c>
      <c r="H136" s="104">
        <v>20</v>
      </c>
      <c r="I136" s="101">
        <v>16</v>
      </c>
      <c r="J136" s="99">
        <v>4</v>
      </c>
      <c r="K136" s="99">
        <v>0</v>
      </c>
      <c r="L136" s="99">
        <v>20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9</v>
      </c>
      <c r="E144" s="81">
        <v>1</v>
      </c>
      <c r="F144" s="82">
        <v>0</v>
      </c>
      <c r="G144" s="81">
        <v>0</v>
      </c>
      <c r="H144" s="106">
        <v>10</v>
      </c>
      <c r="I144" s="84">
        <v>1</v>
      </c>
      <c r="J144" s="81">
        <v>7</v>
      </c>
      <c r="K144" s="81">
        <v>1</v>
      </c>
      <c r="L144" s="81">
        <v>0</v>
      </c>
      <c r="M144" s="81">
        <v>5</v>
      </c>
      <c r="N144" s="81">
        <v>1</v>
      </c>
      <c r="O144" s="81">
        <v>0</v>
      </c>
      <c r="P144" s="46">
        <v>15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4</v>
      </c>
      <c r="F146" s="82">
        <v>0</v>
      </c>
      <c r="G146" s="81">
        <v>0</v>
      </c>
      <c r="H146" s="106">
        <v>4</v>
      </c>
      <c r="I146" s="84">
        <v>0</v>
      </c>
      <c r="J146" s="81">
        <v>0</v>
      </c>
      <c r="K146" s="81">
        <v>5</v>
      </c>
      <c r="L146" s="81">
        <v>0</v>
      </c>
      <c r="M146" s="81">
        <v>0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4</v>
      </c>
      <c r="E147" s="81">
        <v>0</v>
      </c>
      <c r="F147" s="82">
        <v>0</v>
      </c>
      <c r="G147" s="81">
        <v>0</v>
      </c>
      <c r="H147" s="106">
        <v>4</v>
      </c>
      <c r="I147" s="84">
        <v>0</v>
      </c>
      <c r="J147" s="81">
        <v>5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13</v>
      </c>
      <c r="E152" s="46">
        <v>8</v>
      </c>
      <c r="F152" s="46">
        <v>0</v>
      </c>
      <c r="G152" s="46">
        <v>0</v>
      </c>
      <c r="H152" s="106">
        <v>21</v>
      </c>
      <c r="I152" s="46">
        <v>1</v>
      </c>
      <c r="J152" s="46">
        <v>12</v>
      </c>
      <c r="K152" s="46">
        <v>9</v>
      </c>
      <c r="L152" s="46">
        <v>0</v>
      </c>
      <c r="M152" s="46">
        <v>5</v>
      </c>
      <c r="N152" s="46">
        <v>1</v>
      </c>
      <c r="O152" s="46">
        <v>0</v>
      </c>
      <c r="P152" s="46">
        <v>28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54" t="s">
        <v>87</v>
      </c>
      <c r="C159" s="381" t="s">
        <v>89</v>
      </c>
      <c r="D159" s="382"/>
      <c r="E159" s="383"/>
      <c r="F159" s="292">
        <v>104</v>
      </c>
      <c r="G159" s="293"/>
      <c r="H159" s="292">
        <v>129</v>
      </c>
      <c r="I159" s="293"/>
      <c r="J159" s="292">
        <v>19</v>
      </c>
      <c r="K159" s="294"/>
      <c r="L159" s="293"/>
      <c r="M159" s="46">
        <v>252</v>
      </c>
    </row>
    <row r="160" spans="1:16" ht="14.1" customHeight="1" x14ac:dyDescent="0.15">
      <c r="A160" s="379"/>
      <c r="B160" s="384" t="s">
        <v>88</v>
      </c>
      <c r="C160" s="148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1</v>
      </c>
      <c r="K160" s="294"/>
      <c r="L160" s="293"/>
      <c r="M160" s="46">
        <v>1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78</v>
      </c>
      <c r="E161" s="377"/>
      <c r="F161" s="292">
        <v>0</v>
      </c>
      <c r="G161" s="293"/>
      <c r="H161" s="292">
        <v>2</v>
      </c>
      <c r="I161" s="293"/>
      <c r="J161" s="292">
        <v>0</v>
      </c>
      <c r="K161" s="294"/>
      <c r="L161" s="293"/>
      <c r="M161" s="46">
        <v>2</v>
      </c>
    </row>
    <row r="162" spans="1:19" ht="14.1" customHeight="1" x14ac:dyDescent="0.15">
      <c r="A162" s="379"/>
      <c r="B162" s="385"/>
      <c r="C162" s="148">
        <v>3</v>
      </c>
      <c r="D162" s="376" t="s">
        <v>79</v>
      </c>
      <c r="E162" s="377"/>
      <c r="F162" s="292">
        <v>0</v>
      </c>
      <c r="G162" s="293"/>
      <c r="H162" s="292">
        <v>2</v>
      </c>
      <c r="I162" s="293"/>
      <c r="J162" s="292">
        <v>0</v>
      </c>
      <c r="K162" s="294"/>
      <c r="L162" s="293"/>
      <c r="M162" s="46">
        <v>2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81</v>
      </c>
      <c r="E165" s="377"/>
      <c r="F165" s="292">
        <v>0</v>
      </c>
      <c r="G165" s="293"/>
      <c r="H165" s="292">
        <v>1</v>
      </c>
      <c r="I165" s="293"/>
      <c r="J165" s="292">
        <v>0</v>
      </c>
      <c r="K165" s="294"/>
      <c r="L165" s="293"/>
      <c r="M165" s="46">
        <v>1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104</v>
      </c>
      <c r="G171" s="293"/>
      <c r="H171" s="292">
        <v>134</v>
      </c>
      <c r="I171" s="293"/>
      <c r="J171" s="292">
        <v>20</v>
      </c>
      <c r="K171" s="294"/>
      <c r="L171" s="293"/>
      <c r="M171" s="46">
        <v>258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99</v>
      </c>
      <c r="G179" s="46">
        <v>5</v>
      </c>
      <c r="H179" s="46">
        <v>0</v>
      </c>
      <c r="I179" s="46">
        <v>0</v>
      </c>
      <c r="J179" s="46">
        <v>0</v>
      </c>
      <c r="K179" s="97">
        <v>104</v>
      </c>
      <c r="L179" s="7"/>
    </row>
    <row r="180" spans="1:13" ht="14.1" customHeight="1" x14ac:dyDescent="0.15">
      <c r="A180" s="379"/>
      <c r="B180" s="384" t="s">
        <v>88</v>
      </c>
      <c r="C180" s="148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99</v>
      </c>
      <c r="G191" s="46">
        <v>5</v>
      </c>
      <c r="H191" s="46">
        <v>0</v>
      </c>
      <c r="I191" s="46">
        <v>0</v>
      </c>
      <c r="J191" s="46">
        <v>0</v>
      </c>
      <c r="K191" s="97">
        <v>104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27</v>
      </c>
      <c r="G198" s="80">
        <v>70</v>
      </c>
      <c r="H198" s="80">
        <v>21</v>
      </c>
      <c r="I198" s="80">
        <v>0</v>
      </c>
      <c r="J198" s="80">
        <v>0</v>
      </c>
      <c r="K198" s="109">
        <v>118</v>
      </c>
      <c r="L198" s="7"/>
    </row>
    <row r="199" spans="1:18" ht="14.1" customHeight="1" x14ac:dyDescent="0.15">
      <c r="A199" s="379"/>
      <c r="B199" s="384" t="s">
        <v>88</v>
      </c>
      <c r="C199" s="148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27</v>
      </c>
      <c r="G210" s="85">
        <v>70</v>
      </c>
      <c r="H210" s="85">
        <v>21</v>
      </c>
      <c r="I210" s="85">
        <v>0</v>
      </c>
      <c r="J210" s="85">
        <v>0</v>
      </c>
      <c r="K210" s="109">
        <v>118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69</v>
      </c>
      <c r="G215" s="151" t="s">
        <v>68</v>
      </c>
      <c r="H215" s="151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115</v>
      </c>
      <c r="G216" s="46">
        <v>13</v>
      </c>
      <c r="H216" s="46">
        <v>1</v>
      </c>
      <c r="I216" s="46">
        <v>129</v>
      </c>
    </row>
    <row r="217" spans="1:18" ht="14.1" customHeight="1" x14ac:dyDescent="0.15">
      <c r="A217" s="379"/>
      <c r="B217" s="384" t="s">
        <v>88</v>
      </c>
      <c r="C217" s="148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78</v>
      </c>
      <c r="E218" s="377"/>
      <c r="F218" s="46">
        <v>2</v>
      </c>
      <c r="G218" s="46">
        <v>0</v>
      </c>
      <c r="H218" s="46">
        <v>0</v>
      </c>
      <c r="I218" s="46">
        <v>2</v>
      </c>
    </row>
    <row r="219" spans="1:18" ht="14.1" customHeight="1" x14ac:dyDescent="0.15">
      <c r="A219" s="379"/>
      <c r="B219" s="385"/>
      <c r="C219" s="148">
        <v>3</v>
      </c>
      <c r="D219" s="376" t="s">
        <v>79</v>
      </c>
      <c r="E219" s="377"/>
      <c r="F219" s="46">
        <v>2</v>
      </c>
      <c r="G219" s="46">
        <v>0</v>
      </c>
      <c r="H219" s="46">
        <v>0</v>
      </c>
      <c r="I219" s="46">
        <v>2</v>
      </c>
    </row>
    <row r="220" spans="1:18" ht="14.1" customHeight="1" x14ac:dyDescent="0.15">
      <c r="A220" s="379"/>
      <c r="B220" s="385"/>
      <c r="C220" s="148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81</v>
      </c>
      <c r="E222" s="377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48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120</v>
      </c>
      <c r="G228" s="46">
        <v>13</v>
      </c>
      <c r="H228" s="46">
        <v>1</v>
      </c>
      <c r="I228" s="46">
        <v>134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9</v>
      </c>
      <c r="G234" s="80">
        <v>23</v>
      </c>
      <c r="H234" s="80">
        <v>3</v>
      </c>
      <c r="I234" s="80">
        <v>0</v>
      </c>
      <c r="J234" s="80">
        <v>9</v>
      </c>
      <c r="K234" s="80">
        <v>122</v>
      </c>
      <c r="L234" s="80">
        <v>1</v>
      </c>
      <c r="M234" s="46">
        <v>167</v>
      </c>
    </row>
    <row r="235" spans="1:14" ht="14.1" customHeight="1" x14ac:dyDescent="0.15">
      <c r="A235" s="379"/>
      <c r="B235" s="384" t="s">
        <v>88</v>
      </c>
      <c r="C235" s="148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1</v>
      </c>
      <c r="J236" s="85">
        <v>0</v>
      </c>
      <c r="K236" s="85">
        <v>2</v>
      </c>
      <c r="L236" s="85">
        <v>0</v>
      </c>
      <c r="M236" s="46">
        <v>3</v>
      </c>
    </row>
    <row r="237" spans="1:14" ht="14.1" customHeight="1" x14ac:dyDescent="0.15">
      <c r="A237" s="379"/>
      <c r="B237" s="385"/>
      <c r="C237" s="148">
        <v>3</v>
      </c>
      <c r="D237" s="376" t="s">
        <v>79</v>
      </c>
      <c r="E237" s="377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2</v>
      </c>
    </row>
    <row r="238" spans="1:14" ht="14.1" customHeight="1" x14ac:dyDescent="0.15">
      <c r="A238" s="379"/>
      <c r="B238" s="385"/>
      <c r="C238" s="148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2</v>
      </c>
      <c r="L240" s="85">
        <v>0</v>
      </c>
      <c r="M240" s="46">
        <v>2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48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9</v>
      </c>
      <c r="G246" s="85">
        <v>24</v>
      </c>
      <c r="H246" s="85">
        <v>3</v>
      </c>
      <c r="I246" s="85">
        <v>1</v>
      </c>
      <c r="J246" s="85">
        <v>9</v>
      </c>
      <c r="K246" s="85">
        <v>127</v>
      </c>
      <c r="L246" s="85">
        <v>1</v>
      </c>
      <c r="M246" s="46">
        <v>174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15</v>
      </c>
      <c r="G254" s="46">
        <v>4</v>
      </c>
      <c r="H254" s="46">
        <v>0</v>
      </c>
      <c r="I254" s="46">
        <v>0</v>
      </c>
      <c r="J254" s="46">
        <v>0</v>
      </c>
      <c r="K254" s="110">
        <v>19</v>
      </c>
      <c r="L254" s="46">
        <v>15</v>
      </c>
      <c r="M254" s="46">
        <v>4</v>
      </c>
      <c r="N254" s="46">
        <v>0</v>
      </c>
      <c r="O254" s="46">
        <v>19</v>
      </c>
    </row>
    <row r="255" spans="1:17" ht="14.1" customHeight="1" x14ac:dyDescent="0.15">
      <c r="A255" s="403"/>
      <c r="B255" s="405" t="s">
        <v>88</v>
      </c>
      <c r="C255" s="148">
        <v>1</v>
      </c>
      <c r="D255" s="376" t="s">
        <v>77</v>
      </c>
      <c r="E255" s="383"/>
      <c r="F255" s="46">
        <v>1</v>
      </c>
      <c r="G255" s="46">
        <v>0</v>
      </c>
      <c r="H255" s="46">
        <v>0</v>
      </c>
      <c r="I255" s="46">
        <v>0</v>
      </c>
      <c r="J255" s="46">
        <v>0</v>
      </c>
      <c r="K255" s="110">
        <v>1</v>
      </c>
      <c r="L255" s="46">
        <v>1</v>
      </c>
      <c r="M255" s="46">
        <v>0</v>
      </c>
      <c r="N255" s="46">
        <v>0</v>
      </c>
      <c r="O255" s="46">
        <v>1</v>
      </c>
    </row>
    <row r="256" spans="1:17" ht="14.1" customHeight="1" x14ac:dyDescent="0.15">
      <c r="A256" s="403"/>
      <c r="B256" s="385"/>
      <c r="C256" s="148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16</v>
      </c>
      <c r="G266" s="46">
        <v>4</v>
      </c>
      <c r="H266" s="46">
        <v>0</v>
      </c>
      <c r="I266" s="46">
        <v>0</v>
      </c>
      <c r="J266" s="46">
        <v>0</v>
      </c>
      <c r="K266" s="110">
        <v>20</v>
      </c>
      <c r="L266" s="85">
        <v>16</v>
      </c>
      <c r="M266" s="85">
        <v>4</v>
      </c>
      <c r="N266" s="85">
        <v>0</v>
      </c>
      <c r="O266" s="46">
        <v>20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12</v>
      </c>
      <c r="H272" s="80">
        <v>7</v>
      </c>
      <c r="I272" s="80">
        <v>0</v>
      </c>
      <c r="J272" s="80">
        <v>0</v>
      </c>
      <c r="K272" s="86">
        <v>19</v>
      </c>
      <c r="L272" s="85">
        <v>1</v>
      </c>
      <c r="M272" s="85">
        <v>12</v>
      </c>
      <c r="N272" s="85">
        <v>8</v>
      </c>
      <c r="O272" s="85">
        <v>0</v>
      </c>
      <c r="P272" s="85">
        <v>5</v>
      </c>
      <c r="Q272" s="85">
        <v>1</v>
      </c>
      <c r="R272" s="85">
        <v>0</v>
      </c>
      <c r="S272" s="46">
        <v>27</v>
      </c>
    </row>
    <row r="273" spans="1:19" ht="14.1" customHeight="1" x14ac:dyDescent="0.15">
      <c r="A273" s="379"/>
      <c r="B273" s="384" t="s">
        <v>88</v>
      </c>
      <c r="C273" s="148">
        <v>1</v>
      </c>
      <c r="D273" s="376" t="s">
        <v>77</v>
      </c>
      <c r="E273" s="377"/>
      <c r="F273" s="85">
        <v>0</v>
      </c>
      <c r="G273" s="46">
        <v>1</v>
      </c>
      <c r="H273" s="46">
        <v>1</v>
      </c>
      <c r="I273" s="46">
        <v>0</v>
      </c>
      <c r="J273" s="46">
        <v>0</v>
      </c>
      <c r="K273" s="86">
        <v>2</v>
      </c>
      <c r="L273" s="85">
        <v>0</v>
      </c>
      <c r="M273" s="85">
        <v>0</v>
      </c>
      <c r="N273" s="85">
        <v>1</v>
      </c>
      <c r="O273" s="85">
        <v>0</v>
      </c>
      <c r="P273" s="85">
        <v>0</v>
      </c>
      <c r="Q273" s="85">
        <v>0</v>
      </c>
      <c r="R273" s="85">
        <v>0</v>
      </c>
      <c r="S273" s="46">
        <v>1</v>
      </c>
    </row>
    <row r="274" spans="1:19" ht="14.1" customHeight="1" x14ac:dyDescent="0.15">
      <c r="A274" s="379"/>
      <c r="B274" s="385"/>
      <c r="C274" s="148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13</v>
      </c>
      <c r="H284" s="46">
        <v>8</v>
      </c>
      <c r="I284" s="46">
        <v>0</v>
      </c>
      <c r="J284" s="46">
        <v>0</v>
      </c>
      <c r="K284" s="86">
        <v>21</v>
      </c>
      <c r="L284" s="85">
        <v>1</v>
      </c>
      <c r="M284" s="85">
        <v>12</v>
      </c>
      <c r="N284" s="85">
        <v>9</v>
      </c>
      <c r="O284" s="85">
        <v>0</v>
      </c>
      <c r="P284" s="85">
        <v>5</v>
      </c>
      <c r="Q284" s="85">
        <v>1</v>
      </c>
      <c r="R284" s="85">
        <v>0</v>
      </c>
      <c r="S284" s="46">
        <v>28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55">
        <v>2</v>
      </c>
      <c r="Q3" s="421" t="s">
        <v>57</v>
      </c>
      <c r="R3" s="422"/>
      <c r="S3" s="422"/>
      <c r="T3" s="423"/>
      <c r="U3" s="155">
        <v>3</v>
      </c>
      <c r="V3" s="421" t="s">
        <v>58</v>
      </c>
      <c r="W3" s="422"/>
      <c r="X3" s="422"/>
      <c r="Y3" s="423"/>
      <c r="Z3" s="155">
        <v>4</v>
      </c>
      <c r="AA3" s="421" t="s">
        <v>59</v>
      </c>
      <c r="AB3" s="422"/>
      <c r="AC3" s="422"/>
      <c r="AD3" s="423"/>
      <c r="AE3" s="155">
        <v>5</v>
      </c>
      <c r="AF3" s="421" t="s">
        <v>60</v>
      </c>
      <c r="AG3" s="422"/>
      <c r="AH3" s="422"/>
      <c r="AI3" s="423"/>
      <c r="AJ3" s="155">
        <v>6</v>
      </c>
      <c r="AK3" s="421" t="s">
        <v>136</v>
      </c>
      <c r="AL3" s="422"/>
      <c r="AM3" s="422"/>
      <c r="AN3" s="423"/>
      <c r="AO3" s="155">
        <v>7</v>
      </c>
      <c r="AP3" s="421" t="s">
        <v>137</v>
      </c>
      <c r="AQ3" s="422"/>
      <c r="AR3" s="422"/>
      <c r="AS3" s="423"/>
      <c r="AT3" s="155">
        <v>8</v>
      </c>
      <c r="AU3" s="421" t="s">
        <v>63</v>
      </c>
      <c r="AV3" s="422"/>
      <c r="AW3" s="422"/>
      <c r="AX3" s="423"/>
      <c r="AY3" s="155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5</v>
      </c>
      <c r="L5" s="70">
        <v>0</v>
      </c>
      <c r="M5" s="70">
        <v>0</v>
      </c>
      <c r="N5" s="70">
        <v>0</v>
      </c>
      <c r="O5" s="124">
        <v>0</v>
      </c>
      <c r="P5" s="125">
        <v>18</v>
      </c>
      <c r="Q5" s="70">
        <v>0</v>
      </c>
      <c r="R5" s="70">
        <v>0</v>
      </c>
      <c r="S5" s="70">
        <v>0</v>
      </c>
      <c r="T5" s="124">
        <v>0</v>
      </c>
      <c r="U5" s="125">
        <v>10</v>
      </c>
      <c r="V5" s="70">
        <v>1</v>
      </c>
      <c r="W5" s="70">
        <v>0</v>
      </c>
      <c r="X5" s="70">
        <v>0</v>
      </c>
      <c r="Y5" s="124">
        <v>0</v>
      </c>
      <c r="Z5" s="125">
        <v>15</v>
      </c>
      <c r="AA5" s="70">
        <v>1</v>
      </c>
      <c r="AB5" s="70">
        <v>0</v>
      </c>
      <c r="AC5" s="70">
        <v>0</v>
      </c>
      <c r="AD5" s="124">
        <v>0</v>
      </c>
      <c r="AE5" s="125">
        <v>13</v>
      </c>
      <c r="AF5" s="70">
        <v>3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73</v>
      </c>
      <c r="BE5" s="70">
        <v>5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5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4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19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55">
        <v>2</v>
      </c>
      <c r="Q13" s="421" t="s">
        <v>57</v>
      </c>
      <c r="R13" s="422"/>
      <c r="S13" s="422"/>
      <c r="T13" s="423"/>
      <c r="U13" s="155">
        <v>3</v>
      </c>
      <c r="V13" s="421" t="s">
        <v>58</v>
      </c>
      <c r="W13" s="422"/>
      <c r="X13" s="422"/>
      <c r="Y13" s="423"/>
      <c r="Z13" s="155">
        <v>4</v>
      </c>
      <c r="AA13" s="421" t="s">
        <v>59</v>
      </c>
      <c r="AB13" s="422"/>
      <c r="AC13" s="422"/>
      <c r="AD13" s="423"/>
      <c r="AE13" s="155">
        <v>5</v>
      </c>
      <c r="AF13" s="421" t="s">
        <v>60</v>
      </c>
      <c r="AG13" s="422"/>
      <c r="AH13" s="422"/>
      <c r="AI13" s="423"/>
      <c r="AJ13" s="155">
        <v>6</v>
      </c>
      <c r="AK13" s="421" t="s">
        <v>136</v>
      </c>
      <c r="AL13" s="422"/>
      <c r="AM13" s="422"/>
      <c r="AN13" s="423"/>
      <c r="AO13" s="155">
        <v>7</v>
      </c>
      <c r="AP13" s="421" t="s">
        <v>137</v>
      </c>
      <c r="AQ13" s="422"/>
      <c r="AR13" s="422"/>
      <c r="AS13" s="423"/>
      <c r="AT13" s="155">
        <v>8</v>
      </c>
      <c r="AU13" s="421" t="s">
        <v>63</v>
      </c>
      <c r="AV13" s="422"/>
      <c r="AW13" s="422"/>
      <c r="AX13" s="423"/>
      <c r="AY13" s="155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55">
        <v>2</v>
      </c>
      <c r="Q23" s="421" t="s">
        <v>57</v>
      </c>
      <c r="R23" s="422"/>
      <c r="S23" s="422"/>
      <c r="T23" s="423"/>
      <c r="U23" s="155">
        <v>3</v>
      </c>
      <c r="V23" s="421" t="s">
        <v>58</v>
      </c>
      <c r="W23" s="422"/>
      <c r="X23" s="422"/>
      <c r="Y23" s="423"/>
      <c r="Z23" s="155">
        <v>4</v>
      </c>
      <c r="AA23" s="421" t="s">
        <v>59</v>
      </c>
      <c r="AB23" s="422"/>
      <c r="AC23" s="422"/>
      <c r="AD23" s="423"/>
      <c r="AE23" s="155">
        <v>5</v>
      </c>
      <c r="AF23" s="421" t="s">
        <v>60</v>
      </c>
      <c r="AG23" s="422"/>
      <c r="AH23" s="422"/>
      <c r="AI23" s="423"/>
      <c r="AJ23" s="155">
        <v>6</v>
      </c>
      <c r="AK23" s="421" t="s">
        <v>136</v>
      </c>
      <c r="AL23" s="422"/>
      <c r="AM23" s="422"/>
      <c r="AN23" s="423"/>
      <c r="AO23" s="155">
        <v>7</v>
      </c>
      <c r="AP23" s="421" t="s">
        <v>137</v>
      </c>
      <c r="AQ23" s="422"/>
      <c r="AR23" s="422"/>
      <c r="AS23" s="423"/>
      <c r="AT23" s="155">
        <v>8</v>
      </c>
      <c r="AU23" s="421" t="s">
        <v>63</v>
      </c>
      <c r="AV23" s="422"/>
      <c r="AW23" s="422"/>
      <c r="AX23" s="423"/>
      <c r="AY23" s="155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55">
        <v>2</v>
      </c>
      <c r="Q33" s="421" t="s">
        <v>57</v>
      </c>
      <c r="R33" s="422"/>
      <c r="S33" s="422"/>
      <c r="T33" s="423"/>
      <c r="U33" s="155">
        <v>3</v>
      </c>
      <c r="V33" s="421" t="s">
        <v>58</v>
      </c>
      <c r="W33" s="422"/>
      <c r="X33" s="422"/>
      <c r="Y33" s="423"/>
      <c r="Z33" s="155">
        <v>4</v>
      </c>
      <c r="AA33" s="421" t="s">
        <v>59</v>
      </c>
      <c r="AB33" s="422"/>
      <c r="AC33" s="422"/>
      <c r="AD33" s="423"/>
      <c r="AE33" s="155">
        <v>5</v>
      </c>
      <c r="AF33" s="421" t="s">
        <v>60</v>
      </c>
      <c r="AG33" s="422"/>
      <c r="AH33" s="422"/>
      <c r="AI33" s="423"/>
      <c r="AJ33" s="155">
        <v>6</v>
      </c>
      <c r="AK33" s="421" t="s">
        <v>136</v>
      </c>
      <c r="AL33" s="422"/>
      <c r="AM33" s="422"/>
      <c r="AN33" s="423"/>
      <c r="AO33" s="155">
        <v>7</v>
      </c>
      <c r="AP33" s="421" t="s">
        <v>137</v>
      </c>
      <c r="AQ33" s="422"/>
      <c r="AR33" s="422"/>
      <c r="AS33" s="423"/>
      <c r="AT33" s="155">
        <v>8</v>
      </c>
      <c r="AU33" s="421" t="s">
        <v>63</v>
      </c>
      <c r="AV33" s="422"/>
      <c r="AW33" s="422"/>
      <c r="AX33" s="423"/>
      <c r="AY33" s="155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55">
        <v>2</v>
      </c>
      <c r="Q43" s="421" t="s">
        <v>57</v>
      </c>
      <c r="R43" s="422"/>
      <c r="S43" s="422"/>
      <c r="T43" s="423"/>
      <c r="U43" s="155">
        <v>3</v>
      </c>
      <c r="V43" s="421" t="s">
        <v>58</v>
      </c>
      <c r="W43" s="422"/>
      <c r="X43" s="422"/>
      <c r="Y43" s="423"/>
      <c r="Z43" s="155">
        <v>4</v>
      </c>
      <c r="AA43" s="421" t="s">
        <v>59</v>
      </c>
      <c r="AB43" s="422"/>
      <c r="AC43" s="422"/>
      <c r="AD43" s="423"/>
      <c r="AE43" s="155">
        <v>5</v>
      </c>
      <c r="AF43" s="421" t="s">
        <v>60</v>
      </c>
      <c r="AG43" s="422"/>
      <c r="AH43" s="422"/>
      <c r="AI43" s="423"/>
      <c r="AJ43" s="155">
        <v>6</v>
      </c>
      <c r="AK43" s="421" t="s">
        <v>136</v>
      </c>
      <c r="AL43" s="422"/>
      <c r="AM43" s="422"/>
      <c r="AN43" s="423"/>
      <c r="AO43" s="155">
        <v>7</v>
      </c>
      <c r="AP43" s="421" t="s">
        <v>137</v>
      </c>
      <c r="AQ43" s="422"/>
      <c r="AR43" s="422"/>
      <c r="AS43" s="423"/>
      <c r="AT43" s="155">
        <v>8</v>
      </c>
      <c r="AU43" s="421" t="s">
        <v>63</v>
      </c>
      <c r="AV43" s="422"/>
      <c r="AW43" s="422"/>
      <c r="AX43" s="423"/>
      <c r="AY43" s="155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55">
        <v>2</v>
      </c>
      <c r="Q53" s="421" t="s">
        <v>57</v>
      </c>
      <c r="R53" s="422"/>
      <c r="S53" s="422"/>
      <c r="T53" s="423"/>
      <c r="U53" s="155">
        <v>3</v>
      </c>
      <c r="V53" s="421" t="s">
        <v>58</v>
      </c>
      <c r="W53" s="422"/>
      <c r="X53" s="422"/>
      <c r="Y53" s="423"/>
      <c r="Z53" s="155">
        <v>4</v>
      </c>
      <c r="AA53" s="421" t="s">
        <v>59</v>
      </c>
      <c r="AB53" s="422"/>
      <c r="AC53" s="422"/>
      <c r="AD53" s="423"/>
      <c r="AE53" s="155">
        <v>5</v>
      </c>
      <c r="AF53" s="421" t="s">
        <v>60</v>
      </c>
      <c r="AG53" s="422"/>
      <c r="AH53" s="422"/>
      <c r="AI53" s="423"/>
      <c r="AJ53" s="155">
        <v>6</v>
      </c>
      <c r="AK53" s="421" t="s">
        <v>136</v>
      </c>
      <c r="AL53" s="422"/>
      <c r="AM53" s="422"/>
      <c r="AN53" s="423"/>
      <c r="AO53" s="155">
        <v>7</v>
      </c>
      <c r="AP53" s="421" t="s">
        <v>137</v>
      </c>
      <c r="AQ53" s="422"/>
      <c r="AR53" s="422"/>
      <c r="AS53" s="423"/>
      <c r="AT53" s="155">
        <v>8</v>
      </c>
      <c r="AU53" s="421" t="s">
        <v>63</v>
      </c>
      <c r="AV53" s="422"/>
      <c r="AW53" s="422"/>
      <c r="AX53" s="423"/>
      <c r="AY53" s="155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55">
        <v>2</v>
      </c>
      <c r="Q63" s="421" t="s">
        <v>57</v>
      </c>
      <c r="R63" s="422"/>
      <c r="S63" s="422"/>
      <c r="T63" s="423"/>
      <c r="U63" s="155">
        <v>3</v>
      </c>
      <c r="V63" s="421" t="s">
        <v>58</v>
      </c>
      <c r="W63" s="422"/>
      <c r="X63" s="422"/>
      <c r="Y63" s="423"/>
      <c r="Z63" s="155">
        <v>4</v>
      </c>
      <c r="AA63" s="421" t="s">
        <v>59</v>
      </c>
      <c r="AB63" s="422"/>
      <c r="AC63" s="422"/>
      <c r="AD63" s="423"/>
      <c r="AE63" s="155">
        <v>5</v>
      </c>
      <c r="AF63" s="421" t="s">
        <v>60</v>
      </c>
      <c r="AG63" s="422"/>
      <c r="AH63" s="422"/>
      <c r="AI63" s="423"/>
      <c r="AJ63" s="155">
        <v>6</v>
      </c>
      <c r="AK63" s="421" t="s">
        <v>136</v>
      </c>
      <c r="AL63" s="422"/>
      <c r="AM63" s="422"/>
      <c r="AN63" s="423"/>
      <c r="AO63" s="155">
        <v>7</v>
      </c>
      <c r="AP63" s="421" t="s">
        <v>137</v>
      </c>
      <c r="AQ63" s="422"/>
      <c r="AR63" s="422"/>
      <c r="AS63" s="423"/>
      <c r="AT63" s="155">
        <v>8</v>
      </c>
      <c r="AU63" s="421" t="s">
        <v>63</v>
      </c>
      <c r="AV63" s="422"/>
      <c r="AW63" s="422"/>
      <c r="AX63" s="423"/>
      <c r="AY63" s="155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55">
        <v>2</v>
      </c>
      <c r="Q73" s="421" t="s">
        <v>57</v>
      </c>
      <c r="R73" s="422"/>
      <c r="S73" s="422"/>
      <c r="T73" s="423"/>
      <c r="U73" s="155">
        <v>3</v>
      </c>
      <c r="V73" s="421" t="s">
        <v>58</v>
      </c>
      <c r="W73" s="422"/>
      <c r="X73" s="422"/>
      <c r="Y73" s="423"/>
      <c r="Z73" s="155">
        <v>4</v>
      </c>
      <c r="AA73" s="421" t="s">
        <v>59</v>
      </c>
      <c r="AB73" s="422"/>
      <c r="AC73" s="422"/>
      <c r="AD73" s="423"/>
      <c r="AE73" s="155">
        <v>5</v>
      </c>
      <c r="AF73" s="421" t="s">
        <v>60</v>
      </c>
      <c r="AG73" s="422"/>
      <c r="AH73" s="422"/>
      <c r="AI73" s="423"/>
      <c r="AJ73" s="155">
        <v>6</v>
      </c>
      <c r="AK73" s="421" t="s">
        <v>136</v>
      </c>
      <c r="AL73" s="422"/>
      <c r="AM73" s="422"/>
      <c r="AN73" s="423"/>
      <c r="AO73" s="155">
        <v>7</v>
      </c>
      <c r="AP73" s="421" t="s">
        <v>137</v>
      </c>
      <c r="AQ73" s="422"/>
      <c r="AR73" s="422"/>
      <c r="AS73" s="423"/>
      <c r="AT73" s="155">
        <v>8</v>
      </c>
      <c r="AU73" s="421" t="s">
        <v>63</v>
      </c>
      <c r="AV73" s="422"/>
      <c r="AW73" s="422"/>
      <c r="AX73" s="423"/>
      <c r="AY73" s="155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55">
        <v>2</v>
      </c>
      <c r="Q84" s="421" t="s">
        <v>57</v>
      </c>
      <c r="R84" s="422"/>
      <c r="S84" s="422"/>
      <c r="T84" s="423"/>
      <c r="U84" s="155">
        <v>3</v>
      </c>
      <c r="V84" s="421" t="s">
        <v>58</v>
      </c>
      <c r="W84" s="422"/>
      <c r="X84" s="422"/>
      <c r="Y84" s="423"/>
      <c r="Z84" s="155">
        <v>4</v>
      </c>
      <c r="AA84" s="421" t="s">
        <v>59</v>
      </c>
      <c r="AB84" s="422"/>
      <c r="AC84" s="422"/>
      <c r="AD84" s="423"/>
      <c r="AE84" s="155">
        <v>5</v>
      </c>
      <c r="AF84" s="421" t="s">
        <v>60</v>
      </c>
      <c r="AG84" s="422"/>
      <c r="AH84" s="422"/>
      <c r="AI84" s="423"/>
      <c r="AJ84" s="155">
        <v>6</v>
      </c>
      <c r="AK84" s="421" t="s">
        <v>136</v>
      </c>
      <c r="AL84" s="422"/>
      <c r="AM84" s="422"/>
      <c r="AN84" s="423"/>
      <c r="AO84" s="155">
        <v>7</v>
      </c>
      <c r="AP84" s="421" t="s">
        <v>137</v>
      </c>
      <c r="AQ84" s="422"/>
      <c r="AR84" s="422"/>
      <c r="AS84" s="423"/>
      <c r="AT84" s="155">
        <v>8</v>
      </c>
      <c r="AU84" s="421" t="s">
        <v>63</v>
      </c>
      <c r="AV84" s="422"/>
      <c r="AW84" s="422"/>
      <c r="AX84" s="423"/>
      <c r="AY84" s="155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55">
        <v>2</v>
      </c>
      <c r="Q94" s="421" t="s">
        <v>57</v>
      </c>
      <c r="R94" s="422"/>
      <c r="S94" s="422"/>
      <c r="T94" s="423"/>
      <c r="U94" s="155">
        <v>3</v>
      </c>
      <c r="V94" s="421" t="s">
        <v>58</v>
      </c>
      <c r="W94" s="422"/>
      <c r="X94" s="422"/>
      <c r="Y94" s="423"/>
      <c r="Z94" s="155">
        <v>4</v>
      </c>
      <c r="AA94" s="421" t="s">
        <v>59</v>
      </c>
      <c r="AB94" s="422"/>
      <c r="AC94" s="422"/>
      <c r="AD94" s="423"/>
      <c r="AE94" s="155">
        <v>5</v>
      </c>
      <c r="AF94" s="421" t="s">
        <v>60</v>
      </c>
      <c r="AG94" s="422"/>
      <c r="AH94" s="422"/>
      <c r="AI94" s="423"/>
      <c r="AJ94" s="155">
        <v>6</v>
      </c>
      <c r="AK94" s="421" t="s">
        <v>136</v>
      </c>
      <c r="AL94" s="422"/>
      <c r="AM94" s="422"/>
      <c r="AN94" s="423"/>
      <c r="AO94" s="155">
        <v>7</v>
      </c>
      <c r="AP94" s="421" t="s">
        <v>137</v>
      </c>
      <c r="AQ94" s="422"/>
      <c r="AR94" s="422"/>
      <c r="AS94" s="423"/>
      <c r="AT94" s="155">
        <v>8</v>
      </c>
      <c r="AU94" s="421" t="s">
        <v>63</v>
      </c>
      <c r="AV94" s="422"/>
      <c r="AW94" s="422"/>
      <c r="AX94" s="423"/>
      <c r="AY94" s="155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55">
        <v>2</v>
      </c>
      <c r="Q104" s="421" t="s">
        <v>57</v>
      </c>
      <c r="R104" s="422"/>
      <c r="S104" s="422"/>
      <c r="T104" s="423"/>
      <c r="U104" s="155">
        <v>3</v>
      </c>
      <c r="V104" s="421" t="s">
        <v>58</v>
      </c>
      <c r="W104" s="422"/>
      <c r="X104" s="422"/>
      <c r="Y104" s="423"/>
      <c r="Z104" s="155">
        <v>4</v>
      </c>
      <c r="AA104" s="421" t="s">
        <v>59</v>
      </c>
      <c r="AB104" s="422"/>
      <c r="AC104" s="422"/>
      <c r="AD104" s="423"/>
      <c r="AE104" s="155">
        <v>5</v>
      </c>
      <c r="AF104" s="421" t="s">
        <v>60</v>
      </c>
      <c r="AG104" s="422"/>
      <c r="AH104" s="422"/>
      <c r="AI104" s="423"/>
      <c r="AJ104" s="155">
        <v>6</v>
      </c>
      <c r="AK104" s="421" t="s">
        <v>136</v>
      </c>
      <c r="AL104" s="422"/>
      <c r="AM104" s="422"/>
      <c r="AN104" s="423"/>
      <c r="AO104" s="155">
        <v>7</v>
      </c>
      <c r="AP104" s="421" t="s">
        <v>137</v>
      </c>
      <c r="AQ104" s="422"/>
      <c r="AR104" s="422"/>
      <c r="AS104" s="423"/>
      <c r="AT104" s="155">
        <v>8</v>
      </c>
      <c r="AU104" s="421" t="s">
        <v>63</v>
      </c>
      <c r="AV104" s="422"/>
      <c r="AW104" s="422"/>
      <c r="AX104" s="423"/>
      <c r="AY104" s="155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55">
        <v>2</v>
      </c>
      <c r="Q114" s="421" t="s">
        <v>57</v>
      </c>
      <c r="R114" s="422"/>
      <c r="S114" s="422"/>
      <c r="T114" s="423"/>
      <c r="U114" s="155">
        <v>3</v>
      </c>
      <c r="V114" s="421" t="s">
        <v>58</v>
      </c>
      <c r="W114" s="422"/>
      <c r="X114" s="422"/>
      <c r="Y114" s="423"/>
      <c r="Z114" s="155">
        <v>4</v>
      </c>
      <c r="AA114" s="421" t="s">
        <v>59</v>
      </c>
      <c r="AB114" s="422"/>
      <c r="AC114" s="422"/>
      <c r="AD114" s="423"/>
      <c r="AE114" s="155">
        <v>5</v>
      </c>
      <c r="AF114" s="421" t="s">
        <v>60</v>
      </c>
      <c r="AG114" s="422"/>
      <c r="AH114" s="422"/>
      <c r="AI114" s="423"/>
      <c r="AJ114" s="155">
        <v>6</v>
      </c>
      <c r="AK114" s="421" t="s">
        <v>136</v>
      </c>
      <c r="AL114" s="422"/>
      <c r="AM114" s="422"/>
      <c r="AN114" s="423"/>
      <c r="AO114" s="155">
        <v>7</v>
      </c>
      <c r="AP114" s="421" t="s">
        <v>137</v>
      </c>
      <c r="AQ114" s="422"/>
      <c r="AR114" s="422"/>
      <c r="AS114" s="423"/>
      <c r="AT114" s="155">
        <v>8</v>
      </c>
      <c r="AU114" s="421" t="s">
        <v>63</v>
      </c>
      <c r="AV114" s="422"/>
      <c r="AW114" s="422"/>
      <c r="AX114" s="423"/>
      <c r="AY114" s="155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239</v>
      </c>
      <c r="C4" s="111">
        <v>3</v>
      </c>
      <c r="D4" s="111">
        <v>24</v>
      </c>
      <c r="E4" s="111" t="s">
        <v>240</v>
      </c>
      <c r="G4" s="75">
        <v>8</v>
      </c>
      <c r="H4" s="33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52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52</v>
      </c>
    </row>
    <row r="15" spans="1:19" ht="14.1" customHeight="1" x14ac:dyDescent="0.15">
      <c r="A15" s="236"/>
      <c r="B15" s="44" t="s">
        <v>65</v>
      </c>
      <c r="C15" s="44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126</v>
      </c>
      <c r="Q34" s="253" t="s">
        <v>52</v>
      </c>
    </row>
    <row r="35" spans="1:17" ht="14.1" customHeight="1" x14ac:dyDescent="0.15">
      <c r="A35" s="236"/>
      <c r="B35" s="44" t="s">
        <v>69</v>
      </c>
      <c r="C35" s="44" t="s">
        <v>68</v>
      </c>
      <c r="D35" s="44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126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117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126</v>
      </c>
      <c r="Q107" s="347"/>
    </row>
    <row r="108" spans="1:17" ht="14.1" customHeight="1" x14ac:dyDescent="0.15">
      <c r="A108" s="320"/>
      <c r="B108" s="321"/>
      <c r="C108" s="64" t="s">
        <v>69</v>
      </c>
      <c r="D108" s="64" t="s">
        <v>68</v>
      </c>
      <c r="E108" s="64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126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07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39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39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65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69</v>
      </c>
      <c r="G215" s="64" t="s">
        <v>68</v>
      </c>
      <c r="H215" s="64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65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180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71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65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39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126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39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9" t="s">
        <v>140</v>
      </c>
      <c r="B3" s="369" t="s">
        <v>144</v>
      </c>
      <c r="C3" s="369"/>
      <c r="D3" s="369"/>
      <c r="E3" s="369" t="s">
        <v>143</v>
      </c>
      <c r="F3" s="369"/>
      <c r="G3" s="369"/>
      <c r="H3" s="369" t="s">
        <v>142</v>
      </c>
      <c r="I3" s="369"/>
      <c r="J3" s="369"/>
      <c r="K3" s="26">
        <v>1</v>
      </c>
      <c r="L3" s="421" t="s">
        <v>131</v>
      </c>
      <c r="M3" s="422"/>
      <c r="N3" s="422"/>
      <c r="O3" s="423"/>
      <c r="P3" s="119">
        <v>2</v>
      </c>
      <c r="Q3" s="421" t="s">
        <v>132</v>
      </c>
      <c r="R3" s="422"/>
      <c r="S3" s="422"/>
      <c r="T3" s="423"/>
      <c r="U3" s="119">
        <v>3</v>
      </c>
      <c r="V3" s="421" t="s">
        <v>133</v>
      </c>
      <c r="W3" s="422"/>
      <c r="X3" s="422"/>
      <c r="Y3" s="423"/>
      <c r="Z3" s="119">
        <v>4</v>
      </c>
      <c r="AA3" s="421" t="s">
        <v>134</v>
      </c>
      <c r="AB3" s="422"/>
      <c r="AC3" s="422"/>
      <c r="AD3" s="423"/>
      <c r="AE3" s="119">
        <v>5</v>
      </c>
      <c r="AF3" s="421" t="s">
        <v>135</v>
      </c>
      <c r="AG3" s="422"/>
      <c r="AH3" s="422"/>
      <c r="AI3" s="423"/>
      <c r="AJ3" s="119">
        <v>6</v>
      </c>
      <c r="AK3" s="421" t="s">
        <v>136</v>
      </c>
      <c r="AL3" s="422"/>
      <c r="AM3" s="422"/>
      <c r="AN3" s="423"/>
      <c r="AO3" s="119">
        <v>7</v>
      </c>
      <c r="AP3" s="421" t="s">
        <v>137</v>
      </c>
      <c r="AQ3" s="422"/>
      <c r="AR3" s="422"/>
      <c r="AS3" s="423"/>
      <c r="AT3" s="119">
        <v>8</v>
      </c>
      <c r="AU3" s="421" t="s">
        <v>138</v>
      </c>
      <c r="AV3" s="422"/>
      <c r="AW3" s="422"/>
      <c r="AX3" s="423"/>
      <c r="AY3" s="119">
        <v>9</v>
      </c>
      <c r="AZ3" s="421" t="s">
        <v>139</v>
      </c>
      <c r="BA3" s="422"/>
      <c r="BB3" s="422"/>
      <c r="BC3" s="425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145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145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145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145</v>
      </c>
      <c r="C8" s="369"/>
      <c r="D8" s="369"/>
      <c r="E8" s="369" t="s">
        <v>145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145</v>
      </c>
      <c r="C9" s="369"/>
      <c r="D9" s="369"/>
      <c r="E9" s="369"/>
      <c r="F9" s="369"/>
      <c r="G9" s="369"/>
      <c r="H9" s="369" t="s">
        <v>145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145</v>
      </c>
      <c r="F10" s="369"/>
      <c r="G10" s="369"/>
      <c r="H10" s="369" t="s">
        <v>145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145</v>
      </c>
      <c r="C11" s="369"/>
      <c r="D11" s="369"/>
      <c r="E11" s="369" t="s">
        <v>145</v>
      </c>
      <c r="F11" s="369"/>
      <c r="G11" s="369"/>
      <c r="H11" s="369" t="s">
        <v>145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19">
        <v>2</v>
      </c>
      <c r="Q13" s="421" t="s">
        <v>57</v>
      </c>
      <c r="R13" s="422"/>
      <c r="S13" s="422"/>
      <c r="T13" s="423"/>
      <c r="U13" s="119">
        <v>3</v>
      </c>
      <c r="V13" s="421" t="s">
        <v>58</v>
      </c>
      <c r="W13" s="422"/>
      <c r="X13" s="422"/>
      <c r="Y13" s="423"/>
      <c r="Z13" s="119">
        <v>4</v>
      </c>
      <c r="AA13" s="421" t="s">
        <v>59</v>
      </c>
      <c r="AB13" s="422"/>
      <c r="AC13" s="422"/>
      <c r="AD13" s="423"/>
      <c r="AE13" s="119">
        <v>5</v>
      </c>
      <c r="AF13" s="421" t="s">
        <v>60</v>
      </c>
      <c r="AG13" s="422"/>
      <c r="AH13" s="422"/>
      <c r="AI13" s="423"/>
      <c r="AJ13" s="119">
        <v>6</v>
      </c>
      <c r="AK13" s="421" t="s">
        <v>136</v>
      </c>
      <c r="AL13" s="422"/>
      <c r="AM13" s="422"/>
      <c r="AN13" s="423"/>
      <c r="AO13" s="119">
        <v>7</v>
      </c>
      <c r="AP13" s="421" t="s">
        <v>137</v>
      </c>
      <c r="AQ13" s="422"/>
      <c r="AR13" s="422"/>
      <c r="AS13" s="423"/>
      <c r="AT13" s="119">
        <v>8</v>
      </c>
      <c r="AU13" s="421" t="s">
        <v>63</v>
      </c>
      <c r="AV13" s="422"/>
      <c r="AW13" s="422"/>
      <c r="AX13" s="423"/>
      <c r="AY13" s="119">
        <v>9</v>
      </c>
      <c r="AZ13" s="421" t="s">
        <v>64</v>
      </c>
      <c r="BA13" s="422"/>
      <c r="BB13" s="422"/>
      <c r="BC13" s="425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145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145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145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145</v>
      </c>
      <c r="C18" s="369"/>
      <c r="D18" s="369"/>
      <c r="E18" s="369" t="s">
        <v>145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145</v>
      </c>
      <c r="C19" s="369"/>
      <c r="D19" s="369"/>
      <c r="E19" s="369"/>
      <c r="F19" s="369"/>
      <c r="G19" s="369"/>
      <c r="H19" s="369" t="s">
        <v>145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145</v>
      </c>
      <c r="F20" s="369"/>
      <c r="G20" s="369"/>
      <c r="H20" s="369" t="s">
        <v>145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145</v>
      </c>
      <c r="C21" s="369"/>
      <c r="D21" s="369"/>
      <c r="E21" s="369" t="s">
        <v>145</v>
      </c>
      <c r="F21" s="369"/>
      <c r="G21" s="369"/>
      <c r="H21" s="369" t="s">
        <v>145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19">
        <v>2</v>
      </c>
      <c r="Q23" s="421" t="s">
        <v>57</v>
      </c>
      <c r="R23" s="422"/>
      <c r="S23" s="422"/>
      <c r="T23" s="423"/>
      <c r="U23" s="119">
        <v>3</v>
      </c>
      <c r="V23" s="421" t="s">
        <v>58</v>
      </c>
      <c r="W23" s="422"/>
      <c r="X23" s="422"/>
      <c r="Y23" s="423"/>
      <c r="Z23" s="119">
        <v>4</v>
      </c>
      <c r="AA23" s="421" t="s">
        <v>59</v>
      </c>
      <c r="AB23" s="422"/>
      <c r="AC23" s="422"/>
      <c r="AD23" s="423"/>
      <c r="AE23" s="119">
        <v>5</v>
      </c>
      <c r="AF23" s="421" t="s">
        <v>60</v>
      </c>
      <c r="AG23" s="422"/>
      <c r="AH23" s="422"/>
      <c r="AI23" s="423"/>
      <c r="AJ23" s="119">
        <v>6</v>
      </c>
      <c r="AK23" s="421" t="s">
        <v>136</v>
      </c>
      <c r="AL23" s="422"/>
      <c r="AM23" s="422"/>
      <c r="AN23" s="423"/>
      <c r="AO23" s="119">
        <v>7</v>
      </c>
      <c r="AP23" s="421" t="s">
        <v>137</v>
      </c>
      <c r="AQ23" s="422"/>
      <c r="AR23" s="422"/>
      <c r="AS23" s="423"/>
      <c r="AT23" s="119">
        <v>8</v>
      </c>
      <c r="AU23" s="421" t="s">
        <v>63</v>
      </c>
      <c r="AV23" s="422"/>
      <c r="AW23" s="422"/>
      <c r="AX23" s="423"/>
      <c r="AY23" s="119">
        <v>9</v>
      </c>
      <c r="AZ23" s="421" t="s">
        <v>64</v>
      </c>
      <c r="BA23" s="422"/>
      <c r="BB23" s="422"/>
      <c r="BC23" s="425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78" t="s">
        <v>147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145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145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145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145</v>
      </c>
      <c r="C28" s="369"/>
      <c r="D28" s="369"/>
      <c r="E28" s="369" t="s">
        <v>145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145</v>
      </c>
      <c r="C29" s="369"/>
      <c r="D29" s="369"/>
      <c r="E29" s="369"/>
      <c r="F29" s="369"/>
      <c r="G29" s="369"/>
      <c r="H29" s="369" t="s">
        <v>145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145</v>
      </c>
      <c r="F30" s="369"/>
      <c r="G30" s="369"/>
      <c r="H30" s="369" t="s">
        <v>145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145</v>
      </c>
      <c r="C31" s="369"/>
      <c r="D31" s="369"/>
      <c r="E31" s="369" t="s">
        <v>145</v>
      </c>
      <c r="F31" s="369"/>
      <c r="G31" s="369"/>
      <c r="H31" s="369" t="s">
        <v>145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19">
        <v>2</v>
      </c>
      <c r="Q33" s="421" t="s">
        <v>57</v>
      </c>
      <c r="R33" s="422"/>
      <c r="S33" s="422"/>
      <c r="T33" s="423"/>
      <c r="U33" s="119">
        <v>3</v>
      </c>
      <c r="V33" s="421" t="s">
        <v>58</v>
      </c>
      <c r="W33" s="422"/>
      <c r="X33" s="422"/>
      <c r="Y33" s="423"/>
      <c r="Z33" s="119">
        <v>4</v>
      </c>
      <c r="AA33" s="421" t="s">
        <v>59</v>
      </c>
      <c r="AB33" s="422"/>
      <c r="AC33" s="422"/>
      <c r="AD33" s="423"/>
      <c r="AE33" s="119">
        <v>5</v>
      </c>
      <c r="AF33" s="421" t="s">
        <v>60</v>
      </c>
      <c r="AG33" s="422"/>
      <c r="AH33" s="422"/>
      <c r="AI33" s="423"/>
      <c r="AJ33" s="119">
        <v>6</v>
      </c>
      <c r="AK33" s="421" t="s">
        <v>136</v>
      </c>
      <c r="AL33" s="422"/>
      <c r="AM33" s="422"/>
      <c r="AN33" s="423"/>
      <c r="AO33" s="119">
        <v>7</v>
      </c>
      <c r="AP33" s="421" t="s">
        <v>137</v>
      </c>
      <c r="AQ33" s="422"/>
      <c r="AR33" s="422"/>
      <c r="AS33" s="423"/>
      <c r="AT33" s="119">
        <v>8</v>
      </c>
      <c r="AU33" s="421" t="s">
        <v>63</v>
      </c>
      <c r="AV33" s="422"/>
      <c r="AW33" s="422"/>
      <c r="AX33" s="423"/>
      <c r="AY33" s="119">
        <v>9</v>
      </c>
      <c r="AZ33" s="421" t="s">
        <v>64</v>
      </c>
      <c r="BA33" s="422"/>
      <c r="BB33" s="422"/>
      <c r="BC33" s="425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78" t="s">
        <v>148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145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145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145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145</v>
      </c>
      <c r="C38" s="369"/>
      <c r="D38" s="369"/>
      <c r="E38" s="369" t="s">
        <v>145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145</v>
      </c>
      <c r="C39" s="369"/>
      <c r="D39" s="369"/>
      <c r="E39" s="369"/>
      <c r="F39" s="369"/>
      <c r="G39" s="369"/>
      <c r="H39" s="369" t="s">
        <v>145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145</v>
      </c>
      <c r="F40" s="369"/>
      <c r="G40" s="369"/>
      <c r="H40" s="369" t="s">
        <v>145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145</v>
      </c>
      <c r="C41" s="369"/>
      <c r="D41" s="369"/>
      <c r="E41" s="369" t="s">
        <v>145</v>
      </c>
      <c r="F41" s="369"/>
      <c r="G41" s="369"/>
      <c r="H41" s="369" t="s">
        <v>145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19">
        <v>2</v>
      </c>
      <c r="Q43" s="421" t="s">
        <v>57</v>
      </c>
      <c r="R43" s="422"/>
      <c r="S43" s="422"/>
      <c r="T43" s="423"/>
      <c r="U43" s="119">
        <v>3</v>
      </c>
      <c r="V43" s="421" t="s">
        <v>58</v>
      </c>
      <c r="W43" s="422"/>
      <c r="X43" s="422"/>
      <c r="Y43" s="423"/>
      <c r="Z43" s="119">
        <v>4</v>
      </c>
      <c r="AA43" s="421" t="s">
        <v>59</v>
      </c>
      <c r="AB43" s="422"/>
      <c r="AC43" s="422"/>
      <c r="AD43" s="423"/>
      <c r="AE43" s="119">
        <v>5</v>
      </c>
      <c r="AF43" s="421" t="s">
        <v>60</v>
      </c>
      <c r="AG43" s="422"/>
      <c r="AH43" s="422"/>
      <c r="AI43" s="423"/>
      <c r="AJ43" s="119">
        <v>6</v>
      </c>
      <c r="AK43" s="421" t="s">
        <v>136</v>
      </c>
      <c r="AL43" s="422"/>
      <c r="AM43" s="422"/>
      <c r="AN43" s="423"/>
      <c r="AO43" s="119">
        <v>7</v>
      </c>
      <c r="AP43" s="421" t="s">
        <v>137</v>
      </c>
      <c r="AQ43" s="422"/>
      <c r="AR43" s="422"/>
      <c r="AS43" s="423"/>
      <c r="AT43" s="119">
        <v>8</v>
      </c>
      <c r="AU43" s="421" t="s">
        <v>63</v>
      </c>
      <c r="AV43" s="422"/>
      <c r="AW43" s="422"/>
      <c r="AX43" s="423"/>
      <c r="AY43" s="119">
        <v>9</v>
      </c>
      <c r="AZ43" s="421" t="s">
        <v>64</v>
      </c>
      <c r="BA43" s="422"/>
      <c r="BB43" s="422"/>
      <c r="BC43" s="425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19" t="s">
        <v>149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145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145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145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145</v>
      </c>
      <c r="C48" s="369"/>
      <c r="D48" s="369"/>
      <c r="E48" s="369" t="s">
        <v>145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145</v>
      </c>
      <c r="C49" s="369"/>
      <c r="D49" s="369"/>
      <c r="E49" s="369"/>
      <c r="F49" s="369"/>
      <c r="G49" s="369"/>
      <c r="H49" s="369" t="s">
        <v>145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145</v>
      </c>
      <c r="F50" s="369"/>
      <c r="G50" s="369"/>
      <c r="H50" s="369" t="s">
        <v>145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145</v>
      </c>
      <c r="C51" s="369"/>
      <c r="D51" s="369"/>
      <c r="E51" s="369" t="s">
        <v>145</v>
      </c>
      <c r="F51" s="369"/>
      <c r="G51" s="369"/>
      <c r="H51" s="369" t="s">
        <v>145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19">
        <v>2</v>
      </c>
      <c r="Q53" s="421" t="s">
        <v>57</v>
      </c>
      <c r="R53" s="422"/>
      <c r="S53" s="422"/>
      <c r="T53" s="423"/>
      <c r="U53" s="119">
        <v>3</v>
      </c>
      <c r="V53" s="421" t="s">
        <v>58</v>
      </c>
      <c r="W53" s="422"/>
      <c r="X53" s="422"/>
      <c r="Y53" s="423"/>
      <c r="Z53" s="119">
        <v>4</v>
      </c>
      <c r="AA53" s="421" t="s">
        <v>59</v>
      </c>
      <c r="AB53" s="422"/>
      <c r="AC53" s="422"/>
      <c r="AD53" s="423"/>
      <c r="AE53" s="119">
        <v>5</v>
      </c>
      <c r="AF53" s="421" t="s">
        <v>60</v>
      </c>
      <c r="AG53" s="422"/>
      <c r="AH53" s="422"/>
      <c r="AI53" s="423"/>
      <c r="AJ53" s="119">
        <v>6</v>
      </c>
      <c r="AK53" s="421" t="s">
        <v>136</v>
      </c>
      <c r="AL53" s="422"/>
      <c r="AM53" s="422"/>
      <c r="AN53" s="423"/>
      <c r="AO53" s="119">
        <v>7</v>
      </c>
      <c r="AP53" s="421" t="s">
        <v>137</v>
      </c>
      <c r="AQ53" s="422"/>
      <c r="AR53" s="422"/>
      <c r="AS53" s="423"/>
      <c r="AT53" s="119">
        <v>8</v>
      </c>
      <c r="AU53" s="421" t="s">
        <v>63</v>
      </c>
      <c r="AV53" s="422"/>
      <c r="AW53" s="422"/>
      <c r="AX53" s="423"/>
      <c r="AY53" s="119">
        <v>9</v>
      </c>
      <c r="AZ53" s="421" t="s">
        <v>64</v>
      </c>
      <c r="BA53" s="422"/>
      <c r="BB53" s="422"/>
      <c r="BC53" s="425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26" t="s">
        <v>150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145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145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145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145</v>
      </c>
      <c r="C58" s="369"/>
      <c r="D58" s="369"/>
      <c r="E58" s="369" t="s">
        <v>145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145</v>
      </c>
      <c r="C59" s="369"/>
      <c r="D59" s="369"/>
      <c r="E59" s="369"/>
      <c r="F59" s="369"/>
      <c r="G59" s="369"/>
      <c r="H59" s="369" t="s">
        <v>145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145</v>
      </c>
      <c r="F60" s="369"/>
      <c r="G60" s="369"/>
      <c r="H60" s="369" t="s">
        <v>145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145</v>
      </c>
      <c r="C61" s="369"/>
      <c r="D61" s="369"/>
      <c r="E61" s="369" t="s">
        <v>145</v>
      </c>
      <c r="F61" s="369"/>
      <c r="G61" s="369"/>
      <c r="H61" s="369" t="s">
        <v>145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19">
        <v>2</v>
      </c>
      <c r="Q63" s="421" t="s">
        <v>57</v>
      </c>
      <c r="R63" s="422"/>
      <c r="S63" s="422"/>
      <c r="T63" s="423"/>
      <c r="U63" s="119">
        <v>3</v>
      </c>
      <c r="V63" s="421" t="s">
        <v>58</v>
      </c>
      <c r="W63" s="422"/>
      <c r="X63" s="422"/>
      <c r="Y63" s="423"/>
      <c r="Z63" s="119">
        <v>4</v>
      </c>
      <c r="AA63" s="421" t="s">
        <v>59</v>
      </c>
      <c r="AB63" s="422"/>
      <c r="AC63" s="422"/>
      <c r="AD63" s="423"/>
      <c r="AE63" s="119">
        <v>5</v>
      </c>
      <c r="AF63" s="421" t="s">
        <v>60</v>
      </c>
      <c r="AG63" s="422"/>
      <c r="AH63" s="422"/>
      <c r="AI63" s="423"/>
      <c r="AJ63" s="119">
        <v>6</v>
      </c>
      <c r="AK63" s="421" t="s">
        <v>136</v>
      </c>
      <c r="AL63" s="422"/>
      <c r="AM63" s="422"/>
      <c r="AN63" s="423"/>
      <c r="AO63" s="119">
        <v>7</v>
      </c>
      <c r="AP63" s="421" t="s">
        <v>137</v>
      </c>
      <c r="AQ63" s="422"/>
      <c r="AR63" s="422"/>
      <c r="AS63" s="423"/>
      <c r="AT63" s="119">
        <v>8</v>
      </c>
      <c r="AU63" s="421" t="s">
        <v>63</v>
      </c>
      <c r="AV63" s="422"/>
      <c r="AW63" s="422"/>
      <c r="AX63" s="423"/>
      <c r="AY63" s="119">
        <v>9</v>
      </c>
      <c r="AZ63" s="421" t="s">
        <v>64</v>
      </c>
      <c r="BA63" s="422"/>
      <c r="BB63" s="422"/>
      <c r="BC63" s="425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78" t="s">
        <v>151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145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145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145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145</v>
      </c>
      <c r="C68" s="369"/>
      <c r="D68" s="369"/>
      <c r="E68" s="369" t="s">
        <v>145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145</v>
      </c>
      <c r="C69" s="369"/>
      <c r="D69" s="369"/>
      <c r="E69" s="369"/>
      <c r="F69" s="369"/>
      <c r="G69" s="369"/>
      <c r="H69" s="369" t="s">
        <v>145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145</v>
      </c>
      <c r="F70" s="369"/>
      <c r="G70" s="369"/>
      <c r="H70" s="369" t="s">
        <v>145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145</v>
      </c>
      <c r="C71" s="369"/>
      <c r="D71" s="369"/>
      <c r="E71" s="369" t="s">
        <v>145</v>
      </c>
      <c r="F71" s="369"/>
      <c r="G71" s="369"/>
      <c r="H71" s="369" t="s">
        <v>145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19">
        <v>2</v>
      </c>
      <c r="Q73" s="421" t="s">
        <v>57</v>
      </c>
      <c r="R73" s="422"/>
      <c r="S73" s="422"/>
      <c r="T73" s="423"/>
      <c r="U73" s="119">
        <v>3</v>
      </c>
      <c r="V73" s="421" t="s">
        <v>58</v>
      </c>
      <c r="W73" s="422"/>
      <c r="X73" s="422"/>
      <c r="Y73" s="423"/>
      <c r="Z73" s="119">
        <v>4</v>
      </c>
      <c r="AA73" s="421" t="s">
        <v>59</v>
      </c>
      <c r="AB73" s="422"/>
      <c r="AC73" s="422"/>
      <c r="AD73" s="423"/>
      <c r="AE73" s="119">
        <v>5</v>
      </c>
      <c r="AF73" s="421" t="s">
        <v>60</v>
      </c>
      <c r="AG73" s="422"/>
      <c r="AH73" s="422"/>
      <c r="AI73" s="423"/>
      <c r="AJ73" s="119">
        <v>6</v>
      </c>
      <c r="AK73" s="421" t="s">
        <v>136</v>
      </c>
      <c r="AL73" s="422"/>
      <c r="AM73" s="422"/>
      <c r="AN73" s="423"/>
      <c r="AO73" s="119">
        <v>7</v>
      </c>
      <c r="AP73" s="421" t="s">
        <v>137</v>
      </c>
      <c r="AQ73" s="422"/>
      <c r="AR73" s="422"/>
      <c r="AS73" s="423"/>
      <c r="AT73" s="119">
        <v>8</v>
      </c>
      <c r="AU73" s="421" t="s">
        <v>63</v>
      </c>
      <c r="AV73" s="422"/>
      <c r="AW73" s="422"/>
      <c r="AX73" s="423"/>
      <c r="AY73" s="119">
        <v>9</v>
      </c>
      <c r="AZ73" s="421" t="s">
        <v>64</v>
      </c>
      <c r="BA73" s="422"/>
      <c r="BB73" s="422"/>
      <c r="BC73" s="425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78" t="s">
        <v>152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145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145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145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145</v>
      </c>
      <c r="C78" s="369"/>
      <c r="D78" s="369"/>
      <c r="E78" s="369" t="s">
        <v>145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145</v>
      </c>
      <c r="C79" s="369"/>
      <c r="D79" s="369"/>
      <c r="E79" s="369"/>
      <c r="F79" s="369"/>
      <c r="G79" s="369"/>
      <c r="H79" s="369" t="s">
        <v>145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145</v>
      </c>
      <c r="F80" s="369"/>
      <c r="G80" s="369"/>
      <c r="H80" s="369" t="s">
        <v>145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145</v>
      </c>
      <c r="C81" s="369"/>
      <c r="D81" s="369"/>
      <c r="E81" s="369" t="s">
        <v>145</v>
      </c>
      <c r="F81" s="369"/>
      <c r="G81" s="369"/>
      <c r="H81" s="369" t="s">
        <v>145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19">
        <v>2</v>
      </c>
      <c r="Q84" s="421" t="s">
        <v>57</v>
      </c>
      <c r="R84" s="422"/>
      <c r="S84" s="422"/>
      <c r="T84" s="423"/>
      <c r="U84" s="119">
        <v>3</v>
      </c>
      <c r="V84" s="421" t="s">
        <v>58</v>
      </c>
      <c r="W84" s="422"/>
      <c r="X84" s="422"/>
      <c r="Y84" s="423"/>
      <c r="Z84" s="119">
        <v>4</v>
      </c>
      <c r="AA84" s="421" t="s">
        <v>59</v>
      </c>
      <c r="AB84" s="422"/>
      <c r="AC84" s="422"/>
      <c r="AD84" s="423"/>
      <c r="AE84" s="119">
        <v>5</v>
      </c>
      <c r="AF84" s="421" t="s">
        <v>60</v>
      </c>
      <c r="AG84" s="422"/>
      <c r="AH84" s="422"/>
      <c r="AI84" s="423"/>
      <c r="AJ84" s="119">
        <v>6</v>
      </c>
      <c r="AK84" s="421" t="s">
        <v>136</v>
      </c>
      <c r="AL84" s="422"/>
      <c r="AM84" s="422"/>
      <c r="AN84" s="423"/>
      <c r="AO84" s="119">
        <v>7</v>
      </c>
      <c r="AP84" s="421" t="s">
        <v>137</v>
      </c>
      <c r="AQ84" s="422"/>
      <c r="AR84" s="422"/>
      <c r="AS84" s="423"/>
      <c r="AT84" s="119">
        <v>8</v>
      </c>
      <c r="AU84" s="421" t="s">
        <v>63</v>
      </c>
      <c r="AV84" s="422"/>
      <c r="AW84" s="422"/>
      <c r="AX84" s="423"/>
      <c r="AY84" s="119">
        <v>9</v>
      </c>
      <c r="AZ84" s="421" t="s">
        <v>64</v>
      </c>
      <c r="BA84" s="422"/>
      <c r="BB84" s="422"/>
      <c r="BC84" s="425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19" t="s">
        <v>153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145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145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145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145</v>
      </c>
      <c r="C89" s="369"/>
      <c r="D89" s="369"/>
      <c r="E89" s="369" t="s">
        <v>145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145</v>
      </c>
      <c r="C90" s="369"/>
      <c r="D90" s="369"/>
      <c r="E90" s="369"/>
      <c r="F90" s="369"/>
      <c r="G90" s="369"/>
      <c r="H90" s="369" t="s">
        <v>145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145</v>
      </c>
      <c r="F91" s="369"/>
      <c r="G91" s="369"/>
      <c r="H91" s="369" t="s">
        <v>145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145</v>
      </c>
      <c r="C92" s="369"/>
      <c r="D92" s="369"/>
      <c r="E92" s="369" t="s">
        <v>145</v>
      </c>
      <c r="F92" s="369"/>
      <c r="G92" s="369"/>
      <c r="H92" s="369" t="s">
        <v>145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19">
        <v>2</v>
      </c>
      <c r="Q94" s="421" t="s">
        <v>57</v>
      </c>
      <c r="R94" s="422"/>
      <c r="S94" s="422"/>
      <c r="T94" s="423"/>
      <c r="U94" s="119">
        <v>3</v>
      </c>
      <c r="V94" s="421" t="s">
        <v>58</v>
      </c>
      <c r="W94" s="422"/>
      <c r="X94" s="422"/>
      <c r="Y94" s="423"/>
      <c r="Z94" s="119">
        <v>4</v>
      </c>
      <c r="AA94" s="421" t="s">
        <v>59</v>
      </c>
      <c r="AB94" s="422"/>
      <c r="AC94" s="422"/>
      <c r="AD94" s="423"/>
      <c r="AE94" s="119">
        <v>5</v>
      </c>
      <c r="AF94" s="421" t="s">
        <v>60</v>
      </c>
      <c r="AG94" s="422"/>
      <c r="AH94" s="422"/>
      <c r="AI94" s="423"/>
      <c r="AJ94" s="119">
        <v>6</v>
      </c>
      <c r="AK94" s="421" t="s">
        <v>136</v>
      </c>
      <c r="AL94" s="422"/>
      <c r="AM94" s="422"/>
      <c r="AN94" s="423"/>
      <c r="AO94" s="119">
        <v>7</v>
      </c>
      <c r="AP94" s="421" t="s">
        <v>137</v>
      </c>
      <c r="AQ94" s="422"/>
      <c r="AR94" s="422"/>
      <c r="AS94" s="423"/>
      <c r="AT94" s="119">
        <v>8</v>
      </c>
      <c r="AU94" s="421" t="s">
        <v>63</v>
      </c>
      <c r="AV94" s="422"/>
      <c r="AW94" s="422"/>
      <c r="AX94" s="423"/>
      <c r="AY94" s="119">
        <v>9</v>
      </c>
      <c r="AZ94" s="421" t="s">
        <v>64</v>
      </c>
      <c r="BA94" s="422"/>
      <c r="BB94" s="422"/>
      <c r="BC94" s="425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26" t="s">
        <v>154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145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145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145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145</v>
      </c>
      <c r="C99" s="369"/>
      <c r="D99" s="369"/>
      <c r="E99" s="369" t="s">
        <v>145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145</v>
      </c>
      <c r="C100" s="369"/>
      <c r="D100" s="369"/>
      <c r="E100" s="369"/>
      <c r="F100" s="369"/>
      <c r="G100" s="369"/>
      <c r="H100" s="369" t="s">
        <v>145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145</v>
      </c>
      <c r="F101" s="369"/>
      <c r="G101" s="369"/>
      <c r="H101" s="369" t="s">
        <v>145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145</v>
      </c>
      <c r="C102" s="369"/>
      <c r="D102" s="369"/>
      <c r="E102" s="369" t="s">
        <v>145</v>
      </c>
      <c r="F102" s="369"/>
      <c r="G102" s="369"/>
      <c r="H102" s="369" t="s">
        <v>145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19">
        <v>2</v>
      </c>
      <c r="Q104" s="421" t="s">
        <v>57</v>
      </c>
      <c r="R104" s="422"/>
      <c r="S104" s="422"/>
      <c r="T104" s="423"/>
      <c r="U104" s="119">
        <v>3</v>
      </c>
      <c r="V104" s="421" t="s">
        <v>58</v>
      </c>
      <c r="W104" s="422"/>
      <c r="X104" s="422"/>
      <c r="Y104" s="423"/>
      <c r="Z104" s="119">
        <v>4</v>
      </c>
      <c r="AA104" s="421" t="s">
        <v>59</v>
      </c>
      <c r="AB104" s="422"/>
      <c r="AC104" s="422"/>
      <c r="AD104" s="423"/>
      <c r="AE104" s="119">
        <v>5</v>
      </c>
      <c r="AF104" s="421" t="s">
        <v>60</v>
      </c>
      <c r="AG104" s="422"/>
      <c r="AH104" s="422"/>
      <c r="AI104" s="423"/>
      <c r="AJ104" s="119">
        <v>6</v>
      </c>
      <c r="AK104" s="421" t="s">
        <v>136</v>
      </c>
      <c r="AL104" s="422"/>
      <c r="AM104" s="422"/>
      <c r="AN104" s="423"/>
      <c r="AO104" s="119">
        <v>7</v>
      </c>
      <c r="AP104" s="421" t="s">
        <v>137</v>
      </c>
      <c r="AQ104" s="422"/>
      <c r="AR104" s="422"/>
      <c r="AS104" s="423"/>
      <c r="AT104" s="119">
        <v>8</v>
      </c>
      <c r="AU104" s="421" t="s">
        <v>63</v>
      </c>
      <c r="AV104" s="422"/>
      <c r="AW104" s="422"/>
      <c r="AX104" s="423"/>
      <c r="AY104" s="119">
        <v>9</v>
      </c>
      <c r="AZ104" s="421" t="s">
        <v>64</v>
      </c>
      <c r="BA104" s="422"/>
      <c r="BB104" s="422"/>
      <c r="BC104" s="425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19">
        <v>2</v>
      </c>
      <c r="Q114" s="421" t="s">
        <v>57</v>
      </c>
      <c r="R114" s="422"/>
      <c r="S114" s="422"/>
      <c r="T114" s="423"/>
      <c r="U114" s="119">
        <v>3</v>
      </c>
      <c r="V114" s="421" t="s">
        <v>58</v>
      </c>
      <c r="W114" s="422"/>
      <c r="X114" s="422"/>
      <c r="Y114" s="423"/>
      <c r="Z114" s="119">
        <v>4</v>
      </c>
      <c r="AA114" s="421" t="s">
        <v>59</v>
      </c>
      <c r="AB114" s="422"/>
      <c r="AC114" s="422"/>
      <c r="AD114" s="423"/>
      <c r="AE114" s="119">
        <v>5</v>
      </c>
      <c r="AF114" s="421" t="s">
        <v>60</v>
      </c>
      <c r="AG114" s="422"/>
      <c r="AH114" s="422"/>
      <c r="AI114" s="423"/>
      <c r="AJ114" s="119">
        <v>6</v>
      </c>
      <c r="AK114" s="421" t="s">
        <v>136</v>
      </c>
      <c r="AL114" s="422"/>
      <c r="AM114" s="422"/>
      <c r="AN114" s="423"/>
      <c r="AO114" s="119">
        <v>7</v>
      </c>
      <c r="AP114" s="421" t="s">
        <v>137</v>
      </c>
      <c r="AQ114" s="422"/>
      <c r="AR114" s="422"/>
      <c r="AS114" s="423"/>
      <c r="AT114" s="119">
        <v>8</v>
      </c>
      <c r="AU114" s="421" t="s">
        <v>63</v>
      </c>
      <c r="AV114" s="422"/>
      <c r="AW114" s="422"/>
      <c r="AX114" s="423"/>
      <c r="AY114" s="119">
        <v>9</v>
      </c>
      <c r="AZ114" s="421" t="s">
        <v>64</v>
      </c>
      <c r="BA114" s="422"/>
      <c r="BB114" s="422"/>
      <c r="BC114" s="425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9</v>
      </c>
      <c r="H4" s="138" t="s">
        <v>55</v>
      </c>
      <c r="K4" s="303">
        <v>29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4</v>
      </c>
      <c r="C10" s="46">
        <v>3</v>
      </c>
      <c r="D10" s="46">
        <v>2</v>
      </c>
      <c r="E10" s="46">
        <v>4</v>
      </c>
      <c r="F10" s="46">
        <v>7</v>
      </c>
      <c r="G10" s="46">
        <v>2</v>
      </c>
      <c r="H10" s="46">
        <v>1</v>
      </c>
      <c r="I10" s="46">
        <v>6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28</v>
      </c>
      <c r="D16" s="46">
        <v>29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12</v>
      </c>
      <c r="C23" s="293"/>
      <c r="D23" s="292">
        <v>16</v>
      </c>
      <c r="E23" s="293"/>
      <c r="F23" s="292">
        <v>1</v>
      </c>
      <c r="G23" s="294"/>
      <c r="H23" s="293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</v>
      </c>
      <c r="K29" s="76">
        <v>8</v>
      </c>
      <c r="L29" s="76">
        <v>5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20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28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2</v>
      </c>
      <c r="D75" s="293"/>
      <c r="E75" s="292">
        <v>2</v>
      </c>
      <c r="F75" s="293"/>
      <c r="G75" s="292">
        <v>0</v>
      </c>
      <c r="H75" s="294"/>
      <c r="I75" s="294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3</v>
      </c>
      <c r="F76" s="293"/>
      <c r="G76" s="292">
        <v>0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1</v>
      </c>
      <c r="F77" s="293"/>
      <c r="G77" s="292">
        <v>0</v>
      </c>
      <c r="H77" s="294"/>
      <c r="I77" s="29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3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4</v>
      </c>
      <c r="F79" s="293"/>
      <c r="G79" s="292">
        <v>1</v>
      </c>
      <c r="H79" s="294"/>
      <c r="I79" s="29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4</v>
      </c>
      <c r="D82" s="293"/>
      <c r="E82" s="292">
        <v>2</v>
      </c>
      <c r="F82" s="293"/>
      <c r="G82" s="292">
        <v>0</v>
      </c>
      <c r="H82" s="294"/>
      <c r="I82" s="29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12</v>
      </c>
      <c r="D84" s="336"/>
      <c r="E84" s="335">
        <v>16</v>
      </c>
      <c r="F84" s="336"/>
      <c r="G84" s="337">
        <v>1</v>
      </c>
      <c r="H84" s="337"/>
      <c r="I84" s="335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8</v>
      </c>
      <c r="N101" s="93">
        <v>5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15</v>
      </c>
      <c r="D118" s="99">
        <v>1</v>
      </c>
      <c r="E118" s="99">
        <v>0</v>
      </c>
      <c r="F118" s="99">
        <v>16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20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12</v>
      </c>
      <c r="G159" s="293"/>
      <c r="H159" s="292">
        <v>15</v>
      </c>
      <c r="I159" s="293"/>
      <c r="J159" s="292">
        <v>1</v>
      </c>
      <c r="K159" s="294"/>
      <c r="L159" s="293"/>
      <c r="M159" s="46">
        <v>28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12</v>
      </c>
      <c r="G171" s="293"/>
      <c r="H171" s="292">
        <v>16</v>
      </c>
      <c r="I171" s="293"/>
      <c r="J171" s="292">
        <v>1</v>
      </c>
      <c r="K171" s="294"/>
      <c r="L171" s="293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12</v>
      </c>
      <c r="G179" s="46">
        <v>0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12</v>
      </c>
      <c r="G191" s="46">
        <v>0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</v>
      </c>
      <c r="G198" s="80">
        <v>8</v>
      </c>
      <c r="H198" s="80">
        <v>5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</v>
      </c>
      <c r="G210" s="85">
        <v>8</v>
      </c>
      <c r="H210" s="85">
        <v>5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18</v>
      </c>
      <c r="L234" s="80">
        <v>0</v>
      </c>
      <c r="M234" s="46">
        <v>19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2</v>
      </c>
      <c r="L236" s="85">
        <v>0</v>
      </c>
      <c r="M236" s="46">
        <v>2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20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10</v>
      </c>
      <c r="H4" s="138" t="s">
        <v>55</v>
      </c>
      <c r="K4" s="303">
        <v>30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3</v>
      </c>
      <c r="E10" s="46">
        <v>6</v>
      </c>
      <c r="F10" s="46">
        <v>4</v>
      </c>
      <c r="G10" s="46">
        <v>3</v>
      </c>
      <c r="H10" s="46">
        <v>2</v>
      </c>
      <c r="I10" s="46">
        <v>2</v>
      </c>
      <c r="J10" s="46">
        <v>4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13</v>
      </c>
      <c r="C23" s="293"/>
      <c r="D23" s="292">
        <v>17</v>
      </c>
      <c r="E23" s="293"/>
      <c r="F23" s="292">
        <v>0</v>
      </c>
      <c r="G23" s="294"/>
      <c r="H23" s="29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9</v>
      </c>
      <c r="L29" s="76">
        <v>3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6</v>
      </c>
      <c r="K36" s="46">
        <v>3</v>
      </c>
      <c r="L36" s="46">
        <v>2</v>
      </c>
      <c r="M36" s="46">
        <v>0</v>
      </c>
      <c r="N36" s="46">
        <v>0</v>
      </c>
      <c r="O36" s="46">
        <v>16</v>
      </c>
      <c r="P36" s="46">
        <v>1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14" t="s">
        <v>52</v>
      </c>
      <c r="B68" s="315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4</v>
      </c>
      <c r="F76" s="293"/>
      <c r="G76" s="292">
        <v>0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1</v>
      </c>
      <c r="F77" s="293"/>
      <c r="G77" s="292">
        <v>0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4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1</v>
      </c>
      <c r="F79" s="293"/>
      <c r="G79" s="292">
        <v>0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1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2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3</v>
      </c>
      <c r="F83" s="333"/>
      <c r="G83" s="334">
        <v>0</v>
      </c>
      <c r="H83" s="334"/>
      <c r="I83" s="332"/>
      <c r="J83" s="95">
        <v>4</v>
      </c>
    </row>
    <row r="84" spans="1:17" ht="14.1" customHeight="1" thickTop="1" x14ac:dyDescent="0.15">
      <c r="A84" s="314" t="s">
        <v>52</v>
      </c>
      <c r="B84" s="315"/>
      <c r="C84" s="335">
        <v>13</v>
      </c>
      <c r="D84" s="336"/>
      <c r="E84" s="335">
        <v>17</v>
      </c>
      <c r="F84" s="336"/>
      <c r="G84" s="337">
        <v>0</v>
      </c>
      <c r="H84" s="337"/>
      <c r="I84" s="335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9</v>
      </c>
      <c r="N101" s="93">
        <v>3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1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5</v>
      </c>
      <c r="K115" s="99">
        <v>2</v>
      </c>
      <c r="L115" s="99">
        <v>2</v>
      </c>
      <c r="M115" s="99">
        <v>0</v>
      </c>
      <c r="N115" s="99">
        <v>0</v>
      </c>
      <c r="O115" s="99">
        <v>0</v>
      </c>
      <c r="P115" s="99">
        <v>0</v>
      </c>
      <c r="Q115" s="101">
        <v>9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2" t="s">
        <v>52</v>
      </c>
      <c r="B118" s="353"/>
      <c r="C118" s="99">
        <v>16</v>
      </c>
      <c r="D118" s="99">
        <v>1</v>
      </c>
      <c r="E118" s="99">
        <v>0</v>
      </c>
      <c r="F118" s="99">
        <v>17</v>
      </c>
      <c r="G118" s="68"/>
      <c r="H118" s="352" t="s">
        <v>52</v>
      </c>
      <c r="I118" s="353"/>
      <c r="J118" s="99">
        <v>6</v>
      </c>
      <c r="K118" s="99">
        <v>3</v>
      </c>
      <c r="L118" s="99">
        <v>2</v>
      </c>
      <c r="M118" s="99">
        <v>0</v>
      </c>
      <c r="N118" s="99">
        <v>0</v>
      </c>
      <c r="O118" s="99">
        <v>16</v>
      </c>
      <c r="P118" s="99">
        <v>1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13</v>
      </c>
      <c r="G159" s="293"/>
      <c r="H159" s="292">
        <v>17</v>
      </c>
      <c r="I159" s="293"/>
      <c r="J159" s="292">
        <v>0</v>
      </c>
      <c r="K159" s="294"/>
      <c r="L159" s="293"/>
      <c r="M159" s="46">
        <v>30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13</v>
      </c>
      <c r="G171" s="293"/>
      <c r="H171" s="292">
        <v>17</v>
      </c>
      <c r="I171" s="293"/>
      <c r="J171" s="292">
        <v>0</v>
      </c>
      <c r="K171" s="294"/>
      <c r="L171" s="29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9</v>
      </c>
      <c r="H198" s="80">
        <v>3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9</v>
      </c>
      <c r="H210" s="85">
        <v>3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6</v>
      </c>
      <c r="G234" s="80">
        <v>3</v>
      </c>
      <c r="H234" s="80">
        <v>2</v>
      </c>
      <c r="I234" s="80">
        <v>0</v>
      </c>
      <c r="J234" s="80">
        <v>0</v>
      </c>
      <c r="K234" s="80">
        <v>16</v>
      </c>
      <c r="L234" s="80">
        <v>1</v>
      </c>
      <c r="M234" s="46">
        <v>28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6</v>
      </c>
      <c r="G246" s="85">
        <v>3</v>
      </c>
      <c r="H246" s="85">
        <v>2</v>
      </c>
      <c r="I246" s="85">
        <v>0</v>
      </c>
      <c r="J246" s="85">
        <v>0</v>
      </c>
      <c r="K246" s="85">
        <v>16</v>
      </c>
      <c r="L246" s="85">
        <v>1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11</v>
      </c>
      <c r="H4" s="138" t="s">
        <v>55</v>
      </c>
      <c r="K4" s="303">
        <v>23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2</v>
      </c>
      <c r="E10" s="46">
        <v>2</v>
      </c>
      <c r="F10" s="46">
        <v>7</v>
      </c>
      <c r="G10" s="46">
        <v>0</v>
      </c>
      <c r="H10" s="46">
        <v>5</v>
      </c>
      <c r="I10" s="46">
        <v>1</v>
      </c>
      <c r="J10" s="46">
        <v>0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2</v>
      </c>
      <c r="C16" s="46">
        <v>21</v>
      </c>
      <c r="D16" s="46">
        <v>23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1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11</v>
      </c>
      <c r="C23" s="293"/>
      <c r="D23" s="292">
        <v>8</v>
      </c>
      <c r="E23" s="293"/>
      <c r="F23" s="292">
        <v>4</v>
      </c>
      <c r="G23" s="294"/>
      <c r="H23" s="293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4</v>
      </c>
      <c r="K29" s="76">
        <v>8</v>
      </c>
      <c r="L29" s="76">
        <v>2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6</v>
      </c>
      <c r="C36" s="46">
        <v>2</v>
      </c>
      <c r="D36" s="46">
        <v>0</v>
      </c>
      <c r="E36" s="46">
        <v>8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10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1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21</v>
      </c>
      <c r="D68" s="90">
        <v>1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0</v>
      </c>
      <c r="F76" s="293"/>
      <c r="G76" s="292">
        <v>2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1</v>
      </c>
      <c r="F77" s="293"/>
      <c r="G77" s="292">
        <v>1</v>
      </c>
      <c r="H77" s="294"/>
      <c r="I77" s="29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1</v>
      </c>
      <c r="F78" s="293"/>
      <c r="G78" s="292">
        <v>0</v>
      </c>
      <c r="H78" s="294"/>
      <c r="I78" s="29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3</v>
      </c>
      <c r="F79" s="293"/>
      <c r="G79" s="292">
        <v>1</v>
      </c>
      <c r="H79" s="294"/>
      <c r="I79" s="29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3</v>
      </c>
      <c r="F81" s="293"/>
      <c r="G81" s="292">
        <v>0</v>
      </c>
      <c r="H81" s="294"/>
      <c r="I81" s="294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11</v>
      </c>
      <c r="D84" s="336"/>
      <c r="E84" s="335">
        <v>8</v>
      </c>
      <c r="F84" s="336"/>
      <c r="G84" s="337">
        <v>4</v>
      </c>
      <c r="H84" s="337"/>
      <c r="I84" s="335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2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8</v>
      </c>
      <c r="N101" s="93">
        <v>2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2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6</v>
      </c>
      <c r="D118" s="99">
        <v>2</v>
      </c>
      <c r="E118" s="99">
        <v>0</v>
      </c>
      <c r="F118" s="99">
        <v>8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10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1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11</v>
      </c>
      <c r="G159" s="293"/>
      <c r="H159" s="292">
        <v>7</v>
      </c>
      <c r="I159" s="293"/>
      <c r="J159" s="292">
        <v>3</v>
      </c>
      <c r="K159" s="294"/>
      <c r="L159" s="293"/>
      <c r="M159" s="46">
        <v>21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1</v>
      </c>
      <c r="K160" s="294"/>
      <c r="L160" s="293"/>
      <c r="M160" s="46">
        <v>1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11</v>
      </c>
      <c r="G171" s="293"/>
      <c r="H171" s="292">
        <v>8</v>
      </c>
      <c r="I171" s="293"/>
      <c r="J171" s="292">
        <v>4</v>
      </c>
      <c r="K171" s="294"/>
      <c r="L171" s="293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4</v>
      </c>
      <c r="G198" s="80">
        <v>8</v>
      </c>
      <c r="H198" s="80">
        <v>2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4</v>
      </c>
      <c r="G210" s="85">
        <v>8</v>
      </c>
      <c r="H210" s="85">
        <v>2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5</v>
      </c>
      <c r="G216" s="46">
        <v>2</v>
      </c>
      <c r="H216" s="46">
        <v>0</v>
      </c>
      <c r="I216" s="46">
        <v>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6</v>
      </c>
      <c r="G228" s="46">
        <v>2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10</v>
      </c>
      <c r="L234" s="80">
        <v>0</v>
      </c>
      <c r="M234" s="46">
        <v>10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10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1</v>
      </c>
      <c r="G255" s="46">
        <v>0</v>
      </c>
      <c r="H255" s="46">
        <v>0</v>
      </c>
      <c r="I255" s="46">
        <v>0</v>
      </c>
      <c r="J255" s="46">
        <v>0</v>
      </c>
      <c r="K255" s="110">
        <v>1</v>
      </c>
      <c r="L255" s="46">
        <v>1</v>
      </c>
      <c r="M255" s="46">
        <v>0</v>
      </c>
      <c r="N255" s="46">
        <v>0</v>
      </c>
      <c r="O255" s="46">
        <v>1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1</v>
      </c>
      <c r="H273" s="46">
        <v>1</v>
      </c>
      <c r="I273" s="46">
        <v>0</v>
      </c>
      <c r="J273" s="46">
        <v>0</v>
      </c>
      <c r="K273" s="86">
        <v>2</v>
      </c>
      <c r="L273" s="85">
        <v>0</v>
      </c>
      <c r="M273" s="85">
        <v>0</v>
      </c>
      <c r="N273" s="85">
        <v>1</v>
      </c>
      <c r="O273" s="85">
        <v>0</v>
      </c>
      <c r="P273" s="85">
        <v>0</v>
      </c>
      <c r="Q273" s="85">
        <v>0</v>
      </c>
      <c r="R273" s="85">
        <v>0</v>
      </c>
      <c r="S273" s="46">
        <v>1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1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12</v>
      </c>
      <c r="H4" s="138" t="s">
        <v>55</v>
      </c>
      <c r="K4" s="303">
        <v>19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0</v>
      </c>
      <c r="E10" s="46">
        <v>3</v>
      </c>
      <c r="F10" s="46">
        <v>5</v>
      </c>
      <c r="G10" s="46">
        <v>1</v>
      </c>
      <c r="H10" s="46">
        <v>0</v>
      </c>
      <c r="I10" s="46">
        <v>1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8</v>
      </c>
      <c r="C23" s="293"/>
      <c r="D23" s="292">
        <v>10</v>
      </c>
      <c r="E23" s="293"/>
      <c r="F23" s="292">
        <v>1</v>
      </c>
      <c r="G23" s="294"/>
      <c r="H23" s="293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6</v>
      </c>
      <c r="L29" s="76">
        <v>1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1</v>
      </c>
      <c r="E36" s="46">
        <v>10</v>
      </c>
      <c r="I36" s="139" t="s">
        <v>53</v>
      </c>
      <c r="J36" s="46">
        <v>2</v>
      </c>
      <c r="K36" s="46">
        <v>3</v>
      </c>
      <c r="L36" s="46">
        <v>0</v>
      </c>
      <c r="M36" s="46">
        <v>0</v>
      </c>
      <c r="N36" s="46">
        <v>0</v>
      </c>
      <c r="O36" s="46">
        <v>5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2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2</v>
      </c>
      <c r="F76" s="293"/>
      <c r="G76" s="292">
        <v>1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2</v>
      </c>
      <c r="F78" s="293"/>
      <c r="G78" s="292">
        <v>0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2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1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8</v>
      </c>
      <c r="D84" s="336"/>
      <c r="E84" s="335">
        <v>10</v>
      </c>
      <c r="F84" s="336"/>
      <c r="G84" s="337">
        <v>1</v>
      </c>
      <c r="H84" s="337"/>
      <c r="I84" s="335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6</v>
      </c>
      <c r="N101" s="93">
        <v>1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1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0</v>
      </c>
      <c r="E118" s="99">
        <v>1</v>
      </c>
      <c r="F118" s="99">
        <v>10</v>
      </c>
      <c r="G118" s="68"/>
      <c r="H118" s="352" t="s">
        <v>52</v>
      </c>
      <c r="I118" s="353"/>
      <c r="J118" s="99">
        <v>2</v>
      </c>
      <c r="K118" s="99">
        <v>3</v>
      </c>
      <c r="L118" s="99">
        <v>0</v>
      </c>
      <c r="M118" s="99">
        <v>0</v>
      </c>
      <c r="N118" s="99">
        <v>0</v>
      </c>
      <c r="O118" s="99">
        <v>5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8</v>
      </c>
      <c r="G159" s="293"/>
      <c r="H159" s="292">
        <v>10</v>
      </c>
      <c r="I159" s="293"/>
      <c r="J159" s="292">
        <v>1</v>
      </c>
      <c r="K159" s="294"/>
      <c r="L159" s="293"/>
      <c r="M159" s="46">
        <v>19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8</v>
      </c>
      <c r="G171" s="293"/>
      <c r="H171" s="292">
        <v>10</v>
      </c>
      <c r="I171" s="293"/>
      <c r="J171" s="292">
        <v>1</v>
      </c>
      <c r="K171" s="294"/>
      <c r="L171" s="293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7</v>
      </c>
      <c r="G179" s="46">
        <v>1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7</v>
      </c>
      <c r="G191" s="46">
        <v>1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6</v>
      </c>
      <c r="H198" s="80">
        <v>1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6</v>
      </c>
      <c r="H210" s="85">
        <v>1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0</v>
      </c>
      <c r="H216" s="46">
        <v>1</v>
      </c>
      <c r="I216" s="46">
        <v>10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0</v>
      </c>
      <c r="H228" s="46">
        <v>1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2</v>
      </c>
      <c r="G234" s="80">
        <v>3</v>
      </c>
      <c r="H234" s="80">
        <v>0</v>
      </c>
      <c r="I234" s="80">
        <v>0</v>
      </c>
      <c r="J234" s="80">
        <v>0</v>
      </c>
      <c r="K234" s="80">
        <v>5</v>
      </c>
      <c r="L234" s="80">
        <v>0</v>
      </c>
      <c r="M234" s="46">
        <v>10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2</v>
      </c>
      <c r="G246" s="85">
        <v>3</v>
      </c>
      <c r="H246" s="85">
        <v>0</v>
      </c>
      <c r="I246" s="85">
        <v>0</v>
      </c>
      <c r="J246" s="85">
        <v>0</v>
      </c>
      <c r="K246" s="85">
        <v>5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13</v>
      </c>
      <c r="H4" s="138" t="s">
        <v>55</v>
      </c>
      <c r="K4" s="303">
        <v>21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4</v>
      </c>
      <c r="E10" s="46">
        <v>8</v>
      </c>
      <c r="F10" s="46">
        <v>3</v>
      </c>
      <c r="G10" s="46">
        <v>0</v>
      </c>
      <c r="H10" s="46">
        <v>1</v>
      </c>
      <c r="I10" s="46">
        <v>1</v>
      </c>
      <c r="J10" s="46">
        <v>1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9</v>
      </c>
      <c r="C23" s="293"/>
      <c r="D23" s="292">
        <v>11</v>
      </c>
      <c r="E23" s="293"/>
      <c r="F23" s="292">
        <v>1</v>
      </c>
      <c r="G23" s="294"/>
      <c r="H23" s="293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4</v>
      </c>
      <c r="K29" s="76">
        <v>3</v>
      </c>
      <c r="L29" s="76">
        <v>2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1</v>
      </c>
      <c r="F76" s="293"/>
      <c r="G76" s="292">
        <v>0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4</v>
      </c>
      <c r="F78" s="293"/>
      <c r="G78" s="292">
        <v>1</v>
      </c>
      <c r="H78" s="294"/>
      <c r="I78" s="29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2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9</v>
      </c>
      <c r="D84" s="336"/>
      <c r="E84" s="335">
        <v>11</v>
      </c>
      <c r="F84" s="336"/>
      <c r="G84" s="337">
        <v>1</v>
      </c>
      <c r="H84" s="337"/>
      <c r="I84" s="335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3</v>
      </c>
      <c r="N101" s="93">
        <v>2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2</v>
      </c>
      <c r="E118" s="99">
        <v>0</v>
      </c>
      <c r="F118" s="99">
        <v>11</v>
      </c>
      <c r="G118" s="68"/>
      <c r="H118" s="352" t="s">
        <v>52</v>
      </c>
      <c r="I118" s="353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9</v>
      </c>
      <c r="G159" s="293"/>
      <c r="H159" s="292">
        <v>11</v>
      </c>
      <c r="I159" s="293"/>
      <c r="J159" s="292">
        <v>1</v>
      </c>
      <c r="K159" s="294"/>
      <c r="L159" s="293"/>
      <c r="M159" s="46">
        <v>21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9</v>
      </c>
      <c r="G171" s="293"/>
      <c r="H171" s="292">
        <v>11</v>
      </c>
      <c r="I171" s="293"/>
      <c r="J171" s="292">
        <v>1</v>
      </c>
      <c r="K171" s="294"/>
      <c r="L171" s="293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4</v>
      </c>
      <c r="G198" s="80">
        <v>3</v>
      </c>
      <c r="H198" s="80">
        <v>2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4</v>
      </c>
      <c r="G210" s="85">
        <v>3</v>
      </c>
      <c r="H210" s="85">
        <v>2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2</v>
      </c>
      <c r="H216" s="46">
        <v>0</v>
      </c>
      <c r="I216" s="46">
        <v>11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12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14</v>
      </c>
      <c r="H4" s="138" t="s">
        <v>55</v>
      </c>
      <c r="K4" s="303">
        <v>34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4</v>
      </c>
      <c r="E10" s="46">
        <v>7</v>
      </c>
      <c r="F10" s="46">
        <v>1</v>
      </c>
      <c r="G10" s="46">
        <v>2</v>
      </c>
      <c r="H10" s="46">
        <v>2</v>
      </c>
      <c r="I10" s="46">
        <v>6</v>
      </c>
      <c r="J10" s="46">
        <v>1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33</v>
      </c>
      <c r="D16" s="46">
        <v>34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20</v>
      </c>
      <c r="E23" s="293"/>
      <c r="F23" s="292">
        <v>4</v>
      </c>
      <c r="G23" s="294"/>
      <c r="H23" s="293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6</v>
      </c>
      <c r="L29" s="76">
        <v>1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17</v>
      </c>
      <c r="C36" s="46">
        <v>3</v>
      </c>
      <c r="D36" s="46">
        <v>0</v>
      </c>
      <c r="E36" s="46">
        <v>20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5</v>
      </c>
      <c r="O36" s="46">
        <v>14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2</v>
      </c>
      <c r="D44" s="76">
        <v>0</v>
      </c>
      <c r="E44" s="76">
        <v>0</v>
      </c>
      <c r="F44" s="76">
        <v>0</v>
      </c>
      <c r="G44" s="77">
        <v>4</v>
      </c>
      <c r="H44" s="79">
        <v>2</v>
      </c>
      <c r="I44" s="80">
        <v>2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33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7</v>
      </c>
      <c r="F76" s="293"/>
      <c r="G76" s="292">
        <v>2</v>
      </c>
      <c r="H76" s="294"/>
      <c r="I76" s="294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4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1</v>
      </c>
      <c r="F79" s="293"/>
      <c r="G79" s="292">
        <v>0</v>
      </c>
      <c r="H79" s="294"/>
      <c r="I79" s="29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1</v>
      </c>
      <c r="F80" s="293"/>
      <c r="G80" s="292">
        <v>1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3</v>
      </c>
      <c r="D82" s="293"/>
      <c r="E82" s="292">
        <v>3</v>
      </c>
      <c r="F82" s="293"/>
      <c r="G82" s="292">
        <v>0</v>
      </c>
      <c r="H82" s="294"/>
      <c r="I82" s="29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1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20</v>
      </c>
      <c r="F84" s="336"/>
      <c r="G84" s="337">
        <v>4</v>
      </c>
      <c r="H84" s="337"/>
      <c r="I84" s="335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1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6</v>
      </c>
      <c r="N101" s="93">
        <v>1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3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2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17</v>
      </c>
      <c r="D118" s="99">
        <v>3</v>
      </c>
      <c r="E118" s="99">
        <v>0</v>
      </c>
      <c r="F118" s="99">
        <v>20</v>
      </c>
      <c r="G118" s="68"/>
      <c r="H118" s="352" t="s">
        <v>52</v>
      </c>
      <c r="I118" s="353"/>
      <c r="J118" s="99">
        <v>0</v>
      </c>
      <c r="K118" s="99">
        <v>7</v>
      </c>
      <c r="L118" s="99">
        <v>0</v>
      </c>
      <c r="M118" s="99">
        <v>0</v>
      </c>
      <c r="N118" s="99">
        <v>5</v>
      </c>
      <c r="O118" s="99">
        <v>14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1</v>
      </c>
      <c r="E135" s="102">
        <v>0</v>
      </c>
      <c r="F135" s="102">
        <v>0</v>
      </c>
      <c r="G135" s="103">
        <v>0</v>
      </c>
      <c r="H135" s="104">
        <v>1</v>
      </c>
      <c r="I135" s="105">
        <v>0</v>
      </c>
      <c r="J135" s="102">
        <v>1</v>
      </c>
      <c r="K135" s="102">
        <v>0</v>
      </c>
      <c r="L135" s="99">
        <v>1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2</v>
      </c>
      <c r="E136" s="99">
        <v>0</v>
      </c>
      <c r="F136" s="99">
        <v>0</v>
      </c>
      <c r="G136" s="99">
        <v>0</v>
      </c>
      <c r="H136" s="104">
        <v>4</v>
      </c>
      <c r="I136" s="101">
        <v>2</v>
      </c>
      <c r="J136" s="99">
        <v>2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19</v>
      </c>
      <c r="I159" s="293"/>
      <c r="J159" s="292">
        <v>4</v>
      </c>
      <c r="K159" s="294"/>
      <c r="L159" s="293"/>
      <c r="M159" s="46">
        <v>33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20</v>
      </c>
      <c r="I171" s="293"/>
      <c r="J171" s="292">
        <v>4</v>
      </c>
      <c r="K171" s="294"/>
      <c r="L171" s="293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6</v>
      </c>
      <c r="H198" s="80">
        <v>1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6</v>
      </c>
      <c r="H210" s="85">
        <v>1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3</v>
      </c>
      <c r="H216" s="46">
        <v>0</v>
      </c>
      <c r="I216" s="46">
        <v>19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17</v>
      </c>
      <c r="G228" s="46">
        <v>3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7</v>
      </c>
      <c r="H234" s="80">
        <v>0</v>
      </c>
      <c r="I234" s="80">
        <v>0</v>
      </c>
      <c r="J234" s="80">
        <v>5</v>
      </c>
      <c r="K234" s="80">
        <v>13</v>
      </c>
      <c r="L234" s="80">
        <v>0</v>
      </c>
      <c r="M234" s="46">
        <v>25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7</v>
      </c>
      <c r="H246" s="85">
        <v>0</v>
      </c>
      <c r="I246" s="85">
        <v>0</v>
      </c>
      <c r="J246" s="85">
        <v>5</v>
      </c>
      <c r="K246" s="85">
        <v>14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2</v>
      </c>
      <c r="H254" s="46">
        <v>0</v>
      </c>
      <c r="I254" s="46">
        <v>0</v>
      </c>
      <c r="J254" s="46">
        <v>0</v>
      </c>
      <c r="K254" s="110">
        <v>4</v>
      </c>
      <c r="L254" s="46">
        <v>2</v>
      </c>
      <c r="M254" s="46">
        <v>2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2</v>
      </c>
      <c r="H266" s="46">
        <v>0</v>
      </c>
      <c r="I266" s="46">
        <v>0</v>
      </c>
      <c r="J266" s="46">
        <v>0</v>
      </c>
      <c r="K266" s="110">
        <v>4</v>
      </c>
      <c r="L266" s="85">
        <v>2</v>
      </c>
      <c r="M266" s="85">
        <v>2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0</v>
      </c>
      <c r="P272" s="85">
        <v>0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15</v>
      </c>
      <c r="H4" s="138" t="s">
        <v>55</v>
      </c>
      <c r="K4" s="303">
        <v>33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6</v>
      </c>
      <c r="E10" s="46">
        <v>8</v>
      </c>
      <c r="F10" s="46">
        <v>6</v>
      </c>
      <c r="G10" s="46">
        <v>2</v>
      </c>
      <c r="H10" s="46">
        <v>3</v>
      </c>
      <c r="I10" s="46">
        <v>1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12</v>
      </c>
      <c r="C23" s="293"/>
      <c r="D23" s="292">
        <v>19</v>
      </c>
      <c r="E23" s="293"/>
      <c r="F23" s="292">
        <v>2</v>
      </c>
      <c r="G23" s="294"/>
      <c r="H23" s="293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9</v>
      </c>
      <c r="L29" s="76">
        <v>2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16</v>
      </c>
      <c r="C36" s="46">
        <v>3</v>
      </c>
      <c r="D36" s="46">
        <v>0</v>
      </c>
      <c r="E36" s="46">
        <v>19</v>
      </c>
      <c r="I36" s="139" t="s">
        <v>53</v>
      </c>
      <c r="J36" s="46">
        <v>1</v>
      </c>
      <c r="K36" s="46">
        <v>3</v>
      </c>
      <c r="L36" s="46">
        <v>1</v>
      </c>
      <c r="M36" s="46">
        <v>0</v>
      </c>
      <c r="N36" s="46">
        <v>3</v>
      </c>
      <c r="O36" s="46">
        <v>15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1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3</v>
      </c>
      <c r="F76" s="293"/>
      <c r="G76" s="292">
        <v>0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5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4</v>
      </c>
      <c r="F78" s="293"/>
      <c r="G78" s="292">
        <v>2</v>
      </c>
      <c r="H78" s="294"/>
      <c r="I78" s="29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2">
        <v>4</v>
      </c>
      <c r="D79" s="293"/>
      <c r="E79" s="292">
        <v>2</v>
      </c>
      <c r="F79" s="293"/>
      <c r="G79" s="292">
        <v>0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2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1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12</v>
      </c>
      <c r="D84" s="336"/>
      <c r="E84" s="335">
        <v>19</v>
      </c>
      <c r="F84" s="336"/>
      <c r="G84" s="337">
        <v>2</v>
      </c>
      <c r="H84" s="337"/>
      <c r="I84" s="335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9</v>
      </c>
      <c r="N101" s="93">
        <v>2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2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2</v>
      </c>
      <c r="O113" s="99">
        <v>0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16</v>
      </c>
      <c r="D118" s="99">
        <v>3</v>
      </c>
      <c r="E118" s="99">
        <v>0</v>
      </c>
      <c r="F118" s="99">
        <v>19</v>
      </c>
      <c r="G118" s="68"/>
      <c r="H118" s="352" t="s">
        <v>52</v>
      </c>
      <c r="I118" s="353"/>
      <c r="J118" s="99">
        <v>1</v>
      </c>
      <c r="K118" s="99">
        <v>3</v>
      </c>
      <c r="L118" s="99">
        <v>1</v>
      </c>
      <c r="M118" s="99">
        <v>0</v>
      </c>
      <c r="N118" s="99">
        <v>3</v>
      </c>
      <c r="O118" s="99">
        <v>15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12</v>
      </c>
      <c r="G159" s="293"/>
      <c r="H159" s="292">
        <v>19</v>
      </c>
      <c r="I159" s="293"/>
      <c r="J159" s="292">
        <v>2</v>
      </c>
      <c r="K159" s="294"/>
      <c r="L159" s="293"/>
      <c r="M159" s="46">
        <v>33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12</v>
      </c>
      <c r="G171" s="293"/>
      <c r="H171" s="292">
        <v>19</v>
      </c>
      <c r="I171" s="293"/>
      <c r="J171" s="292">
        <v>2</v>
      </c>
      <c r="K171" s="294"/>
      <c r="L171" s="293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12</v>
      </c>
      <c r="G179" s="46">
        <v>0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12</v>
      </c>
      <c r="G191" s="46">
        <v>0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9</v>
      </c>
      <c r="H198" s="80">
        <v>2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9</v>
      </c>
      <c r="H210" s="85">
        <v>2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3</v>
      </c>
      <c r="H216" s="46">
        <v>0</v>
      </c>
      <c r="I216" s="46">
        <v>19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</v>
      </c>
      <c r="G228" s="46">
        <v>3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3</v>
      </c>
      <c r="H234" s="80">
        <v>1</v>
      </c>
      <c r="I234" s="80">
        <v>0</v>
      </c>
      <c r="J234" s="80">
        <v>3</v>
      </c>
      <c r="K234" s="80">
        <v>15</v>
      </c>
      <c r="L234" s="80">
        <v>0</v>
      </c>
      <c r="M234" s="46">
        <v>23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3</v>
      </c>
      <c r="H246" s="85">
        <v>1</v>
      </c>
      <c r="I246" s="85">
        <v>0</v>
      </c>
      <c r="J246" s="85">
        <v>3</v>
      </c>
      <c r="K246" s="85">
        <v>15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16</v>
      </c>
      <c r="H4" s="138" t="s">
        <v>55</v>
      </c>
      <c r="K4" s="303">
        <v>31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12</v>
      </c>
      <c r="D10" s="46">
        <v>4</v>
      </c>
      <c r="E10" s="46">
        <v>6</v>
      </c>
      <c r="F10" s="46">
        <v>2</v>
      </c>
      <c r="G10" s="46">
        <v>3</v>
      </c>
      <c r="H10" s="46">
        <v>0</v>
      </c>
      <c r="I10" s="46">
        <v>2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2</v>
      </c>
      <c r="C16" s="46">
        <v>29</v>
      </c>
      <c r="D16" s="46">
        <v>31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14</v>
      </c>
      <c r="C23" s="293"/>
      <c r="D23" s="292">
        <v>13</v>
      </c>
      <c r="E23" s="293"/>
      <c r="F23" s="292">
        <v>4</v>
      </c>
      <c r="G23" s="294"/>
      <c r="H23" s="293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10</v>
      </c>
      <c r="L29" s="76">
        <v>3</v>
      </c>
      <c r="M29" s="76">
        <v>0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2</v>
      </c>
      <c r="L36" s="46">
        <v>0</v>
      </c>
      <c r="M36" s="46">
        <v>1</v>
      </c>
      <c r="N36" s="46">
        <v>0</v>
      </c>
      <c r="O36" s="46">
        <v>16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3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29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2</v>
      </c>
      <c r="D75" s="293"/>
      <c r="E75" s="292">
        <v>0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4</v>
      </c>
      <c r="F76" s="293"/>
      <c r="G76" s="292">
        <v>4</v>
      </c>
      <c r="H76" s="294"/>
      <c r="I76" s="294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3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4</v>
      </c>
      <c r="D78" s="293"/>
      <c r="E78" s="292">
        <v>2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0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2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2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14</v>
      </c>
      <c r="D84" s="336"/>
      <c r="E84" s="335">
        <v>13</v>
      </c>
      <c r="F84" s="336"/>
      <c r="G84" s="337">
        <v>4</v>
      </c>
      <c r="H84" s="337"/>
      <c r="I84" s="335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10</v>
      </c>
      <c r="N101" s="93">
        <v>3</v>
      </c>
      <c r="O101" s="93">
        <v>0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1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13</v>
      </c>
      <c r="D118" s="99">
        <v>0</v>
      </c>
      <c r="E118" s="99">
        <v>0</v>
      </c>
      <c r="F118" s="99">
        <v>13</v>
      </c>
      <c r="G118" s="68"/>
      <c r="H118" s="352" t="s">
        <v>52</v>
      </c>
      <c r="I118" s="353"/>
      <c r="J118" s="99">
        <v>0</v>
      </c>
      <c r="K118" s="99">
        <v>2</v>
      </c>
      <c r="L118" s="99">
        <v>0</v>
      </c>
      <c r="M118" s="99">
        <v>1</v>
      </c>
      <c r="N118" s="99">
        <v>0</v>
      </c>
      <c r="O118" s="99">
        <v>16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3</v>
      </c>
      <c r="N144" s="81">
        <v>0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3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14</v>
      </c>
      <c r="G159" s="293"/>
      <c r="H159" s="292">
        <v>11</v>
      </c>
      <c r="I159" s="293"/>
      <c r="J159" s="292">
        <v>4</v>
      </c>
      <c r="K159" s="294"/>
      <c r="L159" s="293"/>
      <c r="M159" s="46">
        <v>29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1</v>
      </c>
      <c r="I165" s="293"/>
      <c r="J165" s="292">
        <v>0</v>
      </c>
      <c r="K165" s="294"/>
      <c r="L165" s="293"/>
      <c r="M165" s="46">
        <v>1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14</v>
      </c>
      <c r="G171" s="293"/>
      <c r="H171" s="292">
        <v>13</v>
      </c>
      <c r="I171" s="293"/>
      <c r="J171" s="292">
        <v>4</v>
      </c>
      <c r="K171" s="294"/>
      <c r="L171" s="293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10</v>
      </c>
      <c r="H198" s="80">
        <v>3</v>
      </c>
      <c r="I198" s="80">
        <v>0</v>
      </c>
      <c r="J198" s="80">
        <v>0</v>
      </c>
      <c r="K198" s="109">
        <v>16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10</v>
      </c>
      <c r="H210" s="85">
        <v>3</v>
      </c>
      <c r="I210" s="85">
        <v>0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16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1</v>
      </c>
      <c r="J236" s="85">
        <v>0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2</v>
      </c>
      <c r="L240" s="85">
        <v>0</v>
      </c>
      <c r="M240" s="46">
        <v>2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2</v>
      </c>
      <c r="H246" s="85">
        <v>0</v>
      </c>
      <c r="I246" s="85">
        <v>1</v>
      </c>
      <c r="J246" s="85">
        <v>0</v>
      </c>
      <c r="K246" s="85">
        <v>16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0</v>
      </c>
      <c r="O272" s="85">
        <v>0</v>
      </c>
      <c r="P272" s="85">
        <v>3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0</v>
      </c>
      <c r="O284" s="85">
        <v>0</v>
      </c>
      <c r="P284" s="85">
        <v>3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17</v>
      </c>
      <c r="H4" s="138" t="s">
        <v>55</v>
      </c>
      <c r="K4" s="303">
        <v>18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4</v>
      </c>
      <c r="E10" s="46">
        <v>5</v>
      </c>
      <c r="F10" s="46">
        <v>6</v>
      </c>
      <c r="G10" s="46">
        <v>0</v>
      </c>
      <c r="H10" s="46">
        <v>0</v>
      </c>
      <c r="I10" s="46">
        <v>1</v>
      </c>
      <c r="J10" s="46">
        <v>0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18</v>
      </c>
      <c r="D16" s="46">
        <v>18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8</v>
      </c>
      <c r="C23" s="293"/>
      <c r="D23" s="292">
        <v>9</v>
      </c>
      <c r="E23" s="293"/>
      <c r="F23" s="292">
        <v>1</v>
      </c>
      <c r="G23" s="294"/>
      <c r="H23" s="293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5</v>
      </c>
      <c r="L29" s="76">
        <v>1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0</v>
      </c>
      <c r="F76" s="293"/>
      <c r="G76" s="292">
        <v>0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3</v>
      </c>
      <c r="F78" s="293"/>
      <c r="G78" s="292">
        <v>1</v>
      </c>
      <c r="H78" s="294"/>
      <c r="I78" s="29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3</v>
      </c>
      <c r="F79" s="293"/>
      <c r="G79" s="292">
        <v>0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8</v>
      </c>
      <c r="D84" s="336"/>
      <c r="E84" s="335">
        <v>9</v>
      </c>
      <c r="F84" s="336"/>
      <c r="G84" s="337">
        <v>1</v>
      </c>
      <c r="H84" s="337"/>
      <c r="I84" s="335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0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1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0</v>
      </c>
      <c r="E118" s="99">
        <v>0</v>
      </c>
      <c r="F118" s="99">
        <v>9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8</v>
      </c>
      <c r="G159" s="293"/>
      <c r="H159" s="292">
        <v>9</v>
      </c>
      <c r="I159" s="293"/>
      <c r="J159" s="292">
        <v>1</v>
      </c>
      <c r="K159" s="294"/>
      <c r="L159" s="293"/>
      <c r="M159" s="46">
        <v>18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8</v>
      </c>
      <c r="G171" s="293"/>
      <c r="H171" s="292">
        <v>9</v>
      </c>
      <c r="I171" s="293"/>
      <c r="J171" s="292">
        <v>1</v>
      </c>
      <c r="K171" s="294"/>
      <c r="L171" s="293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5</v>
      </c>
      <c r="H198" s="80">
        <v>1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5</v>
      </c>
      <c r="H210" s="85">
        <v>1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18</v>
      </c>
      <c r="H4" s="138" t="s">
        <v>55</v>
      </c>
      <c r="K4" s="303">
        <v>19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4</v>
      </c>
      <c r="E10" s="46">
        <v>2</v>
      </c>
      <c r="F10" s="46">
        <v>7</v>
      </c>
      <c r="G10" s="46">
        <v>2</v>
      </c>
      <c r="H10" s="46">
        <v>0</v>
      </c>
      <c r="I10" s="46">
        <v>1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7</v>
      </c>
      <c r="C23" s="293"/>
      <c r="D23" s="292">
        <v>11</v>
      </c>
      <c r="E23" s="293"/>
      <c r="F23" s="292">
        <v>1</v>
      </c>
      <c r="G23" s="294"/>
      <c r="H23" s="293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6</v>
      </c>
      <c r="L29" s="76">
        <v>1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6</v>
      </c>
      <c r="C30" s="46">
        <v>1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1</v>
      </c>
      <c r="F76" s="293"/>
      <c r="G76" s="292">
        <v>0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3</v>
      </c>
      <c r="D77" s="293"/>
      <c r="E77" s="292">
        <v>1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2</v>
      </c>
      <c r="F78" s="293"/>
      <c r="G78" s="292">
        <v>0</v>
      </c>
      <c r="H78" s="294"/>
      <c r="I78" s="29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4</v>
      </c>
      <c r="F79" s="293"/>
      <c r="G79" s="292">
        <v>1</v>
      </c>
      <c r="H79" s="294"/>
      <c r="I79" s="29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2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7</v>
      </c>
      <c r="D84" s="336"/>
      <c r="E84" s="335">
        <v>11</v>
      </c>
      <c r="F84" s="336"/>
      <c r="G84" s="337">
        <v>1</v>
      </c>
      <c r="H84" s="337"/>
      <c r="I84" s="335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2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6</v>
      </c>
      <c r="N101" s="93">
        <v>1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1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10</v>
      </c>
      <c r="D118" s="99">
        <v>1</v>
      </c>
      <c r="E118" s="99">
        <v>0</v>
      </c>
      <c r="F118" s="99">
        <v>11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2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7</v>
      </c>
      <c r="G159" s="293"/>
      <c r="H159" s="292">
        <v>11</v>
      </c>
      <c r="I159" s="293"/>
      <c r="J159" s="292">
        <v>1</v>
      </c>
      <c r="K159" s="294"/>
      <c r="L159" s="293"/>
      <c r="M159" s="46">
        <v>19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7</v>
      </c>
      <c r="G171" s="293"/>
      <c r="H171" s="292">
        <v>11</v>
      </c>
      <c r="I171" s="293"/>
      <c r="J171" s="292">
        <v>1</v>
      </c>
      <c r="K171" s="294"/>
      <c r="L171" s="293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6</v>
      </c>
      <c r="G179" s="46">
        <v>1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6</v>
      </c>
      <c r="G191" s="46">
        <v>1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6</v>
      </c>
      <c r="H198" s="80">
        <v>1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6</v>
      </c>
      <c r="H210" s="85">
        <v>1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13</v>
      </c>
      <c r="L234" s="80">
        <v>0</v>
      </c>
      <c r="M234" s="46">
        <v>13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19</v>
      </c>
      <c r="H4" s="138" t="s">
        <v>55</v>
      </c>
      <c r="K4" s="303">
        <v>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1</v>
      </c>
      <c r="G23" s="294"/>
      <c r="H23" s="293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1</v>
      </c>
      <c r="D44" s="76">
        <v>0</v>
      </c>
      <c r="E44" s="76">
        <v>0</v>
      </c>
      <c r="F44" s="76">
        <v>0</v>
      </c>
      <c r="G44" s="77">
        <v>1</v>
      </c>
      <c r="H44" s="79">
        <v>0</v>
      </c>
      <c r="I44" s="80">
        <v>1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1</v>
      </c>
      <c r="H79" s="294"/>
      <c r="I79" s="29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1</v>
      </c>
      <c r="H84" s="337"/>
      <c r="I84" s="335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1</v>
      </c>
      <c r="E136" s="99">
        <v>0</v>
      </c>
      <c r="F136" s="99">
        <v>0</v>
      </c>
      <c r="G136" s="99">
        <v>0</v>
      </c>
      <c r="H136" s="104">
        <v>1</v>
      </c>
      <c r="I136" s="101">
        <v>0</v>
      </c>
      <c r="J136" s="99">
        <v>1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1</v>
      </c>
      <c r="K159" s="294"/>
      <c r="L159" s="293"/>
      <c r="M159" s="46">
        <v>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1</v>
      </c>
      <c r="K171" s="294"/>
      <c r="L171" s="293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1</v>
      </c>
      <c r="H254" s="46">
        <v>0</v>
      </c>
      <c r="I254" s="46">
        <v>0</v>
      </c>
      <c r="J254" s="46">
        <v>0</v>
      </c>
      <c r="K254" s="110">
        <v>1</v>
      </c>
      <c r="L254" s="46">
        <v>0</v>
      </c>
      <c r="M254" s="46">
        <v>1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1</v>
      </c>
      <c r="H266" s="46">
        <v>0</v>
      </c>
      <c r="I266" s="46">
        <v>0</v>
      </c>
      <c r="J266" s="46">
        <v>0</v>
      </c>
      <c r="K266" s="110">
        <v>1</v>
      </c>
      <c r="L266" s="85">
        <v>0</v>
      </c>
      <c r="M266" s="85">
        <v>1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24</v>
      </c>
      <c r="E4" s="111" t="s">
        <v>240</v>
      </c>
      <c r="G4" s="136">
        <v>20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2023-05-12T02:13:51Z</dcterms:created>
  <dcterms:modified xsi:type="dcterms:W3CDTF">2023-05-23T09:37:46Z</dcterms:modified>
</cp:coreProperties>
</file>