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EEA104C8-D30A-497D-AEE3-515B95E4592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<sst xmlns="http://schemas.openxmlformats.org/spreadsheetml/2006/main" count="20400" uniqueCount="249">
  <si>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</si>
  <si>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</si>
  <si>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</si>
  <si>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</si>
  <si>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</si>
  <si>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</si>
  <si>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</si>
  <si>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</si>
  <si>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</si>
  <si>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</si>
  <si>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</si>
  <si>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</si>
  <si>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</si>
  <si>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</si>
  <si>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</si>
  <si>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</si>
  <si>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</si>
  <si>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</si>
  <si>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</si>
  <si>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</si>
  <si>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</si>
  <si>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</si>
  <si>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</si>
  <si>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</si>
  <si>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</si>
  <si>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</si>
  <si>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</si>
  <si>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</si>
  <si>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</si>
  <si>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</si>
  <si>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</si>
  <si>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</si>
  <si>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</si>
  <si>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</si>
  <si>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</si>
  <si>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</si>
  <si>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</si>
  <si>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</si>
  <si>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</si>
  <si>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</si>
  <si>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</si>
  <si>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</si>
  <si>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</si>
  <si>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</si>
  <si>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</si>
  <si>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</si>
  <si>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</si>
  <si>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</si>
  <si>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</si>
  <si>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</si>
  <si>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</si>
  <si>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</si>
  <si>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</si>
  <si>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</si>
  <si>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</si>
  <si>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</si>
  <si>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</si>
  <si>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</si>
  <si>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</si>
  <si>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</si>
  <si>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</si>
  <si>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</si>
  <si>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</si>
  <si>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</si>
  <si>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</si>
  <si>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</si>
  <si>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</si>
  <si>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</si>
  <si>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</si>
  <si>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</si>
  <si>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</si>
  <si>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</si>
  <si>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</si>
  <si>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</si>
  <si>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</si>
  <si>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</si>
  <si>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</si>
  <si>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</si>
  <si>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</si>
  <si>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</si>
  <si>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</si>
  <si>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</si>
  <si>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</si>
  <si>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</si>
  <si>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</si>
  <si>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</si>
  <si>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</si>
  <si>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</si>
  <si>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</si>
  <si>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</si>
  <si>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</si>
  <si>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</si>
  <si>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</si>
  <si>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</si>
  <si>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</si>
  <si>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</si>
  <si>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</si>
  <si>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</si>
  <si>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</si>
  <si>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</si>
  <si>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</si>
  <si>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</si>
  <si>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</si>
  <si>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</si>
  <si>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</si>
  <si>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</si>
  <si>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</si>
  <si>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</si>
  <si>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</si>
  <si>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</si>
  <si>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</si>
  <si>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</si>
  <si>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</si>
  <si>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</si>
  <si>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</si>
  <si>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</si>
  <si>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</si>
  <si>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</si>
  <si>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</si>
  <si>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</si>
  <si>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</si>
  <si>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</si>
  <si>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</si>
  <si>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</si>
  <si>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</si>
  <si>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</si>
  <si>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</si>
  <si>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</si>
  <si>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</si>
  <si>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</si>
  <si>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</si>
  <si>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</si>
  <si>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</si>
  <si>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</si>
  <si>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</si>
  <si>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</si>
  <si>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</si>
  <si>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</si>
  <si>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</si>
  <si>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</si>
  <si>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</si>
  <si>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</si>
  <si>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</si>
  <si>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</si>
  <si>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</si>
  <si>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</si>
  <si>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</si>
  <si>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</si>
  <si>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</si>
  <si>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</si>
  <si>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</si>
  <si>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</si>
  <si>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</si>
  <si>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</si>
  <si>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</si>
  <si>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</si>
  <si>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</si>
  <si>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</si>
  <si>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</si>
  <si>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</si>
  <si>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</si>
  <si>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</si>
  <si>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</si>
  <si>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</si>
  <si>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</si>
  <si>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</si>
  <si>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</si>
  <si>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</si>
  <si>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</si>
  <si>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</si>
  <si>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</si>
  <si>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</si>
  <si>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</si>
  <si>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</si>
  <si>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</si>
  <si>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</si>
  <si>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</si>
  <si>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</si>
  <si>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</si>
  <si>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</si>
  <si>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</si>
  <si>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</si>
  <si>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</si>
  <si>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</si>
  <si>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</si>
  <si>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</si>
  <si>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</si>
  <si>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</si>
  <si>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</si>
  <si>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</si>
  <si>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</si>
  <si>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</si>
  <si>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</si>
  <si>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</si>
  <si>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</si>
  <si>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</si>
  <si>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</si>
  <si>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</si>
  <si>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</si>
  <si>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</si>
  <si>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</si>
  <si>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</si>
  <si>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</si>
  <si>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</si>
  <si>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</si>
  <si>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</si>
  <si>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</si>
  <si>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</si>
  <si>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</si>
  <si>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</si>
  <si>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</si>
  <si>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</si>
  <si>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</si>
  <si>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</si>
  <si>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</si>
  <si>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</si>
  <si>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</si>
  <si>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</si>
  <si>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</si>
  <si>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</si>
  <si>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</si>
  <si>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</si>
  <si>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</si>
  <si>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</si>
  <si>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</si>
  <si>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</si>
  <si>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</si>
  <si>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</si>
  <si>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</si>
  <si>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</si>
  <si>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</si>
  <si>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</si>
  <si>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</si>
  <si>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</si>
  <si>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</si>
  <si>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</si>
  <si>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</si>
  <si>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</si>
  <si>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</si>
  <si>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</si>
  <si>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</si>
  <si>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</si>
  <si>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</si>
  <si>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</si>
  <si>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</si>
  <si>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火</t>
    <rPh sb="0" eb="1">
      <t>カ</t>
    </rPh>
    <phoneticPr fontId="3"/>
  </si>
  <si>
    <t>令和6年</t>
  </si>
  <si>
    <t>火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</si>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</sst>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1"/>
  <sheetViews>
    <sheetView tabSelected="1" topLeftCell="M1" zoomScale="80" zoomScaleNormal="80" zoomScalePageLayoutView="60" workbookViewId="0">
      <pane ySplit="11" topLeftCell="A23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2</v>
      </c>
      <c r="I12" s="20">
        <v>1</v>
      </c>
      <c r="J12" s="30">
        <v>10</v>
      </c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3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>
        <v>1</v>
      </c>
      <c r="T13" s="5"/>
      <c r="U13" s="6">
        <v>1</v>
      </c>
      <c r="V13" s="7"/>
      <c r="W13" s="8"/>
      <c r="X13" s="7">
        <v>2</v>
      </c>
      <c r="Y13" s="7"/>
      <c r="Z13" s="15"/>
      <c r="AA13" s="23">
        <v>3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>
        <v>1</v>
      </c>
      <c r="V14" s="7"/>
      <c r="W14" s="8"/>
      <c r="X14" s="7">
        <v>1</v>
      </c>
      <c r="Y14" s="7"/>
      <c r="Z14" s="15"/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>
        <v>1</v>
      </c>
      <c r="V15" s="7"/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>
        <v>1</v>
      </c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>
        <v>1</v>
      </c>
      <c r="Y17" s="7"/>
      <c r="Z17" s="15"/>
      <c r="AA17" s="23">
        <v>2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/>
      <c r="V18" s="7"/>
      <c r="W18" s="8"/>
      <c r="X18" s="7"/>
      <c r="Y18" s="7">
        <v>1</v>
      </c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3</v>
      </c>
      <c r="L19" s="29">
        <v>1</v>
      </c>
      <c r="M19" s="5">
        <v>1</v>
      </c>
      <c r="N19" s="6">
        <v>1</v>
      </c>
      <c r="O19" s="7"/>
      <c r="P19" s="8"/>
      <c r="Q19" s="7"/>
      <c r="R19" s="23">
        <v>2</v>
      </c>
      <c r="S19" s="29">
        <v>1</v>
      </c>
      <c r="T19" s="5"/>
      <c r="U19" s="6">
        <v>1</v>
      </c>
      <c r="V19" s="7"/>
      <c r="W19" s="8"/>
      <c r="X19" s="7">
        <v>2</v>
      </c>
      <c r="Y19" s="7"/>
      <c r="Z19" s="15"/>
      <c r="AA19" s="23">
        <v>3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>
        <v>1</v>
      </c>
      <c r="W20" s="8"/>
      <c r="X20" s="7">
        <v>1</v>
      </c>
      <c r="Y20" s="7"/>
      <c r="Z20" s="15"/>
      <c r="AA20" s="23">
        <v>3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/>
      <c r="X21" s="7">
        <v>1</v>
      </c>
      <c r="Y21" s="7"/>
      <c r="Z21" s="15"/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>
        <v>1</v>
      </c>
      <c r="Y22" s="7"/>
      <c r="Z22" s="15"/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6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1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2</v>
      </c>
      <c r="I27" s="20">
        <v>1</v>
      </c>
      <c r="J27" s="30">
        <v>6</v>
      </c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>
        <v>1</v>
      </c>
      <c r="Y28" s="7"/>
      <c r="Z28" s="15"/>
      <c r="AA28" s="23">
        <v>2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>
        <v>1</v>
      </c>
      <c r="W29" s="8"/>
      <c r="X29" s="7">
        <v>1</v>
      </c>
      <c r="Y29" s="7"/>
      <c r="Z29" s="15"/>
      <c r="AA29" s="23">
        <v>3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3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>
        <v>1</v>
      </c>
      <c r="Y31" s="7"/>
      <c r="Z31" s="15"/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3</v>
      </c>
      <c r="L32" s="29">
        <v>1</v>
      </c>
      <c r="M32" s="5">
        <v>1</v>
      </c>
      <c r="N32" s="6">
        <v>2</v>
      </c>
      <c r="O32" s="7"/>
      <c r="P32" s="8"/>
      <c r="Q32" s="7"/>
      <c r="R32" s="23">
        <v>3</v>
      </c>
      <c r="S32" s="29">
        <v>1</v>
      </c>
      <c r="T32" s="5"/>
      <c r="U32" s="6">
        <v>1</v>
      </c>
      <c r="V32" s="7"/>
      <c r="W32" s="8"/>
      <c r="X32" s="7">
        <v>1</v>
      </c>
      <c r="Y32" s="7"/>
      <c r="Z32" s="15"/>
      <c r="AA32" s="23">
        <v>2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3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>
        <v>1</v>
      </c>
      <c r="T34" s="5"/>
      <c r="U34" s="6">
        <v>1</v>
      </c>
      <c r="V34" s="7"/>
      <c r="W34" s="8"/>
      <c r="X34" s="7">
        <v>2</v>
      </c>
      <c r="Y34" s="7"/>
      <c r="Z34" s="15"/>
      <c r="AA34" s="23">
        <v>3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>
        <v>1</v>
      </c>
      <c r="X35" s="7"/>
      <c r="Y35" s="7"/>
      <c r="Z35" s="15"/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2</v>
      </c>
      <c r="I36" s="20">
        <v>1</v>
      </c>
      <c r="J36" s="30">
        <v>1</v>
      </c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>
        <v>1</v>
      </c>
      <c r="W36" s="8">
        <v>1</v>
      </c>
      <c r="X36" s="7"/>
      <c r="Y36" s="7"/>
      <c r="Z36" s="15"/>
      <c r="AA36" s="23">
        <v>3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>
        <v>1</v>
      </c>
      <c r="Y37" s="7"/>
      <c r="Z37" s="15"/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>
        <v>1</v>
      </c>
      <c r="Y38" s="7"/>
      <c r="Z38" s="15"/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1</v>
      </c>
      <c r="U39" s="6"/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11</v>
      </c>
      <c r="H40" s="29">
        <v>3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>
        <v>1</v>
      </c>
      <c r="Z41" s="15"/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11</v>
      </c>
      <c r="H42" s="29">
        <v>6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11</v>
      </c>
      <c r="H43" s="29">
        <v>4</v>
      </c>
      <c r="I43" s="20">
        <v>2</v>
      </c>
      <c r="J43" s="30"/>
      <c r="K43" s="17">
        <v>3</v>
      </c>
      <c r="L43" s="29">
        <v>1</v>
      </c>
      <c r="M43" s="5"/>
      <c r="N43" s="6">
        <v>1</v>
      </c>
      <c r="O43" s="7">
        <v>1</v>
      </c>
      <c r="P43" s="8"/>
      <c r="Q43" s="7"/>
      <c r="R43" s="23">
        <v>2</v>
      </c>
      <c r="S43" s="29">
        <v>1</v>
      </c>
      <c r="T43" s="5"/>
      <c r="U43" s="6">
        <v>1</v>
      </c>
      <c r="V43" s="7">
        <v>1</v>
      </c>
      <c r="W43" s="8"/>
      <c r="X43" s="7"/>
      <c r="Y43" s="7">
        <v>1</v>
      </c>
      <c r="Z43" s="15"/>
      <c r="AA43" s="23">
        <v>3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>
        <v>1</v>
      </c>
      <c r="Y44" s="7"/>
      <c r="Z44" s="15"/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11</v>
      </c>
      <c r="H46" s="29">
        <v>6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2</v>
      </c>
      <c r="T46" s="5"/>
      <c r="U46" s="6">
        <v>1</v>
      </c>
      <c r="V46" s="7">
        <v>1</v>
      </c>
      <c r="W46" s="8"/>
      <c r="X46" s="7"/>
      <c r="Y46" s="7"/>
      <c r="Z46" s="15"/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>
        <v>1</v>
      </c>
      <c r="Y47" s="7"/>
      <c r="Z47" s="15"/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3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11</v>
      </c>
      <c r="H49" s="29">
        <v>3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>
        <v>1</v>
      </c>
      <c r="Z50" s="15"/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12</v>
      </c>
      <c r="H51" s="29">
        <v>4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>
        <v>1</v>
      </c>
      <c r="Y55" s="7"/>
      <c r="Z55" s="15"/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12</v>
      </c>
      <c r="H56" s="29">
        <v>3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12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12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>
        <v>1</v>
      </c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>
        <v>1</v>
      </c>
      <c r="Y60" s="7"/>
      <c r="Z60" s="15"/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12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>
        <v>1</v>
      </c>
      <c r="Z61" s="15"/>
      <c r="AA61" s="23">
        <v>2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>
        <v>1</v>
      </c>
      <c r="Y62" s="7"/>
      <c r="Z62" s="15"/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>
        <v>1</v>
      </c>
      <c r="X63" s="7"/>
      <c r="Y63" s="7"/>
      <c r="Z63" s="15"/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13</v>
      </c>
      <c r="H64" s="29">
        <v>2</v>
      </c>
      <c r="I64" s="20">
        <v>1</v>
      </c>
      <c r="J64" s="30">
        <v>2</v>
      </c>
      <c r="K64" s="17">
        <v>3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>
        <v>1</v>
      </c>
      <c r="T64" s="5"/>
      <c r="U64" s="6">
        <v>1</v>
      </c>
      <c r="V64" s="7"/>
      <c r="W64" s="8">
        <v>1</v>
      </c>
      <c r="X64" s="7">
        <v>1</v>
      </c>
      <c r="Y64" s="7"/>
      <c r="Z64" s="15"/>
      <c r="AA64" s="23">
        <v>3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13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>
        <v>1</v>
      </c>
      <c r="V65" s="7"/>
      <c r="W65" s="8"/>
      <c r="X65" s="7">
        <v>1</v>
      </c>
      <c r="Y65" s="7"/>
      <c r="Z65" s="15"/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>
        <v>1</v>
      </c>
      <c r="Y66" s="7"/>
      <c r="Z66" s="15"/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13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13</v>
      </c>
      <c r="H68" s="29">
        <v>2</v>
      </c>
      <c r="I68" s="20">
        <v>2</v>
      </c>
      <c r="J68" s="30"/>
      <c r="K68" s="17">
        <v>3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>
        <v>1</v>
      </c>
      <c r="T68" s="5"/>
      <c r="U68" s="6">
        <v>1</v>
      </c>
      <c r="V68" s="7"/>
      <c r="W68" s="8"/>
      <c r="X68" s="7">
        <v>1</v>
      </c>
      <c r="Y68" s="7"/>
      <c r="Z68" s="15"/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>
        <v>1</v>
      </c>
      <c r="Y69" s="7"/>
      <c r="Z69" s="15"/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13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>
        <v>1</v>
      </c>
      <c r="Y70" s="7"/>
      <c r="Z70" s="15"/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3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>
        <v>1</v>
      </c>
      <c r="T71" s="5"/>
      <c r="U71" s="6">
        <v>1</v>
      </c>
      <c r="V71" s="7"/>
      <c r="W71" s="8"/>
      <c r="X71" s="7">
        <v>1</v>
      </c>
      <c r="Y71" s="7"/>
      <c r="Z71" s="15"/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13</v>
      </c>
      <c r="H72" s="29">
        <v>3</v>
      </c>
      <c r="I72" s="20">
        <v>2</v>
      </c>
      <c r="J72" s="30"/>
      <c r="K72" s="17">
        <v>3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13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>
        <v>1</v>
      </c>
      <c r="Y73" s="7"/>
      <c r="Z73" s="15"/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13</v>
      </c>
      <c r="H74" s="29">
        <v>4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>
        <v>1</v>
      </c>
      <c r="Y74" s="7"/>
      <c r="Z74" s="15"/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13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>
        <v>1</v>
      </c>
      <c r="W75" s="8"/>
      <c r="X75" s="7">
        <v>1</v>
      </c>
      <c r="Y75" s="7"/>
      <c r="Z75" s="15"/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13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14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>
        <v>1</v>
      </c>
      <c r="Y77" s="7"/>
      <c r="Z77" s="15"/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3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>
        <v>1</v>
      </c>
      <c r="T78" s="5"/>
      <c r="U78" s="6">
        <v>1</v>
      </c>
      <c r="V78" s="7"/>
      <c r="W78" s="8"/>
      <c r="X78" s="7">
        <v>1</v>
      </c>
      <c r="Y78" s="7"/>
      <c r="Z78" s="15"/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>
        <v>1</v>
      </c>
      <c r="Y79" s="7"/>
      <c r="Z79" s="15"/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14</v>
      </c>
      <c r="H80" s="29">
        <v>2</v>
      </c>
      <c r="I80" s="20">
        <v>2</v>
      </c>
      <c r="J80" s="30"/>
      <c r="K80" s="17">
        <v>3</v>
      </c>
      <c r="L80" s="29">
        <v>1</v>
      </c>
      <c r="M80" s="5"/>
      <c r="N80" s="6"/>
      <c r="O80" s="7"/>
      <c r="P80" s="8">
        <v>1</v>
      </c>
      <c r="Q80" s="7"/>
      <c r="R80" s="23">
        <v>1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14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>
        <v>1</v>
      </c>
      <c r="Y81" s="7"/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14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14</v>
      </c>
      <c r="H83" s="29">
        <v>5</v>
      </c>
      <c r="I83" s="20">
        <v>2</v>
      </c>
      <c r="J83" s="30"/>
      <c r="K83" s="17">
        <v>3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14</v>
      </c>
      <c r="H84" s="29">
        <v>2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>
        <v>1</v>
      </c>
      <c r="Y84" s="7"/>
      <c r="Z84" s="15"/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14</v>
      </c>
      <c r="H85" s="29">
        <v>5</v>
      </c>
      <c r="I85" s="20">
        <v>2</v>
      </c>
      <c r="J85" s="30"/>
      <c r="K85" s="17">
        <v>1</v>
      </c>
      <c r="L85" s="29">
        <v>2</v>
      </c>
      <c r="M85" s="5">
        <v>1</v>
      </c>
      <c r="N85" s="6"/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2</v>
      </c>
      <c r="V86" s="7"/>
      <c r="W86" s="8"/>
      <c r="X86" s="7"/>
      <c r="Y86" s="7"/>
      <c r="Z86" s="15"/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14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>
        <v>1</v>
      </c>
      <c r="X87" s="7"/>
      <c r="Y87" s="7"/>
      <c r="Z87" s="15"/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14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>
        <v>1</v>
      </c>
      <c r="Y88" s="7"/>
      <c r="Z88" s="15"/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14</v>
      </c>
      <c r="H89" s="29">
        <v>2</v>
      </c>
      <c r="I89" s="20">
        <v>1</v>
      </c>
      <c r="J89" s="30">
        <v>6</v>
      </c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>
        <v>1</v>
      </c>
      <c r="X89" s="7">
        <v>1</v>
      </c>
      <c r="Y89" s="7"/>
      <c r="Z89" s="15"/>
      <c r="AA89" s="23">
        <v>3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3</v>
      </c>
      <c r="L91" s="29">
        <v>1</v>
      </c>
      <c r="M91" s="5"/>
      <c r="N91" s="6"/>
      <c r="O91" s="7"/>
      <c r="P91" s="8">
        <v>1</v>
      </c>
      <c r="Q91" s="7"/>
      <c r="R91" s="23">
        <v>1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14</v>
      </c>
      <c r="H92" s="29">
        <v>3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/>
      <c r="V92" s="7"/>
      <c r="W92" s="8"/>
      <c r="X92" s="7">
        <v>5</v>
      </c>
      <c r="Y92" s="7"/>
      <c r="Z92" s="15"/>
      <c r="AA92" s="23">
        <v>5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1</v>
      </c>
      <c r="U93" s="6"/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15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>
        <v>1</v>
      </c>
      <c r="Y94" s="7"/>
      <c r="Z94" s="15"/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15</v>
      </c>
      <c r="H95" s="29">
        <v>4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1</v>
      </c>
      <c r="U95" s="6"/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15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>
        <v>1</v>
      </c>
      <c r="Y96" s="7"/>
      <c r="Z96" s="15"/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15</v>
      </c>
      <c r="H97" s="29">
        <v>3</v>
      </c>
      <c r="I97" s="20">
        <v>2</v>
      </c>
      <c r="J97" s="30"/>
      <c r="K97" s="17">
        <v>3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15</v>
      </c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15</v>
      </c>
      <c r="H99" s="29">
        <v>3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/>
      <c r="V99" s="7"/>
      <c r="W99" s="8"/>
      <c r="X99" s="7"/>
      <c r="Y99" s="7"/>
      <c r="Z99" s="15">
        <v>1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15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>
        <v>1</v>
      </c>
      <c r="X100" s="7"/>
      <c r="Y100" s="7"/>
      <c r="Z100" s="15"/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>
        <v>1</v>
      </c>
      <c r="Y102" s="7"/>
      <c r="Z102" s="15"/>
      <c r="AA102" s="23">
        <v>2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15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>
        <v>1</v>
      </c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15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/>
      <c r="N104" s="6">
        <v>1</v>
      </c>
      <c r="O104" s="7">
        <v>1</v>
      </c>
      <c r="P104" s="8"/>
      <c r="Q104" s="7"/>
      <c r="R104" s="23">
        <v>2</v>
      </c>
      <c r="S104" s="29">
        <v>1</v>
      </c>
      <c r="T104" s="5"/>
      <c r="U104" s="6">
        <v>1</v>
      </c>
      <c r="V104" s="7">
        <v>1</v>
      </c>
      <c r="W104" s="8">
        <v>1</v>
      </c>
      <c r="X104" s="7"/>
      <c r="Y104" s="7"/>
      <c r="Z104" s="15"/>
      <c r="AA104" s="23">
        <v>3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15</v>
      </c>
      <c r="H105" s="29">
        <v>2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15</v>
      </c>
      <c r="H106" s="29">
        <v>3</v>
      </c>
      <c r="I106" s="20">
        <v>2</v>
      </c>
      <c r="J106" s="30"/>
      <c r="K106" s="17">
        <v>3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16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>
        <v>1</v>
      </c>
      <c r="X107" s="7">
        <v>1</v>
      </c>
      <c r="Y107" s="7"/>
      <c r="Z107" s="15"/>
      <c r="AA107" s="23">
        <v>3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16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>
        <v>1</v>
      </c>
      <c r="Y108" s="7"/>
      <c r="Z108" s="15"/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16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>
        <v>1</v>
      </c>
      <c r="Y109" s="7"/>
      <c r="Z109" s="15"/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16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/>
      <c r="U110" s="6">
        <v>1</v>
      </c>
      <c r="V110" s="7"/>
      <c r="W110" s="8"/>
      <c r="X110" s="7">
        <v>1</v>
      </c>
      <c r="Y110" s="7"/>
      <c r="Z110" s="15"/>
      <c r="AA110" s="23">
        <v>2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16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>
        <v>1</v>
      </c>
      <c r="Y111" s="7"/>
      <c r="Z111" s="15"/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>
        <v>1</v>
      </c>
      <c r="Y112" s="7"/>
      <c r="Z112" s="15"/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16</v>
      </c>
      <c r="H113" s="29">
        <v>2</v>
      </c>
      <c r="I113" s="20">
        <v>2</v>
      </c>
      <c r="J113" s="30"/>
      <c r="K113" s="17">
        <v>3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/>
      <c r="N114" s="6">
        <v>1</v>
      </c>
      <c r="O114" s="7"/>
      <c r="P114" s="8"/>
      <c r="Q114" s="7"/>
      <c r="R114" s="23">
        <v>1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16</v>
      </c>
      <c r="H115" s="29">
        <v>3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16</v>
      </c>
      <c r="H116" s="29">
        <v>4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/>
      <c r="X116" s="7">
        <v>1</v>
      </c>
      <c r="Y116" s="7"/>
      <c r="Z116" s="15"/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16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16</v>
      </c>
      <c r="H118" s="29">
        <v>2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>
        <v>1</v>
      </c>
      <c r="V118" s="7"/>
      <c r="W118" s="8">
        <v>1</v>
      </c>
      <c r="X118" s="7"/>
      <c r="Y118" s="7"/>
      <c r="Z118" s="15"/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16</v>
      </c>
      <c r="H119" s="29">
        <v>4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3</v>
      </c>
      <c r="T119" s="5">
        <v>1</v>
      </c>
      <c r="U119" s="6"/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17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17</v>
      </c>
      <c r="H121" s="29">
        <v>4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17</v>
      </c>
      <c r="H122" s="29">
        <v>4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1</v>
      </c>
      <c r="U122" s="6"/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17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>
        <v>1</v>
      </c>
      <c r="Y123" s="7"/>
      <c r="Z123" s="15"/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17</v>
      </c>
      <c r="H124" s="29">
        <v>5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9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/>
      <c r="N125" s="6"/>
      <c r="O125" s="7"/>
      <c r="P125" s="8">
        <v>1</v>
      </c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9</v>
      </c>
      <c r="H126" s="29">
        <v>3</v>
      </c>
      <c r="I126" s="20">
        <v>2</v>
      </c>
      <c r="J126" s="30"/>
      <c r="K126" s="17">
        <v>3</v>
      </c>
      <c r="L126" s="29">
        <v>1</v>
      </c>
      <c r="M126" s="5">
        <v>1</v>
      </c>
      <c r="N126" s="6"/>
      <c r="O126" s="7"/>
      <c r="P126" s="8"/>
      <c r="Q126" s="7"/>
      <c r="R126" s="23">
        <v>1</v>
      </c>
      <c r="S126" s="29">
        <v>1</v>
      </c>
      <c r="T126" s="5"/>
      <c r="U126" s="6"/>
      <c r="V126" s="7"/>
      <c r="W126" s="8"/>
      <c r="X126" s="7">
        <v>1</v>
      </c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9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/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9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/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9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/>
      <c r="N130" s="6"/>
      <c r="O130" s="7">
        <v>1</v>
      </c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9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/>
      <c r="N131" s="6"/>
      <c r="O131" s="7"/>
      <c r="P131" s="8">
        <v>2</v>
      </c>
      <c r="Q131" s="7"/>
      <c r="R131" s="23">
        <v>2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9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/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9</v>
      </c>
      <c r="H133" s="29">
        <v>3</v>
      </c>
      <c r="I133" s="20">
        <v>2</v>
      </c>
      <c r="J133" s="30"/>
      <c r="K133" s="17">
        <v>3</v>
      </c>
      <c r="L133" s="29">
        <v>1</v>
      </c>
      <c r="M133" s="5">
        <v>1</v>
      </c>
      <c r="N133" s="6"/>
      <c r="O133" s="7">
        <v>1</v>
      </c>
      <c r="P133" s="8"/>
      <c r="Q133" s="7"/>
      <c r="R133" s="23">
        <v>2</v>
      </c>
      <c r="S133" s="29">
        <v>1</v>
      </c>
      <c r="T133" s="5"/>
      <c r="U133" s="6"/>
      <c r="V133" s="7"/>
      <c r="W133" s="8"/>
      <c r="X133" s="7"/>
      <c r="Y133" s="7">
        <v>1</v>
      </c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9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/>
      <c r="N134" s="6">
        <v>1</v>
      </c>
      <c r="O134" s="7"/>
      <c r="P134" s="8">
        <v>1</v>
      </c>
      <c r="Q134" s="7"/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9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/>
      <c r="N135" s="6">
        <v>1</v>
      </c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10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/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10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/>
      <c r="P137" s="8"/>
      <c r="Q137" s="7"/>
      <c r="R137" s="23">
        <v>2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10</v>
      </c>
      <c r="H138" s="29">
        <v>3</v>
      </c>
      <c r="I138" s="20">
        <v>2</v>
      </c>
      <c r="J138" s="30"/>
      <c r="K138" s="17">
        <v>3</v>
      </c>
      <c r="L138" s="29">
        <v>1</v>
      </c>
      <c r="M138" s="5"/>
      <c r="N138" s="6">
        <v>1</v>
      </c>
      <c r="O138" s="7"/>
      <c r="P138" s="8">
        <v>2</v>
      </c>
      <c r="Q138" s="7"/>
      <c r="R138" s="23">
        <v>3</v>
      </c>
      <c r="S138" s="29">
        <v>1</v>
      </c>
      <c r="T138" s="5"/>
      <c r="U138" s="6"/>
      <c r="V138" s="7"/>
      <c r="W138" s="8"/>
      <c r="X138" s="7"/>
      <c r="Y138" s="7">
        <v>1</v>
      </c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10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/>
      <c r="N139" s="6"/>
      <c r="O139" s="7"/>
      <c r="P139" s="8">
        <v>1</v>
      </c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10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/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10</v>
      </c>
      <c r="H141" s="29">
        <v>3</v>
      </c>
      <c r="I141" s="20">
        <v>2</v>
      </c>
      <c r="J141" s="30"/>
      <c r="K141" s="17">
        <v>1</v>
      </c>
      <c r="L141" s="29">
        <v>2</v>
      </c>
      <c r="M141" s="5">
        <v>1</v>
      </c>
      <c r="N141" s="6"/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10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10</v>
      </c>
      <c r="H143" s="29">
        <v>7</v>
      </c>
      <c r="I143" s="20">
        <v>2</v>
      </c>
      <c r="J143" s="30"/>
      <c r="K143" s="17">
        <v>1</v>
      </c>
      <c r="L143" s="29">
        <v>1</v>
      </c>
      <c r="M143" s="5"/>
      <c r="N143" s="6"/>
      <c r="O143" s="7">
        <v>1</v>
      </c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10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/>
      <c r="N144" s="6">
        <v>1</v>
      </c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10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/>
      <c r="N145" s="6"/>
      <c r="O145" s="7">
        <v>1</v>
      </c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10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/>
      <c r="N146" s="6">
        <v>1</v>
      </c>
      <c r="O146" s="7"/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10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10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/>
      <c r="N148" s="6"/>
      <c r="O148" s="7">
        <v>1</v>
      </c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10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/>
      <c r="N149" s="6"/>
      <c r="O149" s="7">
        <v>1</v>
      </c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10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/>
      <c r="N150" s="6"/>
      <c r="O150" s="7">
        <v>1</v>
      </c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10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10</v>
      </c>
      <c r="H152" s="29">
        <v>3</v>
      </c>
      <c r="I152" s="20">
        <v>2</v>
      </c>
      <c r="J152" s="30"/>
      <c r="K152" s="17">
        <v>1</v>
      </c>
      <c r="L152" s="29">
        <v>2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11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/>
      <c r="N153" s="6">
        <v>1</v>
      </c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11</v>
      </c>
      <c r="H154" s="29">
        <v>2</v>
      </c>
      <c r="I154" s="20">
        <v>2</v>
      </c>
      <c r="J154" s="30"/>
      <c r="K154" s="17">
        <v>3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>
        <v>1</v>
      </c>
      <c r="T154" s="5"/>
      <c r="U154" s="6"/>
      <c r="V154" s="7"/>
      <c r="W154" s="8"/>
      <c r="X154" s="7"/>
      <c r="Y154" s="7">
        <v>1</v>
      </c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11</v>
      </c>
      <c r="H155" s="29">
        <v>2</v>
      </c>
      <c r="I155" s="20">
        <v>2</v>
      </c>
      <c r="J155" s="30"/>
      <c r="K155" s="17">
        <v>3</v>
      </c>
      <c r="L155" s="29">
        <v>1</v>
      </c>
      <c r="M155" s="5"/>
      <c r="N155" s="6"/>
      <c r="O155" s="7">
        <v>1</v>
      </c>
      <c r="P155" s="8"/>
      <c r="Q155" s="7"/>
      <c r="R155" s="23">
        <v>1</v>
      </c>
      <c r="S155" s="29">
        <v>1</v>
      </c>
      <c r="T155" s="5"/>
      <c r="U155" s="6"/>
      <c r="V155" s="7">
        <v>1</v>
      </c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11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11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/>
      <c r="N157" s="6">
        <v>2</v>
      </c>
      <c r="O157" s="7"/>
      <c r="P157" s="8"/>
      <c r="Q157" s="7"/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11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/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11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/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11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11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/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11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/>
      <c r="O162" s="7"/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12</v>
      </c>
      <c r="H163" s="29">
        <v>1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12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12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/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12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/>
      <c r="N167" s="6">
        <v>1</v>
      </c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12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2</v>
      </c>
      <c r="N168" s="6">
        <v>1</v>
      </c>
      <c r="O168" s="7"/>
      <c r="P168" s="8"/>
      <c r="Q168" s="7"/>
      <c r="R168" s="23">
        <v>3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12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/>
      <c r="N170" s="6"/>
      <c r="O170" s="7"/>
      <c r="P170" s="8">
        <v>1</v>
      </c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12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12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/>
      <c r="N172" s="6"/>
      <c r="O172" s="7"/>
      <c r="P172" s="8">
        <v>1</v>
      </c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12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/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12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2</v>
      </c>
      <c r="N174" s="6">
        <v>1</v>
      </c>
      <c r="O174" s="7"/>
      <c r="P174" s="8"/>
      <c r="Q174" s="7"/>
      <c r="R174" s="23">
        <v>3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12</v>
      </c>
      <c r="H175" s="29">
        <v>5</v>
      </c>
      <c r="I175" s="20">
        <v>2</v>
      </c>
      <c r="J175" s="30"/>
      <c r="K175" s="17">
        <v>1</v>
      </c>
      <c r="L175" s="29">
        <v>2</v>
      </c>
      <c r="M175" s="5"/>
      <c r="N175" s="6"/>
      <c r="O175" s="7"/>
      <c r="P175" s="8">
        <v>3</v>
      </c>
      <c r="Q175" s="7"/>
      <c r="R175" s="23">
        <v>3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13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/>
      <c r="N178" s="6"/>
      <c r="O178" s="7">
        <v>1</v>
      </c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13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/>
      <c r="N179" s="6">
        <v>2</v>
      </c>
      <c r="O179" s="7"/>
      <c r="P179" s="8"/>
      <c r="Q179" s="7"/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13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/>
      <c r="N180" s="6"/>
      <c r="O180" s="7"/>
      <c r="P180" s="8">
        <v>6</v>
      </c>
      <c r="Q180" s="7"/>
      <c r="R180" s="23">
        <v>6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13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>
        <v>1</v>
      </c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13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13</v>
      </c>
      <c r="H184" s="29">
        <v>4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/>
      <c r="V184" s="7">
        <v>1</v>
      </c>
      <c r="W184" s="8"/>
      <c r="X184" s="7"/>
      <c r="Y184" s="7"/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14</v>
      </c>
      <c r="H186" s="29">
        <v>6</v>
      </c>
      <c r="I186" s="20">
        <v>2</v>
      </c>
      <c r="J186" s="30"/>
      <c r="K186" s="17">
        <v>1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3</v>
      </c>
      <c r="L187" s="29">
        <v>1</v>
      </c>
      <c r="M187" s="5"/>
      <c r="N187" s="6"/>
      <c r="O187" s="7">
        <v>1</v>
      </c>
      <c r="P187" s="8"/>
      <c r="Q187" s="7"/>
      <c r="R187" s="23">
        <v>1</v>
      </c>
      <c r="S187" s="29">
        <v>1</v>
      </c>
      <c r="T187" s="5"/>
      <c r="U187" s="6"/>
      <c r="V187" s="7">
        <v>1</v>
      </c>
      <c r="W187" s="8"/>
      <c r="X187" s="7"/>
      <c r="Y187" s="7"/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14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/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14</v>
      </c>
      <c r="H189" s="29">
        <v>4</v>
      </c>
      <c r="I189" s="20">
        <v>2</v>
      </c>
      <c r="J189" s="30"/>
      <c r="K189" s="17">
        <v>3</v>
      </c>
      <c r="L189" s="29">
        <v>1</v>
      </c>
      <c r="M189" s="5"/>
      <c r="N189" s="6"/>
      <c r="O189" s="7">
        <v>2</v>
      </c>
      <c r="P189" s="8"/>
      <c r="Q189" s="7"/>
      <c r="R189" s="23">
        <v>2</v>
      </c>
      <c r="S189" s="29">
        <v>1</v>
      </c>
      <c r="T189" s="5"/>
      <c r="U189" s="6"/>
      <c r="V189" s="7"/>
      <c r="W189" s="8"/>
      <c r="X189" s="7"/>
      <c r="Y189" s="7">
        <v>1</v>
      </c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1</v>
      </c>
      <c r="L190" s="29">
        <v>2</v>
      </c>
      <c r="M190" s="5"/>
      <c r="N190" s="6">
        <v>1</v>
      </c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14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/>
      <c r="N191" s="6"/>
      <c r="O191" s="7"/>
      <c r="P191" s="8">
        <v>1</v>
      </c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15</v>
      </c>
      <c r="H192" s="29">
        <v>2</v>
      </c>
      <c r="I192" s="20">
        <v>2</v>
      </c>
      <c r="J192" s="30"/>
      <c r="K192" s="17">
        <v>3</v>
      </c>
      <c r="L192" s="29">
        <v>1</v>
      </c>
      <c r="M192" s="5"/>
      <c r="N192" s="6"/>
      <c r="O192" s="7">
        <v>1</v>
      </c>
      <c r="P192" s="8"/>
      <c r="Q192" s="7"/>
      <c r="R192" s="23">
        <v>1</v>
      </c>
      <c r="S192" s="29">
        <v>1</v>
      </c>
      <c r="T192" s="5"/>
      <c r="U192" s="6"/>
      <c r="V192" s="7">
        <v>1</v>
      </c>
      <c r="W192" s="8"/>
      <c r="X192" s="7"/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15</v>
      </c>
      <c r="H193" s="29">
        <v>8</v>
      </c>
      <c r="I193" s="20">
        <v>2</v>
      </c>
      <c r="J193" s="30"/>
      <c r="K193" s="17">
        <v>1</v>
      </c>
      <c r="L193" s="29">
        <v>1</v>
      </c>
      <c r="M193" s="5"/>
      <c r="N193" s="6"/>
      <c r="O193" s="7">
        <v>1</v>
      </c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15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/>
      <c r="N195" s="6"/>
      <c r="O195" s="7">
        <v>1</v>
      </c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16</v>
      </c>
      <c r="H196" s="29">
        <v>1</v>
      </c>
      <c r="I196" s="20">
        <v>2</v>
      </c>
      <c r="J196" s="30"/>
      <c r="K196" s="17">
        <v>1</v>
      </c>
      <c r="L196" s="29">
        <v>1</v>
      </c>
      <c r="M196" s="5"/>
      <c r="N196" s="6">
        <v>1</v>
      </c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16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/>
      <c r="N198" s="6"/>
      <c r="O198" s="7"/>
      <c r="P198" s="8">
        <v>4</v>
      </c>
      <c r="Q198" s="7"/>
      <c r="R198" s="23">
        <v>4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3</v>
      </c>
      <c r="L199" s="29">
        <v>1</v>
      </c>
      <c r="M199" s="5"/>
      <c r="N199" s="6"/>
      <c r="O199" s="7">
        <v>1</v>
      </c>
      <c r="P199" s="8"/>
      <c r="Q199" s="7"/>
      <c r="R199" s="23">
        <v>1</v>
      </c>
      <c r="S199" s="29">
        <v>1</v>
      </c>
      <c r="T199" s="5"/>
      <c r="U199" s="6"/>
      <c r="V199" s="7">
        <v>1</v>
      </c>
      <c r="W199" s="8"/>
      <c r="X199" s="7"/>
      <c r="Y199" s="7"/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16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16</v>
      </c>
      <c r="H201" s="29">
        <v>7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1</v>
      </c>
      <c r="O201" s="7">
        <v>1</v>
      </c>
      <c r="P201" s="8"/>
      <c r="Q201" s="7"/>
      <c r="R201" s="23">
        <v>3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16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/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16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16</v>
      </c>
      <c r="H204" s="29">
        <v>3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/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16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/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16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/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17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17</v>
      </c>
      <c r="H208" s="29">
        <v>4</v>
      </c>
      <c r="I208" s="20">
        <v>2</v>
      </c>
      <c r="J208" s="30"/>
      <c r="K208" s="17">
        <v>1</v>
      </c>
      <c r="L208" s="29">
        <v>1</v>
      </c>
      <c r="M208" s="5"/>
      <c r="N208" s="6">
        <v>1</v>
      </c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17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/>
      <c r="N209" s="6"/>
      <c r="O209" s="7"/>
      <c r="P209" s="8">
        <v>1</v>
      </c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17</v>
      </c>
      <c r="H210" s="29">
        <v>4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17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1</v>
      </c>
      <c r="O211" s="7"/>
      <c r="P211" s="8"/>
      <c r="Q211" s="7"/>
      <c r="R211" s="23">
        <v>2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17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17</v>
      </c>
      <c r="H213" s="29">
        <v>6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/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17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17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17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/>
      <c r="N216" s="6"/>
      <c r="O216" s="7"/>
      <c r="P216" s="8">
        <v>1</v>
      </c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17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/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17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/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/>
      <c r="V219" s="7"/>
      <c r="W219" s="8"/>
      <c r="X219" s="7"/>
      <c r="Y219" s="7">
        <v>1</v>
      </c>
      <c r="Z219" s="15"/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9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/>
      <c r="U220" s="6"/>
      <c r="V220" s="7"/>
      <c r="W220" s="8"/>
      <c r="X220" s="7"/>
      <c r="Y220" s="7">
        <v>1</v>
      </c>
      <c r="Z220" s="15"/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/>
      <c r="U221" s="6"/>
      <c r="V221" s="7"/>
      <c r="W221" s="8"/>
      <c r="X221" s="7">
        <v>1</v>
      </c>
      <c r="Y221" s="7"/>
      <c r="Z221" s="15"/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9</v>
      </c>
      <c r="H222" s="29">
        <v>4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/>
      <c r="U222" s="6"/>
      <c r="V222" s="7"/>
      <c r="W222" s="8"/>
      <c r="X222" s="7">
        <v>1</v>
      </c>
      <c r="Y222" s="7"/>
      <c r="Z222" s="15"/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10</v>
      </c>
      <c r="H223" s="29">
        <v>4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/>
      <c r="U223" s="6"/>
      <c r="V223" s="7"/>
      <c r="W223" s="8"/>
      <c r="X223" s="7"/>
      <c r="Y223" s="7">
        <v>1</v>
      </c>
      <c r="Z223" s="15"/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10</v>
      </c>
      <c r="H224" s="29">
        <v>3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/>
      <c r="U224" s="6"/>
      <c r="V224" s="7"/>
      <c r="W224" s="8"/>
      <c r="X224" s="7"/>
      <c r="Y224" s="7">
        <v>1</v>
      </c>
      <c r="Z224" s="15"/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/>
      <c r="U225" s="6"/>
      <c r="V225" s="7"/>
      <c r="W225" s="8"/>
      <c r="X225" s="7"/>
      <c r="Y225" s="7">
        <v>1</v>
      </c>
      <c r="Z225" s="15"/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11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/>
      <c r="U226" s="6"/>
      <c r="V226" s="7"/>
      <c r="W226" s="8"/>
      <c r="X226" s="7"/>
      <c r="Y226" s="7">
        <v>1</v>
      </c>
      <c r="Z226" s="15"/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11</v>
      </c>
      <c r="H227" s="29">
        <v>1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/>
      <c r="U227" s="6"/>
      <c r="V227" s="7"/>
      <c r="W227" s="8"/>
      <c r="X227" s="7">
        <v>1</v>
      </c>
      <c r="Y227" s="7"/>
      <c r="Z227" s="15"/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12</v>
      </c>
      <c r="H228" s="29">
        <v>4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2</v>
      </c>
      <c r="T228" s="5"/>
      <c r="U228" s="6"/>
      <c r="V228" s="7"/>
      <c r="W228" s="8"/>
      <c r="X228" s="7"/>
      <c r="Y228" s="7">
        <v>2</v>
      </c>
      <c r="Z228" s="15"/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12</v>
      </c>
      <c r="H229" s="29">
        <v>4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/>
      <c r="U229" s="6"/>
      <c r="V229" s="7"/>
      <c r="W229" s="8"/>
      <c r="X229" s="7">
        <v>1</v>
      </c>
      <c r="Y229" s="7"/>
      <c r="Z229" s="15"/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12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/>
      <c r="V230" s="7"/>
      <c r="W230" s="8"/>
      <c r="X230" s="7">
        <v>1</v>
      </c>
      <c r="Y230" s="7"/>
      <c r="Z230" s="15"/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/>
      <c r="U231" s="6"/>
      <c r="V231" s="7"/>
      <c r="W231" s="8"/>
      <c r="X231" s="7"/>
      <c r="Y231" s="7">
        <v>1</v>
      </c>
      <c r="Z231" s="15"/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15</v>
      </c>
      <c r="H232" s="29">
        <v>1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2</v>
      </c>
      <c r="T232" s="5"/>
      <c r="U232" s="6"/>
      <c r="V232" s="7"/>
      <c r="W232" s="8"/>
      <c r="X232" s="7"/>
      <c r="Y232" s="7">
        <v>2</v>
      </c>
      <c r="Z232" s="15"/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/>
      <c r="U233" s="6"/>
      <c r="V233" s="7">
        <v>1</v>
      </c>
      <c r="W233" s="8"/>
      <c r="X233" s="7"/>
      <c r="Y233" s="7">
        <v>1</v>
      </c>
      <c r="Z233" s="15"/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16</v>
      </c>
      <c r="H234" s="29">
        <v>3</v>
      </c>
      <c r="I234" s="20">
        <v>2</v>
      </c>
      <c r="J234" s="30"/>
      <c r="K234" s="17">
        <v>3</v>
      </c>
      <c r="L234" s="29">
        <v>1</v>
      </c>
      <c r="M234" s="5"/>
      <c r="N234" s="6">
        <v>1</v>
      </c>
      <c r="O234" s="7"/>
      <c r="P234" s="8"/>
      <c r="Q234" s="7"/>
      <c r="R234" s="23">
        <v>1</v>
      </c>
      <c r="S234" s="29">
        <v>1</v>
      </c>
      <c r="T234" s="5"/>
      <c r="U234" s="6"/>
      <c r="V234" s="7"/>
      <c r="W234" s="8"/>
      <c r="X234" s="7"/>
      <c r="Y234" s="7">
        <v>1</v>
      </c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16</v>
      </c>
      <c r="H235" s="29">
        <v>2</v>
      </c>
      <c r="I235" s="20">
        <v>2</v>
      </c>
      <c r="J235" s="30"/>
      <c r="K235" s="17">
        <v>3</v>
      </c>
      <c r="L235" s="29">
        <v>1</v>
      </c>
      <c r="M235" s="5"/>
      <c r="N235" s="6">
        <v>1</v>
      </c>
      <c r="O235" s="7"/>
      <c r="P235" s="8"/>
      <c r="Q235" s="7"/>
      <c r="R235" s="23">
        <v>1</v>
      </c>
      <c r="S235" s="29">
        <v>1</v>
      </c>
      <c r="T235" s="5"/>
      <c r="U235" s="6"/>
      <c r="V235" s="7"/>
      <c r="W235" s="8"/>
      <c r="X235" s="7"/>
      <c r="Y235" s="7">
        <v>1</v>
      </c>
      <c r="Z235" s="15"/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16</v>
      </c>
      <c r="H236" s="29">
        <v>4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/>
      <c r="U236" s="6"/>
      <c r="V236" s="7"/>
      <c r="W236" s="8"/>
      <c r="X236" s="7"/>
      <c r="Y236" s="7">
        <v>1</v>
      </c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/>
      <c r="X237" s="7"/>
      <c r="Y237" s="7">
        <v>1</v>
      </c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16</v>
      </c>
      <c r="H238" s="29">
        <v>3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/>
      <c r="W238" s="8"/>
      <c r="X238" s="7"/>
      <c r="Y238" s="7">
        <v>1</v>
      </c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16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/>
      <c r="U239" s="6"/>
      <c r="V239" s="7"/>
      <c r="W239" s="8"/>
      <c r="X239" s="7"/>
      <c r="Y239" s="7">
        <v>1</v>
      </c>
      <c r="Z239" s="15"/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16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/>
      <c r="V240" s="7"/>
      <c r="W240" s="8"/>
      <c r="X240" s="7"/>
      <c r="Y240" s="7">
        <v>1</v>
      </c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17</v>
      </c>
      <c r="H241" s="29">
        <v>3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/>
      <c r="U241" s="6"/>
      <c r="V241" s="7"/>
      <c r="W241" s="8"/>
      <c r="X241" s="7"/>
      <c r="Y241" s="7">
        <v>1</v>
      </c>
      <c r="Z241" s="15"/>
      <c r="AA241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41">
    <cfRule type="expression" dxfId="7" priority="11">
      <formula>I12=2</formula>
    </cfRule>
  </conditionalFormatting>
  <conditionalFormatting sqref="G14:I241">
    <cfRule type="expression" dxfId="6" priority="10">
      <formula>XFD14=2</formula>
    </cfRule>
  </conditionalFormatting>
  <conditionalFormatting sqref="G12:G241">
    <cfRule type="expression" dxfId="5" priority="9">
      <formula>B12=2</formula>
    </cfRule>
  </conditionalFormatting>
  <conditionalFormatting sqref="H14:H241">
    <cfRule type="expression" dxfId="4" priority="8">
      <formula>B14=2</formula>
    </cfRule>
  </conditionalFormatting>
  <conditionalFormatting sqref="J12:J24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1" xr:uid="{00000000-0002-0000-0000-000000000000}">
      <formula1>"8,9,10,11,12,13,14,15,16,17,18,19,20"</formula1>
    </dataValidation>
    <dataValidation type="list" allowBlank="1" showInputMessage="1" showErrorMessage="1" sqref="B12:B241 I12:I241" xr:uid="{00000000-0002-0000-0000-000001000000}">
      <formula1>"1,2"</formula1>
    </dataValidation>
    <dataValidation type="list" allowBlank="1" showInputMessage="1" showErrorMessage="1" sqref="K12:K241 S12:S241" xr:uid="{00000000-0002-0000-0000-000002000000}">
      <formula1>"1,2,3"</formula1>
    </dataValidation>
    <dataValidation type="list" allowBlank="1" showInputMessage="1" showErrorMessage="1" sqref="H12:H241" xr:uid="{00000000-0002-0000-0000-000003000000}">
      <formula1>"1,2,3,4,5,6,7,8,9"</formula1>
    </dataValidation>
    <dataValidation type="list" allowBlank="1" showInputMessage="1" showErrorMessage="1" sqref="L12:L241" xr:uid="{00000000-0002-0000-0000-000004000000}">
      <formula1>"1,2,3,4,5"</formula1>
    </dataValidation>
    <dataValidation type="list" allowBlank="1" showInputMessage="1" showErrorMessage="1" sqref="T12:Z241 M12:Q241" xr:uid="{00000000-0002-0000-0000-000005000000}">
      <formula1>"0,1,2,3,4,5,6,7,8,9,10,11,12,13,14,15,16,17,18,19,20"</formula1>
    </dataValidation>
    <dataValidation type="list" allowBlank="1" showInputMessage="1" showErrorMessage="1" sqref="J12:J24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230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230</v>
      </c>
      <c r="E13" s="130">
        <v>0</v>
      </c>
      <c r="F13" s="130">
        <v>230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230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110</v>
      </c>
      <c r="D10" s="62">
        <v>54</v>
      </c>
      <c r="E10" s="62">
        <v>32</v>
      </c>
      <c r="F10" s="62">
        <v>19</v>
      </c>
      <c r="G10" s="62">
        <v>6</v>
      </c>
      <c r="H10" s="62">
        <v>2</v>
      </c>
      <c r="I10" s="62">
        <v>2</v>
      </c>
      <c r="J10" s="62">
        <v>0</v>
      </c>
      <c r="K10" s="62">
        <v>230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5</v>
      </c>
      <c r="C16" s="62">
        <v>225</v>
      </c>
      <c r="D16" s="62">
        <v>230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1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85</v>
      </c>
      <c r="C23" s="218"/>
      <c r="D23" s="216">
        <v>114</v>
      </c>
      <c r="E23" s="218"/>
      <c r="F23" s="216">
        <v>31</v>
      </c>
      <c r="G23" s="217"/>
      <c r="H23" s="218"/>
      <c r="I23" s="62">
        <v>230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27</v>
      </c>
      <c r="K29" s="92">
        <v>45</v>
      </c>
      <c r="L29" s="92">
        <v>12</v>
      </c>
      <c r="M29" s="92">
        <v>23</v>
      </c>
      <c r="N29" s="92">
        <v>0</v>
      </c>
      <c r="O29" s="92">
        <v>107</v>
      </c>
    </row>
    <row r="30" spans="1:19" ht="14.1" customHeight="1" x14ac:dyDescent="0.2">
      <c r="A30" s="167" t="s">
        <v>61</v>
      </c>
      <c r="B30" s="62">
        <v>80</v>
      </c>
      <c r="C30" s="62">
        <v>5</v>
      </c>
      <c r="D30" s="62">
        <v>0</v>
      </c>
      <c r="E30" s="62">
        <v>0</v>
      </c>
      <c r="F30" s="62">
        <v>0</v>
      </c>
      <c r="G30" s="62">
        <v>85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110</v>
      </c>
      <c r="C36" s="62">
        <v>3</v>
      </c>
      <c r="D36" s="62">
        <v>1</v>
      </c>
      <c r="E36" s="62">
        <v>114</v>
      </c>
      <c r="I36" s="167" t="s">
        <v>61</v>
      </c>
      <c r="J36" s="62">
        <v>5</v>
      </c>
      <c r="K36" s="62">
        <v>84</v>
      </c>
      <c r="L36" s="62">
        <v>8</v>
      </c>
      <c r="M36" s="62">
        <v>8</v>
      </c>
      <c r="N36" s="62">
        <v>51</v>
      </c>
      <c r="O36" s="62">
        <v>22</v>
      </c>
      <c r="P36" s="62">
        <v>1</v>
      </c>
      <c r="Q36" s="62">
        <v>179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31</v>
      </c>
      <c r="C44" s="92">
        <v>0</v>
      </c>
      <c r="D44" s="92">
        <v>0</v>
      </c>
      <c r="E44" s="92">
        <v>0</v>
      </c>
      <c r="F44" s="92">
        <v>0</v>
      </c>
      <c r="G44" s="93">
        <v>31</v>
      </c>
      <c r="H44" s="95">
        <v>31</v>
      </c>
      <c r="I44" s="96">
        <v>0</v>
      </c>
      <c r="J44" s="96">
        <v>0</v>
      </c>
      <c r="K44" s="96">
        <v>31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4</v>
      </c>
      <c r="C50" s="97">
        <v>23</v>
      </c>
      <c r="D50" s="97">
        <v>9</v>
      </c>
      <c r="E50" s="98">
        <v>4</v>
      </c>
      <c r="F50" s="97">
        <v>0</v>
      </c>
      <c r="G50" s="99">
        <v>40</v>
      </c>
      <c r="H50" s="100">
        <v>0</v>
      </c>
      <c r="I50" s="97">
        <v>20</v>
      </c>
      <c r="J50" s="97">
        <v>6</v>
      </c>
      <c r="K50" s="97">
        <v>2</v>
      </c>
      <c r="L50" s="97">
        <v>12</v>
      </c>
      <c r="M50" s="97">
        <v>7</v>
      </c>
      <c r="N50" s="97">
        <v>0</v>
      </c>
      <c r="O50" s="101">
        <v>47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105</v>
      </c>
      <c r="D60" s="62">
        <v>1</v>
      </c>
      <c r="E60" s="62">
        <v>1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1</v>
      </c>
      <c r="N60" s="102">
        <v>0</v>
      </c>
      <c r="O60" s="101">
        <v>110</v>
      </c>
    </row>
    <row r="61" spans="1:15" ht="14.1" customHeight="1" x14ac:dyDescent="0.2">
      <c r="A61" s="167">
        <v>3</v>
      </c>
      <c r="B61" s="56" t="s">
        <v>66</v>
      </c>
      <c r="C61" s="62">
        <v>54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54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19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19</v>
      </c>
    </row>
    <row r="64" spans="1:15" ht="14.1" customHeight="1" x14ac:dyDescent="0.2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67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67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225</v>
      </c>
      <c r="D68" s="106">
        <v>1</v>
      </c>
      <c r="E68" s="106">
        <v>1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1</v>
      </c>
      <c r="N68" s="107">
        <v>0</v>
      </c>
      <c r="O68" s="108">
        <v>230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2</v>
      </c>
      <c r="D75" s="218"/>
      <c r="E75" s="216">
        <v>3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22</v>
      </c>
      <c r="D76" s="218"/>
      <c r="E76" s="216">
        <v>70</v>
      </c>
      <c r="F76" s="218"/>
      <c r="G76" s="216">
        <v>18</v>
      </c>
      <c r="H76" s="217"/>
      <c r="I76" s="217"/>
      <c r="J76" s="110">
        <v>110</v>
      </c>
    </row>
    <row r="77" spans="1:15" ht="14.1" customHeight="1" x14ac:dyDescent="0.2">
      <c r="A77" s="167">
        <v>3</v>
      </c>
      <c r="B77" s="56" t="s">
        <v>66</v>
      </c>
      <c r="C77" s="216">
        <v>24</v>
      </c>
      <c r="D77" s="218"/>
      <c r="E77" s="216">
        <v>20</v>
      </c>
      <c r="F77" s="218"/>
      <c r="G77" s="216">
        <v>10</v>
      </c>
      <c r="H77" s="217"/>
      <c r="I77" s="217"/>
      <c r="J77" s="110">
        <v>54</v>
      </c>
    </row>
    <row r="78" spans="1:15" ht="14.1" customHeight="1" x14ac:dyDescent="0.2">
      <c r="A78" s="167">
        <v>4</v>
      </c>
      <c r="B78" s="56" t="s">
        <v>67</v>
      </c>
      <c r="C78" s="216">
        <v>14</v>
      </c>
      <c r="D78" s="218"/>
      <c r="E78" s="216">
        <v>16</v>
      </c>
      <c r="F78" s="218"/>
      <c r="G78" s="216">
        <v>2</v>
      </c>
      <c r="H78" s="217"/>
      <c r="I78" s="217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16">
        <v>16</v>
      </c>
      <c r="D79" s="218"/>
      <c r="E79" s="216">
        <v>2</v>
      </c>
      <c r="F79" s="218"/>
      <c r="G79" s="216">
        <v>1</v>
      </c>
      <c r="H79" s="217"/>
      <c r="I79" s="217"/>
      <c r="J79" s="110">
        <v>19</v>
      </c>
    </row>
    <row r="80" spans="1:15" ht="14.1" customHeight="1" x14ac:dyDescent="0.2">
      <c r="A80" s="167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2">
      <c r="A81" s="167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67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85</v>
      </c>
      <c r="D84" s="408"/>
      <c r="E84" s="407">
        <v>114</v>
      </c>
      <c r="F84" s="408"/>
      <c r="G84" s="409">
        <v>31</v>
      </c>
      <c r="H84" s="409"/>
      <c r="I84" s="407"/>
      <c r="J84" s="112">
        <v>230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6</v>
      </c>
      <c r="M93" s="94">
        <v>14</v>
      </c>
      <c r="N93" s="94">
        <v>2</v>
      </c>
      <c r="O93" s="94">
        <v>2</v>
      </c>
      <c r="P93" s="114">
        <v>0</v>
      </c>
      <c r="Q93" s="109">
        <v>24</v>
      </c>
    </row>
    <row r="94" spans="1:17" ht="14.1" customHeight="1" x14ac:dyDescent="0.2">
      <c r="A94" s="167">
        <v>2</v>
      </c>
      <c r="B94" s="56" t="s">
        <v>65</v>
      </c>
      <c r="C94" s="62">
        <v>21</v>
      </c>
      <c r="D94" s="62">
        <v>1</v>
      </c>
      <c r="E94" s="62">
        <v>0</v>
      </c>
      <c r="F94" s="62">
        <v>0</v>
      </c>
      <c r="G94" s="62">
        <v>0</v>
      </c>
      <c r="H94" s="62">
        <v>22</v>
      </c>
      <c r="J94" s="167">
        <v>3</v>
      </c>
      <c r="K94" s="56" t="s">
        <v>66</v>
      </c>
      <c r="L94" s="109">
        <v>9</v>
      </c>
      <c r="M94" s="94">
        <v>16</v>
      </c>
      <c r="N94" s="94">
        <v>2</v>
      </c>
      <c r="O94" s="94">
        <v>2</v>
      </c>
      <c r="P94" s="114">
        <v>0</v>
      </c>
      <c r="Q94" s="109">
        <v>29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2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1</v>
      </c>
      <c r="M95" s="94">
        <v>7</v>
      </c>
      <c r="N95" s="94">
        <v>2</v>
      </c>
      <c r="O95" s="94">
        <v>10</v>
      </c>
      <c r="P95" s="114">
        <v>0</v>
      </c>
      <c r="Q95" s="109">
        <v>20</v>
      </c>
    </row>
    <row r="96" spans="1:17" ht="14.1" customHeight="1" x14ac:dyDescent="0.2">
      <c r="A96" s="167">
        <v>4</v>
      </c>
      <c r="B96" s="56" t="s">
        <v>67</v>
      </c>
      <c r="C96" s="62">
        <v>14</v>
      </c>
      <c r="D96" s="62">
        <v>0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8</v>
      </c>
      <c r="M96" s="94">
        <v>3</v>
      </c>
      <c r="N96" s="94">
        <v>3</v>
      </c>
      <c r="O96" s="94">
        <v>9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2</v>
      </c>
      <c r="E97" s="62">
        <v>0</v>
      </c>
      <c r="F97" s="62">
        <v>0</v>
      </c>
      <c r="G97" s="62">
        <v>0</v>
      </c>
      <c r="H97" s="62">
        <v>16</v>
      </c>
      <c r="J97" s="167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1</v>
      </c>
      <c r="M98" s="94">
        <v>1</v>
      </c>
      <c r="N98" s="94">
        <v>2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27</v>
      </c>
      <c r="M101" s="109">
        <v>45</v>
      </c>
      <c r="N101" s="109">
        <v>12</v>
      </c>
      <c r="O101" s="109">
        <v>23</v>
      </c>
      <c r="P101" s="109">
        <v>0</v>
      </c>
      <c r="Q101" s="109">
        <v>107</v>
      </c>
    </row>
    <row r="102" spans="1:17" ht="14.1" customHeight="1" x14ac:dyDescent="0.2">
      <c r="A102" s="161" t="s">
        <v>60</v>
      </c>
      <c r="B102" s="162"/>
      <c r="C102" s="62">
        <v>80</v>
      </c>
      <c r="D102" s="62">
        <v>5</v>
      </c>
      <c r="E102" s="62">
        <v>0</v>
      </c>
      <c r="F102" s="62">
        <v>0</v>
      </c>
      <c r="G102" s="62">
        <v>0</v>
      </c>
      <c r="H102" s="62">
        <v>85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70</v>
      </c>
      <c r="D110" s="115">
        <v>0</v>
      </c>
      <c r="E110" s="115">
        <v>0</v>
      </c>
      <c r="F110" s="116">
        <v>70</v>
      </c>
      <c r="G110" s="84"/>
      <c r="H110" s="78">
        <v>2</v>
      </c>
      <c r="I110" s="56" t="s">
        <v>65</v>
      </c>
      <c r="J110" s="115">
        <v>1</v>
      </c>
      <c r="K110" s="115">
        <v>62</v>
      </c>
      <c r="L110" s="115">
        <v>4</v>
      </c>
      <c r="M110" s="115">
        <v>8</v>
      </c>
      <c r="N110" s="115">
        <v>39</v>
      </c>
      <c r="O110" s="115">
        <v>9</v>
      </c>
      <c r="P110" s="115">
        <v>0</v>
      </c>
      <c r="Q110" s="117">
        <v>123</v>
      </c>
    </row>
    <row r="111" spans="1:17" ht="14.1" customHeight="1" x14ac:dyDescent="0.2">
      <c r="A111" s="78">
        <v>3</v>
      </c>
      <c r="B111" s="56" t="s">
        <v>66</v>
      </c>
      <c r="C111" s="115">
        <v>20</v>
      </c>
      <c r="D111" s="115">
        <v>0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1</v>
      </c>
      <c r="K111" s="115">
        <v>11</v>
      </c>
      <c r="L111" s="115">
        <v>2</v>
      </c>
      <c r="M111" s="115">
        <v>0</v>
      </c>
      <c r="N111" s="115">
        <v>6</v>
      </c>
      <c r="O111" s="115">
        <v>5</v>
      </c>
      <c r="P111" s="115">
        <v>1</v>
      </c>
      <c r="Q111" s="117">
        <v>26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1</v>
      </c>
      <c r="E112" s="115">
        <v>1</v>
      </c>
      <c r="F112" s="116">
        <v>16</v>
      </c>
      <c r="G112" s="84"/>
      <c r="H112" s="78">
        <v>4</v>
      </c>
      <c r="I112" s="56" t="s">
        <v>67</v>
      </c>
      <c r="J112" s="115">
        <v>3</v>
      </c>
      <c r="K112" s="115">
        <v>5</v>
      </c>
      <c r="L112" s="115">
        <v>1</v>
      </c>
      <c r="M112" s="115">
        <v>0</v>
      </c>
      <c r="N112" s="115">
        <v>5</v>
      </c>
      <c r="O112" s="115">
        <v>6</v>
      </c>
      <c r="P112" s="115">
        <v>0</v>
      </c>
      <c r="Q112" s="117">
        <v>20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110</v>
      </c>
      <c r="D118" s="115">
        <v>3</v>
      </c>
      <c r="E118" s="115">
        <v>1</v>
      </c>
      <c r="F118" s="115">
        <v>114</v>
      </c>
      <c r="G118" s="84"/>
      <c r="H118" s="318" t="s">
        <v>60</v>
      </c>
      <c r="I118" s="320"/>
      <c r="J118" s="115">
        <v>5</v>
      </c>
      <c r="K118" s="115">
        <v>84</v>
      </c>
      <c r="L118" s="115">
        <v>8</v>
      </c>
      <c r="M118" s="115">
        <v>8</v>
      </c>
      <c r="N118" s="115">
        <v>51</v>
      </c>
      <c r="O118" s="115">
        <v>22</v>
      </c>
      <c r="P118" s="115">
        <v>1</v>
      </c>
      <c r="Q118" s="115">
        <v>179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18</v>
      </c>
      <c r="D128" s="118">
        <v>0</v>
      </c>
      <c r="E128" s="118">
        <v>0</v>
      </c>
      <c r="F128" s="118">
        <v>0</v>
      </c>
      <c r="G128" s="119">
        <v>0</v>
      </c>
      <c r="H128" s="120">
        <v>18</v>
      </c>
      <c r="I128" s="121">
        <v>18</v>
      </c>
      <c r="J128" s="118">
        <v>0</v>
      </c>
      <c r="K128" s="118">
        <v>0</v>
      </c>
      <c r="L128" s="115">
        <v>18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31</v>
      </c>
      <c r="D136" s="115">
        <v>0</v>
      </c>
      <c r="E136" s="115">
        <v>0</v>
      </c>
      <c r="F136" s="115">
        <v>0</v>
      </c>
      <c r="G136" s="115">
        <v>0</v>
      </c>
      <c r="H136" s="120">
        <v>31</v>
      </c>
      <c r="I136" s="117">
        <v>31</v>
      </c>
      <c r="J136" s="115">
        <v>0</v>
      </c>
      <c r="K136" s="115">
        <v>0</v>
      </c>
      <c r="L136" s="115">
        <v>31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15</v>
      </c>
      <c r="E144" s="97">
        <v>3</v>
      </c>
      <c r="F144" s="98">
        <v>2</v>
      </c>
      <c r="G144" s="97">
        <v>0</v>
      </c>
      <c r="H144" s="122">
        <v>22</v>
      </c>
      <c r="I144" s="100">
        <v>0</v>
      </c>
      <c r="J144" s="97">
        <v>14</v>
      </c>
      <c r="K144" s="97">
        <v>3</v>
      </c>
      <c r="L144" s="97">
        <v>2</v>
      </c>
      <c r="M144" s="97">
        <v>9</v>
      </c>
      <c r="N144" s="97">
        <v>2</v>
      </c>
      <c r="O144" s="97">
        <v>0</v>
      </c>
      <c r="P144" s="62">
        <v>30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6</v>
      </c>
      <c r="E145" s="97">
        <v>3</v>
      </c>
      <c r="F145" s="98">
        <v>2</v>
      </c>
      <c r="G145" s="97">
        <v>0</v>
      </c>
      <c r="H145" s="122">
        <v>13</v>
      </c>
      <c r="I145" s="100">
        <v>0</v>
      </c>
      <c r="J145" s="97">
        <v>4</v>
      </c>
      <c r="K145" s="97">
        <v>2</v>
      </c>
      <c r="L145" s="97">
        <v>0</v>
      </c>
      <c r="M145" s="97">
        <v>3</v>
      </c>
      <c r="N145" s="97">
        <v>3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2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23</v>
      </c>
      <c r="E152" s="62">
        <v>9</v>
      </c>
      <c r="F152" s="62">
        <v>4</v>
      </c>
      <c r="G152" s="62">
        <v>0</v>
      </c>
      <c r="H152" s="122">
        <v>40</v>
      </c>
      <c r="I152" s="62">
        <v>0</v>
      </c>
      <c r="J152" s="62">
        <v>20</v>
      </c>
      <c r="K152" s="62">
        <v>6</v>
      </c>
      <c r="L152" s="62">
        <v>2</v>
      </c>
      <c r="M152" s="62">
        <v>12</v>
      </c>
      <c r="N152" s="62">
        <v>7</v>
      </c>
      <c r="O152" s="62">
        <v>0</v>
      </c>
      <c r="P152" s="62">
        <v>47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85</v>
      </c>
      <c r="G159" s="218"/>
      <c r="H159" s="216">
        <v>110</v>
      </c>
      <c r="I159" s="218"/>
      <c r="J159" s="216">
        <v>30</v>
      </c>
      <c r="K159" s="217"/>
      <c r="L159" s="218"/>
      <c r="M159" s="62">
        <v>225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1</v>
      </c>
      <c r="I169" s="218"/>
      <c r="J169" s="216">
        <v>0</v>
      </c>
      <c r="K169" s="217"/>
      <c r="L169" s="218"/>
      <c r="M169" s="62">
        <v>1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85</v>
      </c>
      <c r="G171" s="218"/>
      <c r="H171" s="216">
        <v>114</v>
      </c>
      <c r="I171" s="218"/>
      <c r="J171" s="216">
        <v>31</v>
      </c>
      <c r="K171" s="217"/>
      <c r="L171" s="218"/>
      <c r="M171" s="62">
        <v>230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80</v>
      </c>
      <c r="G179" s="62">
        <v>5</v>
      </c>
      <c r="H179" s="62">
        <v>0</v>
      </c>
      <c r="I179" s="62">
        <v>0</v>
      </c>
      <c r="J179" s="62">
        <v>0</v>
      </c>
      <c r="K179" s="113">
        <v>85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80</v>
      </c>
      <c r="G191" s="62">
        <v>5</v>
      </c>
      <c r="H191" s="62">
        <v>0</v>
      </c>
      <c r="I191" s="62">
        <v>0</v>
      </c>
      <c r="J191" s="62">
        <v>0</v>
      </c>
      <c r="K191" s="113">
        <v>85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27</v>
      </c>
      <c r="G198" s="96">
        <v>45</v>
      </c>
      <c r="H198" s="96">
        <v>12</v>
      </c>
      <c r="I198" s="96">
        <v>23</v>
      </c>
      <c r="J198" s="96">
        <v>0</v>
      </c>
      <c r="K198" s="125">
        <v>107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27</v>
      </c>
      <c r="G210" s="101">
        <v>45</v>
      </c>
      <c r="H210" s="101">
        <v>12</v>
      </c>
      <c r="I210" s="101">
        <v>23</v>
      </c>
      <c r="J210" s="101">
        <v>0</v>
      </c>
      <c r="K210" s="125">
        <v>107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106</v>
      </c>
      <c r="G216" s="62">
        <v>3</v>
      </c>
      <c r="H216" s="62">
        <v>1</v>
      </c>
      <c r="I216" s="62">
        <v>110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1</v>
      </c>
      <c r="G226" s="62">
        <v>0</v>
      </c>
      <c r="H226" s="62">
        <v>0</v>
      </c>
      <c r="I226" s="62">
        <v>1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110</v>
      </c>
      <c r="G228" s="62">
        <v>3</v>
      </c>
      <c r="H228" s="62">
        <v>1</v>
      </c>
      <c r="I228" s="62">
        <v>114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80</v>
      </c>
      <c r="H234" s="96">
        <v>7</v>
      </c>
      <c r="I234" s="96">
        <v>6</v>
      </c>
      <c r="J234" s="96">
        <v>50</v>
      </c>
      <c r="K234" s="96">
        <v>22</v>
      </c>
      <c r="L234" s="96">
        <v>1</v>
      </c>
      <c r="M234" s="62">
        <v>171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1</v>
      </c>
      <c r="H235" s="101">
        <v>1</v>
      </c>
      <c r="I235" s="101">
        <v>1</v>
      </c>
      <c r="J235" s="101">
        <v>0</v>
      </c>
      <c r="K235" s="101">
        <v>0</v>
      </c>
      <c r="L235" s="101">
        <v>0</v>
      </c>
      <c r="M235" s="62">
        <v>3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1</v>
      </c>
      <c r="J240" s="101">
        <v>1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1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1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84</v>
      </c>
      <c r="H246" s="101">
        <v>8</v>
      </c>
      <c r="I246" s="101">
        <v>8</v>
      </c>
      <c r="J246" s="101">
        <v>51</v>
      </c>
      <c r="K246" s="101">
        <v>22</v>
      </c>
      <c r="L246" s="101">
        <v>1</v>
      </c>
      <c r="M246" s="62">
        <v>179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30</v>
      </c>
      <c r="G254" s="62">
        <v>0</v>
      </c>
      <c r="H254" s="62">
        <v>0</v>
      </c>
      <c r="I254" s="62">
        <v>0</v>
      </c>
      <c r="J254" s="62">
        <v>0</v>
      </c>
      <c r="K254" s="126">
        <v>30</v>
      </c>
      <c r="L254" s="62">
        <v>30</v>
      </c>
      <c r="M254" s="62">
        <v>0</v>
      </c>
      <c r="N254" s="62">
        <v>0</v>
      </c>
      <c r="O254" s="62">
        <v>30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31</v>
      </c>
      <c r="G266" s="62">
        <v>0</v>
      </c>
      <c r="H266" s="62">
        <v>0</v>
      </c>
      <c r="I266" s="62">
        <v>0</v>
      </c>
      <c r="J266" s="62">
        <v>0</v>
      </c>
      <c r="K266" s="126">
        <v>31</v>
      </c>
      <c r="L266" s="101">
        <v>31</v>
      </c>
      <c r="M266" s="101">
        <v>0</v>
      </c>
      <c r="N266" s="101">
        <v>0</v>
      </c>
      <c r="O266" s="62">
        <v>31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22</v>
      </c>
      <c r="H272" s="96">
        <v>9</v>
      </c>
      <c r="I272" s="96">
        <v>4</v>
      </c>
      <c r="J272" s="96">
        <v>0</v>
      </c>
      <c r="K272" s="102">
        <v>39</v>
      </c>
      <c r="L272" s="101">
        <v>0</v>
      </c>
      <c r="M272" s="101">
        <v>19</v>
      </c>
      <c r="N272" s="101">
        <v>6</v>
      </c>
      <c r="O272" s="101">
        <v>1</v>
      </c>
      <c r="P272" s="101">
        <v>11</v>
      </c>
      <c r="Q272" s="101">
        <v>7</v>
      </c>
      <c r="R272" s="101">
        <v>0</v>
      </c>
      <c r="S272" s="62">
        <v>44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23</v>
      </c>
      <c r="H284" s="62">
        <v>9</v>
      </c>
      <c r="I284" s="62">
        <v>4</v>
      </c>
      <c r="J284" s="62">
        <v>0</v>
      </c>
      <c r="K284" s="102">
        <v>40</v>
      </c>
      <c r="L284" s="101">
        <v>0</v>
      </c>
      <c r="M284" s="101">
        <v>20</v>
      </c>
      <c r="N284" s="101">
        <v>6</v>
      </c>
      <c r="O284" s="101">
        <v>2</v>
      </c>
      <c r="P284" s="101">
        <v>12</v>
      </c>
      <c r="Q284" s="101">
        <v>7</v>
      </c>
      <c r="R284" s="101">
        <v>0</v>
      </c>
      <c r="S284" s="62">
        <v>47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7</v>
      </c>
      <c r="E10" s="62">
        <v>4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29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18</v>
      </c>
      <c r="E23" s="218"/>
      <c r="F23" s="216">
        <v>4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1</v>
      </c>
      <c r="M29" s="92">
        <v>4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12</v>
      </c>
      <c r="L36" s="62">
        <v>2</v>
      </c>
      <c r="M36" s="62">
        <v>0</v>
      </c>
      <c r="N36" s="62">
        <v>7</v>
      </c>
      <c r="O36" s="62">
        <v>3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3</v>
      </c>
      <c r="C50" s="97">
        <v>2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0</v>
      </c>
      <c r="K50" s="97">
        <v>0</v>
      </c>
      <c r="L50" s="97">
        <v>5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1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1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12</v>
      </c>
      <c r="F76" s="218"/>
      <c r="G76" s="216">
        <v>1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18</v>
      </c>
      <c r="F84" s="408"/>
      <c r="G84" s="409">
        <v>4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1</v>
      </c>
      <c r="O101" s="109">
        <v>4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0</v>
      </c>
      <c r="N110" s="115">
        <v>6</v>
      </c>
      <c r="O110" s="115">
        <v>2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2</v>
      </c>
      <c r="M118" s="115">
        <v>0</v>
      </c>
      <c r="N118" s="115">
        <v>7</v>
      </c>
      <c r="O118" s="115">
        <v>3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1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0</v>
      </c>
      <c r="L145" s="97">
        <v>0</v>
      </c>
      <c r="M145" s="97">
        <v>3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2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0</v>
      </c>
      <c r="L152" s="62">
        <v>0</v>
      </c>
      <c r="M152" s="62">
        <v>5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16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1</v>
      </c>
      <c r="I169" s="218"/>
      <c r="J169" s="216">
        <v>0</v>
      </c>
      <c r="K169" s="217"/>
      <c r="L169" s="218"/>
      <c r="M169" s="62">
        <v>1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18</v>
      </c>
      <c r="I171" s="218"/>
      <c r="J171" s="216">
        <v>4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1</v>
      </c>
      <c r="I198" s="96">
        <v>4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1</v>
      </c>
      <c r="I210" s="101">
        <v>4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1</v>
      </c>
      <c r="G226" s="62">
        <v>0</v>
      </c>
      <c r="H226" s="62">
        <v>0</v>
      </c>
      <c r="I226" s="62">
        <v>1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2</v>
      </c>
      <c r="I234" s="96">
        <v>0</v>
      </c>
      <c r="J234" s="96">
        <v>7</v>
      </c>
      <c r="K234" s="96">
        <v>3</v>
      </c>
      <c r="L234" s="96">
        <v>0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1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1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2</v>
      </c>
      <c r="I246" s="101">
        <v>0</v>
      </c>
      <c r="J246" s="101">
        <v>7</v>
      </c>
      <c r="K246" s="101">
        <v>3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5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5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11</v>
      </c>
      <c r="E10" s="62">
        <v>3</v>
      </c>
      <c r="F10" s="62">
        <v>3</v>
      </c>
      <c r="G10" s="62">
        <v>0</v>
      </c>
      <c r="H10" s="62">
        <v>1</v>
      </c>
      <c r="I10" s="62">
        <v>0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29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10</v>
      </c>
      <c r="E23" s="218"/>
      <c r="F23" s="216">
        <v>4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7</v>
      </c>
      <c r="L29" s="92">
        <v>5</v>
      </c>
      <c r="M29" s="92">
        <v>1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7</v>
      </c>
      <c r="L36" s="62">
        <v>2</v>
      </c>
      <c r="M36" s="62">
        <v>2</v>
      </c>
      <c r="N36" s="62">
        <v>4</v>
      </c>
      <c r="O36" s="62">
        <v>3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0</v>
      </c>
      <c r="E50" s="98">
        <v>2</v>
      </c>
      <c r="F50" s="97">
        <v>0</v>
      </c>
      <c r="G50" s="99">
        <v>8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3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10</v>
      </c>
      <c r="F84" s="408"/>
      <c r="G84" s="409">
        <v>4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2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5</v>
      </c>
      <c r="O101" s="109">
        <v>1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2</v>
      </c>
      <c r="N110" s="115">
        <v>3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1</v>
      </c>
      <c r="O111" s="115">
        <v>2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2</v>
      </c>
      <c r="M118" s="115">
        <v>2</v>
      </c>
      <c r="N118" s="115">
        <v>4</v>
      </c>
      <c r="O118" s="115">
        <v>3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2</v>
      </c>
      <c r="G145" s="97">
        <v>0</v>
      </c>
      <c r="H145" s="122">
        <v>3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0</v>
      </c>
      <c r="F152" s="62">
        <v>2</v>
      </c>
      <c r="G152" s="62">
        <v>0</v>
      </c>
      <c r="H152" s="122">
        <v>8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9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10</v>
      </c>
      <c r="I171" s="218"/>
      <c r="J171" s="216">
        <v>4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7</v>
      </c>
      <c r="H198" s="96">
        <v>5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7</v>
      </c>
      <c r="H210" s="101">
        <v>5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1</v>
      </c>
      <c r="I234" s="96">
        <v>1</v>
      </c>
      <c r="J234" s="96">
        <v>4</v>
      </c>
      <c r="K234" s="96">
        <v>3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1</v>
      </c>
      <c r="I235" s="101">
        <v>1</v>
      </c>
      <c r="J235" s="101">
        <v>0</v>
      </c>
      <c r="K235" s="101">
        <v>0</v>
      </c>
      <c r="L235" s="101">
        <v>0</v>
      </c>
      <c r="M235" s="62">
        <v>3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2</v>
      </c>
      <c r="I246" s="101">
        <v>2</v>
      </c>
      <c r="J246" s="101">
        <v>4</v>
      </c>
      <c r="K246" s="101">
        <v>3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7</v>
      </c>
      <c r="E10" s="62">
        <v>2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13</v>
      </c>
      <c r="E23" s="218"/>
      <c r="F23" s="216">
        <v>4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0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10</v>
      </c>
      <c r="L36" s="62">
        <v>1</v>
      </c>
      <c r="M36" s="62">
        <v>0</v>
      </c>
      <c r="N36" s="62">
        <v>4</v>
      </c>
      <c r="O36" s="62">
        <v>3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2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13</v>
      </c>
      <c r="F84" s="408"/>
      <c r="G84" s="409">
        <v>4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0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1</v>
      </c>
      <c r="M118" s="115">
        <v>0</v>
      </c>
      <c r="N118" s="115">
        <v>4</v>
      </c>
      <c r="O118" s="115">
        <v>3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2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13</v>
      </c>
      <c r="I159" s="218"/>
      <c r="J159" s="216">
        <v>4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13</v>
      </c>
      <c r="I171" s="218"/>
      <c r="J171" s="216">
        <v>4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0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1</v>
      </c>
      <c r="I234" s="96">
        <v>0</v>
      </c>
      <c r="J234" s="96">
        <v>4</v>
      </c>
      <c r="K234" s="96">
        <v>3</v>
      </c>
      <c r="L234" s="96">
        <v>0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1</v>
      </c>
      <c r="I246" s="101">
        <v>0</v>
      </c>
      <c r="J246" s="101">
        <v>4</v>
      </c>
      <c r="K246" s="101">
        <v>3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2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3</v>
      </c>
      <c r="E10" s="62">
        <v>5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16</v>
      </c>
      <c r="E23" s="218"/>
      <c r="F23" s="216">
        <v>0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1</v>
      </c>
      <c r="M29" s="92">
        <v>5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13</v>
      </c>
      <c r="L36" s="62">
        <v>0</v>
      </c>
      <c r="M36" s="62">
        <v>1</v>
      </c>
      <c r="N36" s="62">
        <v>6</v>
      </c>
      <c r="O36" s="62">
        <v>3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12</v>
      </c>
      <c r="F76" s="218"/>
      <c r="G76" s="216">
        <v>0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16</v>
      </c>
      <c r="F84" s="408"/>
      <c r="G84" s="409">
        <v>0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3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1</v>
      </c>
      <c r="O101" s="109">
        <v>5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1</v>
      </c>
      <c r="N110" s="115">
        <v>5</v>
      </c>
      <c r="O110" s="115">
        <v>1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0</v>
      </c>
      <c r="M118" s="115">
        <v>1</v>
      </c>
      <c r="N118" s="115">
        <v>6</v>
      </c>
      <c r="O118" s="115">
        <v>3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16</v>
      </c>
      <c r="I159" s="218"/>
      <c r="J159" s="216">
        <v>0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16</v>
      </c>
      <c r="I171" s="218"/>
      <c r="J171" s="216">
        <v>0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1</v>
      </c>
      <c r="I198" s="96">
        <v>5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1</v>
      </c>
      <c r="I210" s="101">
        <v>5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0</v>
      </c>
      <c r="I234" s="96">
        <v>1</v>
      </c>
      <c r="J234" s="96">
        <v>6</v>
      </c>
      <c r="K234" s="96">
        <v>3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0</v>
      </c>
      <c r="I246" s="101">
        <v>1</v>
      </c>
      <c r="J246" s="101">
        <v>6</v>
      </c>
      <c r="K246" s="101">
        <v>3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4</v>
      </c>
      <c r="E10" s="62">
        <v>4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21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10</v>
      </c>
      <c r="E23" s="218"/>
      <c r="F23" s="216">
        <v>4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6</v>
      </c>
      <c r="L29" s="92">
        <v>2</v>
      </c>
      <c r="M29" s="92">
        <v>6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9</v>
      </c>
      <c r="L36" s="62">
        <v>2</v>
      </c>
      <c r="M36" s="62">
        <v>0</v>
      </c>
      <c r="N36" s="62">
        <v>7</v>
      </c>
      <c r="O36" s="62">
        <v>0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1</v>
      </c>
      <c r="L50" s="97">
        <v>3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3</v>
      </c>
      <c r="H76" s="217"/>
      <c r="I76" s="217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10</v>
      </c>
      <c r="F84" s="408"/>
      <c r="G84" s="409">
        <v>4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6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6</v>
      </c>
      <c r="N101" s="109">
        <v>2</v>
      </c>
      <c r="O101" s="109">
        <v>6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6</v>
      </c>
      <c r="O110" s="115">
        <v>0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2</v>
      </c>
      <c r="M118" s="115">
        <v>0</v>
      </c>
      <c r="N118" s="115">
        <v>7</v>
      </c>
      <c r="O118" s="115">
        <v>0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1</v>
      </c>
      <c r="M152" s="62">
        <v>3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10</v>
      </c>
      <c r="I159" s="218"/>
      <c r="J159" s="216">
        <v>3</v>
      </c>
      <c r="K159" s="217"/>
      <c r="L159" s="218"/>
      <c r="M159" s="62">
        <v>21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10</v>
      </c>
      <c r="I171" s="218"/>
      <c r="J171" s="216">
        <v>4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6</v>
      </c>
      <c r="H198" s="96">
        <v>2</v>
      </c>
      <c r="I198" s="96">
        <v>6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6</v>
      </c>
      <c r="H210" s="101">
        <v>2</v>
      </c>
      <c r="I210" s="101">
        <v>6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2</v>
      </c>
      <c r="I234" s="96">
        <v>0</v>
      </c>
      <c r="J234" s="96">
        <v>7</v>
      </c>
      <c r="K234" s="96">
        <v>0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2</v>
      </c>
      <c r="I246" s="101">
        <v>0</v>
      </c>
      <c r="J246" s="101">
        <v>7</v>
      </c>
      <c r="K246" s="101">
        <v>0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0</v>
      </c>
      <c r="O284" s="101">
        <v>1</v>
      </c>
      <c r="P284" s="101">
        <v>3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3</v>
      </c>
      <c r="E10" s="62">
        <v>1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23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12</v>
      </c>
      <c r="E23" s="218"/>
      <c r="F23" s="216">
        <v>6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4</v>
      </c>
      <c r="C30" s="62">
        <v>2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11</v>
      </c>
      <c r="L36" s="62">
        <v>0</v>
      </c>
      <c r="M36" s="62">
        <v>2</v>
      </c>
      <c r="N36" s="62">
        <v>11</v>
      </c>
      <c r="O36" s="62">
        <v>0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3</v>
      </c>
      <c r="E50" s="98">
        <v>2</v>
      </c>
      <c r="F50" s="97">
        <v>0</v>
      </c>
      <c r="G50" s="99">
        <v>7</v>
      </c>
      <c r="H50" s="100">
        <v>0</v>
      </c>
      <c r="I50" s="97">
        <v>4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3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12</v>
      </c>
      <c r="F84" s="408"/>
      <c r="G84" s="409">
        <v>6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2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11</v>
      </c>
      <c r="L110" s="115">
        <v>0</v>
      </c>
      <c r="M110" s="115">
        <v>2</v>
      </c>
      <c r="N110" s="115">
        <v>6</v>
      </c>
      <c r="O110" s="115">
        <v>0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5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11</v>
      </c>
      <c r="L118" s="115">
        <v>0</v>
      </c>
      <c r="M118" s="115">
        <v>2</v>
      </c>
      <c r="N118" s="115">
        <v>11</v>
      </c>
      <c r="O118" s="115">
        <v>0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2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2</v>
      </c>
      <c r="G152" s="62">
        <v>0</v>
      </c>
      <c r="H152" s="122">
        <v>7</v>
      </c>
      <c r="I152" s="62">
        <v>0</v>
      </c>
      <c r="J152" s="62">
        <v>4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11</v>
      </c>
      <c r="I159" s="218"/>
      <c r="J159" s="216">
        <v>6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12</v>
      </c>
      <c r="I171" s="218"/>
      <c r="J171" s="216">
        <v>6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2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2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1</v>
      </c>
      <c r="J234" s="96">
        <v>10</v>
      </c>
      <c r="K234" s="96">
        <v>0</v>
      </c>
      <c r="L234" s="96">
        <v>0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1</v>
      </c>
      <c r="J240" s="101">
        <v>1</v>
      </c>
      <c r="K240" s="101">
        <v>0</v>
      </c>
      <c r="L240" s="101">
        <v>0</v>
      </c>
      <c r="M240" s="62">
        <v>3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11</v>
      </c>
      <c r="H246" s="101">
        <v>0</v>
      </c>
      <c r="I246" s="101">
        <v>2</v>
      </c>
      <c r="J246" s="101">
        <v>11</v>
      </c>
      <c r="K246" s="101">
        <v>0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6</v>
      </c>
      <c r="E10" s="62">
        <v>1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13</v>
      </c>
      <c r="E23" s="218"/>
      <c r="F23" s="216">
        <v>4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2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8</v>
      </c>
      <c r="L36" s="62">
        <v>1</v>
      </c>
      <c r="M36" s="62">
        <v>1</v>
      </c>
      <c r="N36" s="62">
        <v>4</v>
      </c>
      <c r="O36" s="62">
        <v>4</v>
      </c>
      <c r="P36" s="62">
        <v>1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1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13</v>
      </c>
      <c r="F84" s="408"/>
      <c r="G84" s="409">
        <v>4</v>
      </c>
      <c r="H84" s="409"/>
      <c r="I84" s="407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2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1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1</v>
      </c>
      <c r="M110" s="115">
        <v>1</v>
      </c>
      <c r="N110" s="115">
        <v>4</v>
      </c>
      <c r="O110" s="115">
        <v>1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8</v>
      </c>
      <c r="L118" s="115">
        <v>1</v>
      </c>
      <c r="M118" s="115">
        <v>1</v>
      </c>
      <c r="N118" s="115">
        <v>4</v>
      </c>
      <c r="O118" s="115">
        <v>4</v>
      </c>
      <c r="P118" s="115">
        <v>1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1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1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13</v>
      </c>
      <c r="I159" s="218"/>
      <c r="J159" s="216">
        <v>4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13</v>
      </c>
      <c r="I171" s="218"/>
      <c r="J171" s="216">
        <v>4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2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2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1</v>
      </c>
      <c r="I234" s="96">
        <v>1</v>
      </c>
      <c r="J234" s="96">
        <v>4</v>
      </c>
      <c r="K234" s="96">
        <v>4</v>
      </c>
      <c r="L234" s="96">
        <v>1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8</v>
      </c>
      <c r="H246" s="101">
        <v>1</v>
      </c>
      <c r="I246" s="101">
        <v>1</v>
      </c>
      <c r="J246" s="101">
        <v>4</v>
      </c>
      <c r="K246" s="101">
        <v>4</v>
      </c>
      <c r="L246" s="101">
        <v>1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2</v>
      </c>
      <c r="I272" s="96">
        <v>6</v>
      </c>
      <c r="J272" s="96">
        <v>0</v>
      </c>
      <c r="K272" s="102">
        <v>8</v>
      </c>
      <c r="L272" s="101">
        <v>0</v>
      </c>
      <c r="M272" s="101">
        <v>3</v>
      </c>
      <c r="N272" s="101">
        <v>2</v>
      </c>
      <c r="O272" s="101">
        <v>1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2</v>
      </c>
      <c r="I284" s="62">
        <v>6</v>
      </c>
      <c r="J284" s="62">
        <v>0</v>
      </c>
      <c r="K284" s="102">
        <v>8</v>
      </c>
      <c r="L284" s="101">
        <v>0</v>
      </c>
      <c r="M284" s="101">
        <v>3</v>
      </c>
      <c r="N284" s="101">
        <v>2</v>
      </c>
      <c r="O284" s="101">
        <v>1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8</v>
      </c>
      <c r="E10" s="62">
        <v>5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16</v>
      </c>
      <c r="E23" s="218"/>
      <c r="F23" s="216">
        <v>5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5</v>
      </c>
      <c r="L29" s="92">
        <v>1</v>
      </c>
      <c r="M29" s="92">
        <v>4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1</v>
      </c>
      <c r="E36" s="62">
        <v>16</v>
      </c>
      <c r="I36" s="154" t="s">
        <v>61</v>
      </c>
      <c r="J36" s="62">
        <v>1</v>
      </c>
      <c r="K36" s="62">
        <v>10</v>
      </c>
      <c r="L36" s="62">
        <v>0</v>
      </c>
      <c r="M36" s="62">
        <v>2</v>
      </c>
      <c r="N36" s="62">
        <v>7</v>
      </c>
      <c r="O36" s="62">
        <v>5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16</v>
      </c>
      <c r="F84" s="408"/>
      <c r="G84" s="409">
        <v>5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4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1</v>
      </c>
      <c r="O101" s="109">
        <v>4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2</v>
      </c>
      <c r="N110" s="115">
        <v>6</v>
      </c>
      <c r="O110" s="115">
        <v>2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1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1</v>
      </c>
      <c r="F118" s="115">
        <v>16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2</v>
      </c>
      <c r="N118" s="115">
        <v>7</v>
      </c>
      <c r="O118" s="115">
        <v>5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16</v>
      </c>
      <c r="I159" s="218"/>
      <c r="J159" s="216">
        <v>5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16</v>
      </c>
      <c r="I171" s="218"/>
      <c r="J171" s="216">
        <v>5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5</v>
      </c>
      <c r="H198" s="96">
        <v>1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5</v>
      </c>
      <c r="H210" s="101">
        <v>1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1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1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2</v>
      </c>
      <c r="J234" s="96">
        <v>7</v>
      </c>
      <c r="K234" s="96">
        <v>5</v>
      </c>
      <c r="L234" s="96">
        <v>0</v>
      </c>
      <c r="M234" s="62">
        <v>25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2</v>
      </c>
      <c r="J246" s="101">
        <v>7</v>
      </c>
      <c r="K246" s="101">
        <v>5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18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7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6</v>
      </c>
      <c r="E23" s="218"/>
      <c r="F23" s="216">
        <v>0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7</v>
      </c>
      <c r="L29" s="92">
        <v>0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6</v>
      </c>
      <c r="F84" s="408"/>
      <c r="G84" s="409">
        <v>0</v>
      </c>
      <c r="H84" s="409"/>
      <c r="I84" s="407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0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6</v>
      </c>
      <c r="I159" s="218"/>
      <c r="J159" s="216">
        <v>0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6</v>
      </c>
      <c r="I171" s="218"/>
      <c r="J171" s="216">
        <v>0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7</v>
      </c>
      <c r="H198" s="96">
        <v>0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7</v>
      </c>
      <c r="H210" s="101">
        <v>0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2024-05-01T07:35:38Z</dcterms:created>
  <dcterms:modified xsi:type="dcterms:W3CDTF">2024-05-01T07:35:39Z</dcterms:modified>
</cp:coreProperties>
</file>