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0704220-C434-48A3-97C8-FB4EB99B5220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<sst xmlns="http://schemas.openxmlformats.org/spreadsheetml/2006/main" count="20454" uniqueCount="249">
  <si>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</si>
  <si>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</si>
  <si>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</si>
  <si>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</si>
  <si>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</si>
  <si>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</si>
  <si>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</si>
  <si>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</si>
  <si>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</si>
  <si>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</si>
  <si>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</si>
  <si>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</si>
  <si>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</si>
  <si>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</si>
  <si>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</si>
  <si>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</si>
  <si>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</si>
  <si>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</si>
  <si>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</si>
  <si>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</si>
  <si>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</si>
  <si>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</si>
  <si>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</si>
  <si>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</si>
  <si>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</si>
  <si>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</si>
  <si>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</si>
  <si>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</si>
  <si>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</si>
  <si>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</si>
  <si>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</si>
  <si>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</si>
  <si>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</si>
  <si>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</si>
  <si>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</si>
  <si>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</si>
  <si>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</si>
  <si>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</si>
  <si>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</si>
  <si>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</si>
  <si>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</si>
  <si>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</si>
  <si>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</si>
  <si>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</si>
  <si>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</si>
  <si>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</si>
  <si>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</si>
  <si>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</si>
  <si>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</si>
  <si>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</si>
  <si>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</si>
  <si>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</si>
  <si>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</si>
  <si>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</si>
  <si>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</si>
  <si>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</si>
  <si>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</si>
  <si>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</si>
  <si>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</si>
  <si>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</si>
  <si>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</si>
  <si>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</si>
  <si>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</si>
  <si>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</si>
  <si>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</si>
  <si>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</si>
  <si>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</si>
  <si>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</si>
  <si>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</si>
  <si>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</si>
  <si>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</si>
  <si>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</si>
  <si>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</si>
  <si>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</si>
  <si>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</si>
  <si>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</si>
  <si>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</si>
  <si>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</si>
  <si>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</si>
  <si>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</si>
  <si>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</si>
  <si>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</si>
  <si>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</si>
  <si>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</si>
  <si>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</si>
  <si>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</si>
  <si>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</si>
  <si>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</si>
  <si>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</si>
  <si>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</si>
  <si>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</si>
  <si>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</si>
  <si>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</si>
  <si>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</si>
  <si>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</si>
  <si>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</si>
  <si>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</si>
  <si>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</si>
  <si>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</si>
  <si>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</si>
  <si>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</si>
  <si>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</si>
  <si>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</si>
  <si>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</si>
  <si>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</si>
  <si>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</si>
  <si>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</si>
  <si>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</si>
  <si>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</si>
  <si>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</si>
  <si>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</si>
  <si>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</si>
  <si>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</si>
  <si>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</si>
  <si>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</si>
  <si>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</si>
  <si>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</si>
  <si>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</si>
  <si>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</si>
  <si>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</si>
  <si>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</si>
  <si>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</si>
  <si>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</si>
  <si>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</si>
  <si>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</si>
  <si>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</si>
  <si>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</si>
  <si>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</si>
  <si>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</si>
  <si>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</si>
  <si>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</si>
  <si>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</si>
  <si>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</si>
  <si>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</si>
  <si>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</si>
  <si>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</si>
  <si>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</si>
  <si>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</si>
  <si>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</si>
  <si>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</si>
  <si>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</si>
  <si>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</si>
  <si>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</si>
  <si>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</si>
  <si>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</si>
  <si>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</si>
  <si>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</si>
  <si>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</si>
  <si>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</si>
  <si>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</si>
  <si>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</si>
  <si>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</si>
  <si>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</si>
  <si>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</si>
  <si>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</si>
  <si>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</si>
  <si>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</si>
  <si>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</si>
  <si>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</si>
  <si>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</si>
  <si>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</si>
  <si>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</si>
  <si>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</si>
  <si>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</si>
  <si>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</si>
  <si>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</si>
  <si>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</si>
  <si>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</si>
  <si>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</si>
  <si>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</si>
  <si>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</si>
  <si>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</si>
  <si>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</si>
  <si>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</si>
  <si>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</si>
  <si>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</si>
  <si>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</si>
  <si>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</si>
  <si>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</si>
  <si>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</si>
  <si>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</si>
  <si>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</si>
  <si>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</si>
  <si>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</si>
  <si>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</si>
  <si>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</si>
  <si>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</si>
  <si>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</si>
  <si>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</si>
  <si>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</si>
  <si>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</si>
  <si>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</si>
  <si>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</si>
  <si>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</si>
  <si>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</si>
  <si>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</si>
  <si>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</si>
  <si>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</si>
  <si>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</si>
  <si>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</si>
  <si>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</si>
  <si>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</si>
  <si>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</si>
  <si>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</si>
  <si>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</si>
  <si>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</si>
  <si>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</si>
  <si>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</si>
  <si>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</si>
  <si>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</si>
  <si>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</si>
  <si>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</si>
  <si>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</si>
  <si>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</si>
  <si>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</si>
  <si>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</si>
  <si>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</si>
  <si>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</si>
  <si>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</si>
  <si>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</si>
  <si>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</si>
  <si>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</si>
  <si>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</si>
  <si>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</si>
  <si>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</si>
  <si>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</si>
  <si>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</si>
  <si>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</si>
  <si>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</si>
  <si>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</si>
  <si>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</si>
  <si>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</si>
  <si>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</si>
  <si>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</si>
  <si>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</si>
  <si>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</si>
  <si>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</si>
  <si>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</si>
  <si>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</si>
  <si>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</si>
  <si>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</si>
  <si>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</si>
  <si>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</si>
  <si>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</si>
  <si>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</si>
  <si>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月</t>
    <rPh sb="0" eb="1">
      <t>ゲツ</t>
    </rPh>
    <phoneticPr fontId="3"/>
  </si>
  <si>
    <t>令和6年</t>
  </si>
  <si>
    <t>月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</si>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</sst>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8"/>
  <sheetViews>
    <sheetView tabSelected="1" topLeftCell="M1" zoomScale="80" zoomScaleNormal="80" zoomScalePageLayoutView="60" workbookViewId="0">
      <pane ySplit="11" topLeftCell="A26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>
        <v>1</v>
      </c>
      <c r="P12" s="8"/>
      <c r="Q12" s="7"/>
      <c r="R12" s="23">
        <v>2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2</v>
      </c>
      <c r="M13" s="5"/>
      <c r="N13" s="6">
        <v>2</v>
      </c>
      <c r="O13" s="7"/>
      <c r="P13" s="8"/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/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1</v>
      </c>
      <c r="N15" s="6"/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1</v>
      </c>
      <c r="N18" s="6"/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7</v>
      </c>
      <c r="I19" s="20">
        <v>2</v>
      </c>
      <c r="J19" s="30"/>
      <c r="K19" s="17">
        <v>1</v>
      </c>
      <c r="L19" s="29">
        <v>1</v>
      </c>
      <c r="M19" s="5"/>
      <c r="N19" s="6"/>
      <c r="O19" s="7">
        <v>1</v>
      </c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>
        <v>1</v>
      </c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10</v>
      </c>
      <c r="H27" s="29">
        <v>9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10</v>
      </c>
      <c r="H28" s="29">
        <v>8</v>
      </c>
      <c r="I28" s="20">
        <v>2</v>
      </c>
      <c r="J28" s="30"/>
      <c r="K28" s="17">
        <v>1</v>
      </c>
      <c r="L28" s="29">
        <v>1</v>
      </c>
      <c r="M28" s="5"/>
      <c r="N28" s="6"/>
      <c r="O28" s="7">
        <v>1</v>
      </c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1</v>
      </c>
      <c r="N30" s="6"/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10</v>
      </c>
      <c r="H31" s="29">
        <v>8</v>
      </c>
      <c r="I31" s="20">
        <v>2</v>
      </c>
      <c r="J31" s="30"/>
      <c r="K31" s="17">
        <v>1</v>
      </c>
      <c r="L31" s="29">
        <v>2</v>
      </c>
      <c r="M31" s="5"/>
      <c r="N31" s="6">
        <v>1</v>
      </c>
      <c r="O31" s="7">
        <v>1</v>
      </c>
      <c r="P31" s="8"/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7</v>
      </c>
      <c r="I33" s="20">
        <v>2</v>
      </c>
      <c r="J33" s="30"/>
      <c r="K33" s="17">
        <v>1</v>
      </c>
      <c r="L33" s="29">
        <v>1</v>
      </c>
      <c r="M33" s="5"/>
      <c r="N33" s="6"/>
      <c r="O33" s="7">
        <v>1</v>
      </c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1</v>
      </c>
      <c r="N34" s="6"/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>
        <v>2</v>
      </c>
      <c r="P35" s="8"/>
      <c r="Q35" s="7"/>
      <c r="R35" s="23">
        <v>3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1</v>
      </c>
      <c r="L36" s="29">
        <v>1</v>
      </c>
      <c r="M36" s="5"/>
      <c r="N36" s="6">
        <v>2</v>
      </c>
      <c r="O36" s="7"/>
      <c r="P36" s="8"/>
      <c r="Q36" s="7"/>
      <c r="R36" s="23">
        <v>2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1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11</v>
      </c>
      <c r="H48" s="29">
        <v>7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11</v>
      </c>
      <c r="H49" s="29">
        <v>1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1</v>
      </c>
      <c r="N50" s="6"/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1</v>
      </c>
      <c r="M52" s="5"/>
      <c r="N52" s="6"/>
      <c r="O52" s="7">
        <v>1</v>
      </c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1</v>
      </c>
      <c r="M55" s="5"/>
      <c r="N55" s="6">
        <v>2</v>
      </c>
      <c r="O55" s="7"/>
      <c r="P55" s="8"/>
      <c r="Q55" s="7"/>
      <c r="R55" s="23">
        <v>2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>
        <v>1</v>
      </c>
      <c r="P57" s="8"/>
      <c r="Q57" s="7"/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11</v>
      </c>
      <c r="H58" s="29">
        <v>8</v>
      </c>
      <c r="I58" s="20">
        <v>2</v>
      </c>
      <c r="J58" s="30"/>
      <c r="K58" s="17">
        <v>1</v>
      </c>
      <c r="L58" s="29">
        <v>1</v>
      </c>
      <c r="M58" s="5"/>
      <c r="N58" s="6"/>
      <c r="O58" s="7">
        <v>1</v>
      </c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/>
      <c r="N59" s="177"/>
      <c r="O59" s="6">
        <v>1</v>
      </c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1</v>
      </c>
      <c r="N63" s="7"/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1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12</v>
      </c>
      <c r="H66" s="29">
        <v>8</v>
      </c>
      <c r="I66" s="20">
        <v>2</v>
      </c>
      <c r="J66" s="30"/>
      <c r="K66" s="17">
        <v>1</v>
      </c>
      <c r="L66" s="29">
        <v>1</v>
      </c>
      <c r="M66" s="176"/>
      <c r="N66" s="7"/>
      <c r="O66" s="6">
        <v>1</v>
      </c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12</v>
      </c>
      <c r="H67" s="29">
        <v>9</v>
      </c>
      <c r="I67" s="20">
        <v>2</v>
      </c>
      <c r="J67" s="30"/>
      <c r="K67" s="17">
        <v>1</v>
      </c>
      <c r="L67" s="29">
        <v>1</v>
      </c>
      <c r="M67" s="5"/>
      <c r="N67" s="6"/>
      <c r="O67" s="7">
        <v>1</v>
      </c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12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1</v>
      </c>
      <c r="N68" s="7"/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12</v>
      </c>
      <c r="H69" s="29">
        <v>4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12</v>
      </c>
      <c r="H71" s="29">
        <v>6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>
        <v>1</v>
      </c>
      <c r="P71" s="7"/>
      <c r="Q71" s="7"/>
      <c r="R71" s="23">
        <v>2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12</v>
      </c>
      <c r="H72" s="29">
        <v>9</v>
      </c>
      <c r="I72" s="20">
        <v>2</v>
      </c>
      <c r="J72" s="30"/>
      <c r="K72" s="17">
        <v>1</v>
      </c>
      <c r="L72" s="29">
        <v>1</v>
      </c>
      <c r="M72" s="176"/>
      <c r="N72" s="7"/>
      <c r="O72" s="6">
        <v>1</v>
      </c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13</v>
      </c>
      <c r="H73" s="29">
        <v>8</v>
      </c>
      <c r="I73" s="20">
        <v>2</v>
      </c>
      <c r="J73" s="30"/>
      <c r="K73" s="17">
        <v>1</v>
      </c>
      <c r="L73" s="29">
        <v>1</v>
      </c>
      <c r="M73" s="5"/>
      <c r="N73" s="6"/>
      <c r="O73" s="7">
        <v>1</v>
      </c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13</v>
      </c>
      <c r="H75" s="29">
        <v>3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13</v>
      </c>
      <c r="H76" s="29">
        <v>3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13</v>
      </c>
      <c r="H77" s="29">
        <v>6</v>
      </c>
      <c r="I77" s="20">
        <v>2</v>
      </c>
      <c r="J77" s="30"/>
      <c r="K77" s="17">
        <v>1</v>
      </c>
      <c r="L77" s="29">
        <v>2</v>
      </c>
      <c r="M77" s="5">
        <v>1</v>
      </c>
      <c r="N77" s="6"/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13</v>
      </c>
      <c r="H78" s="29">
        <v>8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1</v>
      </c>
      <c r="N80" s="6"/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13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2</v>
      </c>
      <c r="N81" s="6">
        <v>1</v>
      </c>
      <c r="O81" s="7"/>
      <c r="P81" s="8"/>
      <c r="Q81" s="7"/>
      <c r="R81" s="23">
        <v>3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14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/>
      <c r="O82" s="7">
        <v>1</v>
      </c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14</v>
      </c>
      <c r="H83" s="29">
        <v>5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14</v>
      </c>
      <c r="H84" s="29">
        <v>1</v>
      </c>
      <c r="I84" s="20">
        <v>2</v>
      </c>
      <c r="J84" s="30"/>
      <c r="K84" s="17">
        <v>1</v>
      </c>
      <c r="L84" s="29">
        <v>1</v>
      </c>
      <c r="M84" s="5">
        <v>1</v>
      </c>
      <c r="N84" s="6"/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14</v>
      </c>
      <c r="H85" s="29">
        <v>5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>
        <v>1</v>
      </c>
      <c r="P85" s="8"/>
      <c r="Q85" s="7"/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14</v>
      </c>
      <c r="H87" s="29">
        <v>1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14</v>
      </c>
      <c r="H88" s="29">
        <v>7</v>
      </c>
      <c r="I88" s="20">
        <v>2</v>
      </c>
      <c r="J88" s="30"/>
      <c r="K88" s="17">
        <v>1</v>
      </c>
      <c r="L88" s="29">
        <v>1</v>
      </c>
      <c r="M88" s="5">
        <v>1</v>
      </c>
      <c r="N88" s="6"/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14</v>
      </c>
      <c r="H89" s="29">
        <v>6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2</v>
      </c>
      <c r="C90" s="27" t="s">
        <v>246</v>
      </c>
      <c r="D90" s="28">
        <v>1</v>
      </c>
      <c r="E90" s="28">
        <v>29</v>
      </c>
      <c r="F90" s="20" t="s">
        <v>247</v>
      </c>
      <c r="G90" s="29"/>
      <c r="H90" s="29"/>
      <c r="I90" s="20"/>
      <c r="J90" s="30"/>
      <c r="K90" s="17">
        <v>1</v>
      </c>
      <c r="L90" s="29">
        <v>5</v>
      </c>
      <c r="M90" s="5">
        <v>1</v>
      </c>
      <c r="N90" s="6">
        <v>1</v>
      </c>
      <c r="O90" s="7"/>
      <c r="P90" s="8"/>
      <c r="Q90" s="7"/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14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1</v>
      </c>
      <c r="N91" s="6"/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14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14</v>
      </c>
      <c r="H93" s="29">
        <v>9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14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1</v>
      </c>
      <c r="N94" s="6"/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14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/>
      <c r="P95" s="8"/>
      <c r="Q95" s="7"/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14</v>
      </c>
      <c r="H96" s="29">
        <v>9</v>
      </c>
      <c r="I96" s="20">
        <v>2</v>
      </c>
      <c r="J96" s="30"/>
      <c r="K96" s="17">
        <v>1</v>
      </c>
      <c r="L96" s="29">
        <v>1</v>
      </c>
      <c r="M96" s="5">
        <v>1</v>
      </c>
      <c r="N96" s="6"/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15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1</v>
      </c>
      <c r="O97" s="7"/>
      <c r="P97" s="8"/>
      <c r="Q97" s="7"/>
      <c r="R97" s="23">
        <v>2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15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/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15</v>
      </c>
      <c r="H100" s="29">
        <v>5</v>
      </c>
      <c r="I100" s="20">
        <v>2</v>
      </c>
      <c r="J100" s="30"/>
      <c r="K100" s="17">
        <v>1</v>
      </c>
      <c r="L100" s="29">
        <v>2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15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15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15</v>
      </c>
      <c r="H103" s="29">
        <v>5</v>
      </c>
      <c r="I103" s="20">
        <v>2</v>
      </c>
      <c r="J103" s="30"/>
      <c r="K103" s="17">
        <v>1</v>
      </c>
      <c r="L103" s="29">
        <v>5</v>
      </c>
      <c r="M103" s="5"/>
      <c r="N103" s="6">
        <v>1</v>
      </c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15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15</v>
      </c>
      <c r="H105" s="29">
        <v>1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/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15</v>
      </c>
      <c r="H106" s="29">
        <v>1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15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1</v>
      </c>
      <c r="O107" s="7"/>
      <c r="P107" s="8"/>
      <c r="Q107" s="7"/>
      <c r="R107" s="23">
        <v>2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15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/>
      <c r="O109" s="7">
        <v>1</v>
      </c>
      <c r="P109" s="8"/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15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15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/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16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16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16</v>
      </c>
      <c r="H118" s="29">
        <v>9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/>
      <c r="O119" s="7">
        <v>1</v>
      </c>
      <c r="P119" s="8"/>
      <c r="Q119" s="7"/>
      <c r="R119" s="23">
        <v>2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17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/>
      <c r="N120" s="6"/>
      <c r="O120" s="7">
        <v>1</v>
      </c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17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/>
      <c r="N121" s="6"/>
      <c r="O121" s="7">
        <v>1</v>
      </c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17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/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17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17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/>
      <c r="N124" s="6"/>
      <c r="O124" s="7">
        <v>1</v>
      </c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17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17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/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9</v>
      </c>
      <c r="H127" s="29">
        <v>6</v>
      </c>
      <c r="I127" s="20">
        <v>2</v>
      </c>
      <c r="J127" s="30"/>
      <c r="K127" s="17">
        <v>1</v>
      </c>
      <c r="L127" s="29">
        <v>2</v>
      </c>
      <c r="M127" s="5"/>
      <c r="N127" s="6"/>
      <c r="O127" s="7"/>
      <c r="P127" s="8">
        <v>1</v>
      </c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9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/>
      <c r="N128" s="6"/>
      <c r="O128" s="7"/>
      <c r="P128" s="8">
        <v>1</v>
      </c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10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/>
      <c r="N129" s="6"/>
      <c r="O129" s="7"/>
      <c r="P129" s="8">
        <v>1</v>
      </c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10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/>
      <c r="N130" s="6"/>
      <c r="O130" s="7"/>
      <c r="P130" s="8">
        <v>2</v>
      </c>
      <c r="Q130" s="7"/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10</v>
      </c>
      <c r="H131" s="29">
        <v>2</v>
      </c>
      <c r="I131" s="20">
        <v>2</v>
      </c>
      <c r="J131" s="30"/>
      <c r="K131" s="17">
        <v>1</v>
      </c>
      <c r="L131" s="29">
        <v>2</v>
      </c>
      <c r="M131" s="5"/>
      <c r="N131" s="6"/>
      <c r="O131" s="7"/>
      <c r="P131" s="8">
        <v>1</v>
      </c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11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/>
      <c r="N132" s="6"/>
      <c r="O132" s="7"/>
      <c r="P132" s="8">
        <v>1</v>
      </c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11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/>
      <c r="N133" s="6"/>
      <c r="O133" s="7"/>
      <c r="P133" s="8">
        <v>2</v>
      </c>
      <c r="Q133" s="7"/>
      <c r="R133" s="23">
        <v>2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11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/>
      <c r="N134" s="6"/>
      <c r="O134" s="7"/>
      <c r="P134" s="8">
        <v>2</v>
      </c>
      <c r="Q134" s="7"/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11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/>
      <c r="N135" s="6"/>
      <c r="O135" s="7"/>
      <c r="P135" s="8">
        <v>1</v>
      </c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11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/>
      <c r="N136" s="6"/>
      <c r="O136" s="7"/>
      <c r="P136" s="8">
        <v>2</v>
      </c>
      <c r="Q136" s="7"/>
      <c r="R136" s="23">
        <v>2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12</v>
      </c>
      <c r="H137" s="29">
        <v>2</v>
      </c>
      <c r="I137" s="20">
        <v>2</v>
      </c>
      <c r="J137" s="30"/>
      <c r="K137" s="17">
        <v>1</v>
      </c>
      <c r="L137" s="29">
        <v>2</v>
      </c>
      <c r="M137" s="5"/>
      <c r="N137" s="6"/>
      <c r="O137" s="7"/>
      <c r="P137" s="8">
        <v>1</v>
      </c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/>
      <c r="N138" s="6"/>
      <c r="O138" s="7"/>
      <c r="P138" s="8">
        <v>1</v>
      </c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2</v>
      </c>
      <c r="M139" s="5"/>
      <c r="N139" s="6"/>
      <c r="O139" s="7"/>
      <c r="P139" s="8">
        <v>4</v>
      </c>
      <c r="Q139" s="7"/>
      <c r="R139" s="23">
        <v>4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1</v>
      </c>
      <c r="L140" s="29">
        <v>2</v>
      </c>
      <c r="M140" s="5"/>
      <c r="N140" s="6"/>
      <c r="O140" s="7"/>
      <c r="P140" s="8">
        <v>1</v>
      </c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15</v>
      </c>
      <c r="H141" s="29">
        <v>7</v>
      </c>
      <c r="I141" s="20">
        <v>2</v>
      </c>
      <c r="J141" s="30"/>
      <c r="K141" s="17">
        <v>1</v>
      </c>
      <c r="L141" s="29">
        <v>2</v>
      </c>
      <c r="M141" s="5"/>
      <c r="N141" s="6"/>
      <c r="O141" s="7"/>
      <c r="P141" s="8">
        <v>1</v>
      </c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16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/>
      <c r="N142" s="6"/>
      <c r="O142" s="7"/>
      <c r="P142" s="8">
        <v>2</v>
      </c>
      <c r="Q142" s="7"/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16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/>
      <c r="O143" s="7"/>
      <c r="P143" s="8">
        <v>1</v>
      </c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17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/>
      <c r="N144" s="6"/>
      <c r="O144" s="7"/>
      <c r="P144" s="8">
        <v>1</v>
      </c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9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>
        <v>1</v>
      </c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9</v>
      </c>
      <c r="H146" s="29">
        <v>3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9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9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9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>
        <v>1</v>
      </c>
      <c r="Y149" s="7">
        <v>1</v>
      </c>
      <c r="Z149" s="15">
        <v>1</v>
      </c>
      <c r="AA149" s="23">
        <v>4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9</v>
      </c>
      <c r="H150" s="29">
        <v>6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>
        <v>1</v>
      </c>
      <c r="W150" s="8"/>
      <c r="X150" s="7"/>
      <c r="Y150" s="7">
        <v>1</v>
      </c>
      <c r="Z150" s="15"/>
      <c r="AA150" s="23">
        <v>3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9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9</v>
      </c>
      <c r="H152" s="29">
        <v>3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>
        <v>1</v>
      </c>
      <c r="W152" s="8"/>
      <c r="X152" s="7">
        <v>1</v>
      </c>
      <c r="Y152" s="7"/>
      <c r="Z152" s="15">
        <v>1</v>
      </c>
      <c r="AA152" s="23">
        <v>4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10</v>
      </c>
      <c r="H153" s="29">
        <v>6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10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9</v>
      </c>
      <c r="H155" s="29">
        <v>5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/>
      <c r="Y155" s="7">
        <v>1</v>
      </c>
      <c r="Z155" s="15"/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10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/>
      <c r="V156" s="7"/>
      <c r="W156" s="8"/>
      <c r="X156" s="7">
        <v>1</v>
      </c>
      <c r="Y156" s="7"/>
      <c r="Z156" s="15">
        <v>1</v>
      </c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10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/>
      <c r="V157" s="7"/>
      <c r="W157" s="8"/>
      <c r="X157" s="7"/>
      <c r="Y157" s="7"/>
      <c r="Z157" s="15">
        <v>1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10</v>
      </c>
      <c r="H158" s="29">
        <v>5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/>
      <c r="Z158" s="15">
        <v>1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10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10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>
        <v>1</v>
      </c>
      <c r="Y160" s="7"/>
      <c r="Z160" s="15">
        <v>1</v>
      </c>
      <c r="AA160" s="23">
        <v>3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11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>
        <v>1</v>
      </c>
      <c r="Y161" s="7"/>
      <c r="Z161" s="15">
        <v>1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11</v>
      </c>
      <c r="H162" s="29">
        <v>6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>
        <v>1</v>
      </c>
      <c r="Y162" s="7"/>
      <c r="Z162" s="15">
        <v>1</v>
      </c>
      <c r="AA162" s="23">
        <v>3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12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12</v>
      </c>
      <c r="H164" s="29">
        <v>6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/>
      <c r="V164" s="7"/>
      <c r="W164" s="8"/>
      <c r="X164" s="7"/>
      <c r="Y164" s="7">
        <v>1</v>
      </c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12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/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12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12</v>
      </c>
      <c r="H169" s="29">
        <v>3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2</v>
      </c>
      <c r="T169" s="5"/>
      <c r="U169" s="6">
        <v>1</v>
      </c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13</v>
      </c>
      <c r="H170" s="29">
        <v>3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>
        <v>1</v>
      </c>
      <c r="V170" s="7"/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13</v>
      </c>
      <c r="H171" s="29">
        <v>8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/>
      <c r="Z171" s="15">
        <v>1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13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>
        <v>1</v>
      </c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14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/>
      <c r="Z173" s="15">
        <v>1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14</v>
      </c>
      <c r="H174" s="29">
        <v>2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/>
      <c r="Z174" s="15">
        <v>1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>
        <v>2</v>
      </c>
      <c r="W175" s="8"/>
      <c r="X175" s="7"/>
      <c r="Y175" s="7"/>
      <c r="Z175" s="15"/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/>
      <c r="V176" s="7">
        <v>1</v>
      </c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>
        <v>1</v>
      </c>
      <c r="V177" s="7"/>
      <c r="W177" s="8"/>
      <c r="X177" s="7">
        <v>1</v>
      </c>
      <c r="Y177" s="7"/>
      <c r="Z177" s="15"/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15</v>
      </c>
      <c r="H178" s="29">
        <v>4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1</v>
      </c>
      <c r="V178" s="7"/>
      <c r="W178" s="8"/>
      <c r="X178" s="7">
        <v>1</v>
      </c>
      <c r="Y178" s="7"/>
      <c r="Z178" s="15">
        <v>1</v>
      </c>
      <c r="AA178" s="23">
        <v>3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15</v>
      </c>
      <c r="H179" s="29">
        <v>9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>
        <v>1</v>
      </c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/>
      <c r="V182" s="7"/>
      <c r="W182" s="8"/>
      <c r="X182" s="7"/>
      <c r="Y182" s="7"/>
      <c r="Z182" s="15">
        <v>1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>
        <v>1</v>
      </c>
      <c r="V183" s="7"/>
      <c r="W183" s="8"/>
      <c r="X183" s="7">
        <v>1</v>
      </c>
      <c r="Y183" s="7"/>
      <c r="Z183" s="15">
        <v>1</v>
      </c>
      <c r="AA183" s="23">
        <v>3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>
        <v>1</v>
      </c>
      <c r="AA184" s="23">
        <v>3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>
        <v>1</v>
      </c>
      <c r="Y185" s="7"/>
      <c r="Z185" s="15">
        <v>1</v>
      </c>
      <c r="AA185" s="23">
        <v>3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15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>
        <v>1</v>
      </c>
      <c r="Y186" s="7"/>
      <c r="Z186" s="15">
        <v>1</v>
      </c>
      <c r="AA186" s="23">
        <v>3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15</v>
      </c>
      <c r="H187" s="29">
        <v>6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/>
      <c r="V187" s="7"/>
      <c r="W187" s="8"/>
      <c r="X187" s="7"/>
      <c r="Y187" s="7"/>
      <c r="Z187" s="15">
        <v>1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15</v>
      </c>
      <c r="H188" s="29">
        <v>6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/>
      <c r="V188" s="7"/>
      <c r="W188" s="8"/>
      <c r="X188" s="7"/>
      <c r="Y188" s="7">
        <v>1</v>
      </c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>
        <v>1</v>
      </c>
      <c r="V189" s="7"/>
      <c r="W189" s="8"/>
      <c r="X189" s="7">
        <v>1</v>
      </c>
      <c r="Y189" s="7"/>
      <c r="Z189" s="15">
        <v>1</v>
      </c>
      <c r="AA189" s="23">
        <v>3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/>
      <c r="V190" s="7"/>
      <c r="W190" s="8"/>
      <c r="X190" s="7"/>
      <c r="Y190" s="7">
        <v>1</v>
      </c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/>
      <c r="X191" s="7">
        <v>1</v>
      </c>
      <c r="Y191" s="7"/>
      <c r="Z191" s="15">
        <v>1</v>
      </c>
      <c r="AA191" s="23">
        <v>3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/>
      <c r="V192" s="7"/>
      <c r="W192" s="8"/>
      <c r="X192" s="7"/>
      <c r="Y192" s="7">
        <v>1</v>
      </c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/>
      <c r="V193" s="7"/>
      <c r="W193" s="8"/>
      <c r="X193" s="7"/>
      <c r="Y193" s="7"/>
      <c r="Z193" s="15">
        <v>1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16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>
        <v>1</v>
      </c>
      <c r="V194" s="7"/>
      <c r="W194" s="8"/>
      <c r="X194" s="7">
        <v>1</v>
      </c>
      <c r="Y194" s="7"/>
      <c r="Z194" s="15">
        <v>1</v>
      </c>
      <c r="AA194" s="23">
        <v>3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17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/>
      <c r="V195" s="7"/>
      <c r="W195" s="8"/>
      <c r="X195" s="7"/>
      <c r="Y195" s="7">
        <v>1</v>
      </c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17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17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>
        <v>1</v>
      </c>
      <c r="V197" s="7"/>
      <c r="W197" s="8"/>
      <c r="X197" s="7"/>
      <c r="Y197" s="7"/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17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/>
      <c r="V198" s="7"/>
      <c r="W198" s="8"/>
      <c r="X198" s="7"/>
      <c r="Y198" s="7">
        <v>1</v>
      </c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9</v>
      </c>
      <c r="H199" s="29">
        <v>5</v>
      </c>
      <c r="I199" s="20">
        <v>2</v>
      </c>
      <c r="J199" s="30"/>
      <c r="K199" s="17">
        <v>3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>
        <v>1</v>
      </c>
      <c r="T199" s="5"/>
      <c r="U199" s="6">
        <v>1</v>
      </c>
      <c r="V199" s="7"/>
      <c r="W199" s="8">
        <v>1</v>
      </c>
      <c r="X199" s="7"/>
      <c r="Y199" s="7"/>
      <c r="Z199" s="15"/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10</v>
      </c>
      <c r="H200" s="29">
        <v>9</v>
      </c>
      <c r="I200" s="20">
        <v>2</v>
      </c>
      <c r="J200" s="30"/>
      <c r="K200" s="17">
        <v>3</v>
      </c>
      <c r="L200" s="29">
        <v>1</v>
      </c>
      <c r="M200" s="5"/>
      <c r="N200" s="6"/>
      <c r="O200" s="7">
        <v>1</v>
      </c>
      <c r="P200" s="8"/>
      <c r="Q200" s="7"/>
      <c r="R200" s="23">
        <v>1</v>
      </c>
      <c r="S200" s="29">
        <v>1</v>
      </c>
      <c r="T200" s="5"/>
      <c r="U200" s="6"/>
      <c r="V200" s="7">
        <v>2</v>
      </c>
      <c r="W200" s="8"/>
      <c r="X200" s="7"/>
      <c r="Y200" s="7"/>
      <c r="Z200" s="15"/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10</v>
      </c>
      <c r="H201" s="29">
        <v>8</v>
      </c>
      <c r="I201" s="20">
        <v>2</v>
      </c>
      <c r="J201" s="30"/>
      <c r="K201" s="17">
        <v>3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>
        <v>1</v>
      </c>
      <c r="T201" s="5"/>
      <c r="U201" s="6"/>
      <c r="V201" s="7">
        <v>1</v>
      </c>
      <c r="W201" s="8"/>
      <c r="X201" s="7"/>
      <c r="Y201" s="7"/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3</v>
      </c>
      <c r="L202" s="29">
        <v>1</v>
      </c>
      <c r="M202" s="5"/>
      <c r="N202" s="6"/>
      <c r="O202" s="7">
        <v>1</v>
      </c>
      <c r="P202" s="8"/>
      <c r="Q202" s="7"/>
      <c r="R202" s="23">
        <v>1</v>
      </c>
      <c r="S202" s="29">
        <v>1</v>
      </c>
      <c r="T202" s="5"/>
      <c r="U202" s="6"/>
      <c r="V202" s="7">
        <v>2</v>
      </c>
      <c r="W202" s="8"/>
      <c r="X202" s="7"/>
      <c r="Y202" s="7"/>
      <c r="Z202" s="15"/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10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>
        <v>1</v>
      </c>
      <c r="T203" s="5"/>
      <c r="U203" s="6">
        <v>1</v>
      </c>
      <c r="V203" s="7"/>
      <c r="W203" s="8"/>
      <c r="X203" s="7">
        <v>1</v>
      </c>
      <c r="Y203" s="7">
        <v>1</v>
      </c>
      <c r="Z203" s="15">
        <v>1</v>
      </c>
      <c r="AA203" s="23">
        <v>4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10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>
        <v>1</v>
      </c>
      <c r="T204" s="5"/>
      <c r="U204" s="6">
        <v>1</v>
      </c>
      <c r="V204" s="7"/>
      <c r="W204" s="8"/>
      <c r="X204" s="7"/>
      <c r="Y204" s="7"/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11</v>
      </c>
      <c r="H205" s="29">
        <v>9</v>
      </c>
      <c r="I205" s="20">
        <v>2</v>
      </c>
      <c r="J205" s="30"/>
      <c r="K205" s="17">
        <v>3</v>
      </c>
      <c r="L205" s="29">
        <v>1</v>
      </c>
      <c r="M205" s="5"/>
      <c r="N205" s="6"/>
      <c r="O205" s="7">
        <v>1</v>
      </c>
      <c r="P205" s="8"/>
      <c r="Q205" s="7"/>
      <c r="R205" s="23">
        <v>1</v>
      </c>
      <c r="S205" s="29">
        <v>1</v>
      </c>
      <c r="T205" s="5"/>
      <c r="U205" s="6"/>
      <c r="V205" s="7">
        <v>2</v>
      </c>
      <c r="W205" s="8"/>
      <c r="X205" s="7"/>
      <c r="Y205" s="7"/>
      <c r="Z205" s="15"/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11</v>
      </c>
      <c r="H206" s="29">
        <v>4</v>
      </c>
      <c r="I206" s="20">
        <v>2</v>
      </c>
      <c r="J206" s="30"/>
      <c r="K206" s="17">
        <v>3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>
        <v>1</v>
      </c>
      <c r="T206" s="5"/>
      <c r="U206" s="6">
        <v>1</v>
      </c>
      <c r="V206" s="7"/>
      <c r="W206" s="8"/>
      <c r="X206" s="7"/>
      <c r="Y206" s="7">
        <v>1</v>
      </c>
      <c r="Z206" s="15"/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11</v>
      </c>
      <c r="H207" s="29">
        <v>3</v>
      </c>
      <c r="I207" s="20">
        <v>2</v>
      </c>
      <c r="J207" s="30"/>
      <c r="K207" s="17">
        <v>3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>
        <v>1</v>
      </c>
      <c r="T207" s="5"/>
      <c r="U207" s="6">
        <v>1</v>
      </c>
      <c r="V207" s="7">
        <v>1</v>
      </c>
      <c r="W207" s="8"/>
      <c r="X207" s="7"/>
      <c r="Y207" s="7">
        <v>1</v>
      </c>
      <c r="Z207" s="15"/>
      <c r="AA207" s="23">
        <v>3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11</v>
      </c>
      <c r="H208" s="29">
        <v>3</v>
      </c>
      <c r="I208" s="20">
        <v>2</v>
      </c>
      <c r="J208" s="30"/>
      <c r="K208" s="17">
        <v>3</v>
      </c>
      <c r="L208" s="29">
        <v>1</v>
      </c>
      <c r="M208" s="5"/>
      <c r="N208" s="6">
        <v>1</v>
      </c>
      <c r="O208" s="7"/>
      <c r="P208" s="8"/>
      <c r="Q208" s="7"/>
      <c r="R208" s="23">
        <v>1</v>
      </c>
      <c r="S208" s="29">
        <v>2</v>
      </c>
      <c r="T208" s="5"/>
      <c r="U208" s="6"/>
      <c r="V208" s="7">
        <v>1</v>
      </c>
      <c r="W208" s="8"/>
      <c r="X208" s="7"/>
      <c r="Y208" s="7"/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11</v>
      </c>
      <c r="H209" s="29">
        <v>2</v>
      </c>
      <c r="I209" s="20">
        <v>2</v>
      </c>
      <c r="J209" s="30"/>
      <c r="K209" s="17">
        <v>3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>
        <v>1</v>
      </c>
      <c r="T209" s="5"/>
      <c r="U209" s="6">
        <v>1</v>
      </c>
      <c r="V209" s="7"/>
      <c r="W209" s="8"/>
      <c r="X209" s="7">
        <v>1</v>
      </c>
      <c r="Y209" s="7"/>
      <c r="Z209" s="15">
        <v>1</v>
      </c>
      <c r="AA209" s="23">
        <v>3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11</v>
      </c>
      <c r="H210" s="29">
        <v>8</v>
      </c>
      <c r="I210" s="20">
        <v>2</v>
      </c>
      <c r="J210" s="30"/>
      <c r="K210" s="17">
        <v>3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>
        <v>1</v>
      </c>
      <c r="T210" s="5"/>
      <c r="U210" s="6"/>
      <c r="V210" s="7">
        <v>2</v>
      </c>
      <c r="W210" s="8"/>
      <c r="X210" s="7"/>
      <c r="Y210" s="7"/>
      <c r="Z210" s="15"/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12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>
        <v>1</v>
      </c>
      <c r="T211" s="5"/>
      <c r="U211" s="6"/>
      <c r="V211" s="7"/>
      <c r="W211" s="8"/>
      <c r="X211" s="7">
        <v>1</v>
      </c>
      <c r="Y211" s="7"/>
      <c r="Z211" s="15">
        <v>1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12</v>
      </c>
      <c r="H212" s="29">
        <v>8</v>
      </c>
      <c r="I212" s="20">
        <v>2</v>
      </c>
      <c r="J212" s="30"/>
      <c r="K212" s="17">
        <v>3</v>
      </c>
      <c r="L212" s="29">
        <v>1</v>
      </c>
      <c r="M212" s="5"/>
      <c r="N212" s="6"/>
      <c r="O212" s="7">
        <v>1</v>
      </c>
      <c r="P212" s="8"/>
      <c r="Q212" s="7"/>
      <c r="R212" s="23">
        <v>1</v>
      </c>
      <c r="S212" s="29">
        <v>1</v>
      </c>
      <c r="T212" s="5"/>
      <c r="U212" s="6"/>
      <c r="V212" s="7">
        <v>2</v>
      </c>
      <c r="W212" s="8"/>
      <c r="X212" s="7"/>
      <c r="Y212" s="7"/>
      <c r="Z212" s="15"/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12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>
        <v>1</v>
      </c>
      <c r="T213" s="5"/>
      <c r="U213" s="6">
        <v>1</v>
      </c>
      <c r="V213" s="7"/>
      <c r="W213" s="8"/>
      <c r="X213" s="7"/>
      <c r="Y213" s="7"/>
      <c r="Z213" s="15"/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12</v>
      </c>
      <c r="H214" s="29">
        <v>3</v>
      </c>
      <c r="I214" s="20">
        <v>2</v>
      </c>
      <c r="J214" s="30"/>
      <c r="K214" s="17">
        <v>3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>
        <v>1</v>
      </c>
      <c r="T214" s="5"/>
      <c r="U214" s="6">
        <v>1</v>
      </c>
      <c r="V214" s="7"/>
      <c r="W214" s="8"/>
      <c r="X214" s="7">
        <v>4</v>
      </c>
      <c r="Y214" s="7"/>
      <c r="Z214" s="15">
        <v>2</v>
      </c>
      <c r="AA214" s="23">
        <v>7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13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/>
      <c r="N215" s="6"/>
      <c r="O215" s="7">
        <v>1</v>
      </c>
      <c r="P215" s="8"/>
      <c r="Q215" s="7"/>
      <c r="R215" s="23">
        <v>1</v>
      </c>
      <c r="S215" s="29">
        <v>1</v>
      </c>
      <c r="T215" s="5"/>
      <c r="U215" s="6"/>
      <c r="V215" s="7">
        <v>1</v>
      </c>
      <c r="W215" s="8"/>
      <c r="X215" s="7"/>
      <c r="Y215" s="7"/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14</v>
      </c>
      <c r="H216" s="29">
        <v>3</v>
      </c>
      <c r="I216" s="20">
        <v>2</v>
      </c>
      <c r="J216" s="30"/>
      <c r="K216" s="17">
        <v>3</v>
      </c>
      <c r="L216" s="29">
        <v>1</v>
      </c>
      <c r="M216" s="5"/>
      <c r="N216" s="6">
        <v>1</v>
      </c>
      <c r="O216" s="7"/>
      <c r="P216" s="8"/>
      <c r="Q216" s="7"/>
      <c r="R216" s="23">
        <v>1</v>
      </c>
      <c r="S216" s="29">
        <v>1</v>
      </c>
      <c r="T216" s="5"/>
      <c r="U216" s="6">
        <v>1</v>
      </c>
      <c r="V216" s="7"/>
      <c r="W216" s="8"/>
      <c r="X216" s="7"/>
      <c r="Y216" s="7"/>
      <c r="Z216" s="15"/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14</v>
      </c>
      <c r="H217" s="29">
        <v>3</v>
      </c>
      <c r="I217" s="20">
        <v>2</v>
      </c>
      <c r="J217" s="30"/>
      <c r="K217" s="17">
        <v>3</v>
      </c>
      <c r="L217" s="29">
        <v>1</v>
      </c>
      <c r="M217" s="5"/>
      <c r="N217" s="6">
        <v>1</v>
      </c>
      <c r="O217" s="7"/>
      <c r="P217" s="8"/>
      <c r="Q217" s="7"/>
      <c r="R217" s="23">
        <v>1</v>
      </c>
      <c r="S217" s="29">
        <v>1</v>
      </c>
      <c r="T217" s="5"/>
      <c r="U217" s="6">
        <v>1</v>
      </c>
      <c r="V217" s="7"/>
      <c r="W217" s="8"/>
      <c r="X217" s="7">
        <v>1</v>
      </c>
      <c r="Y217" s="7"/>
      <c r="Z217" s="15">
        <v>1</v>
      </c>
      <c r="AA217" s="23">
        <v>3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3</v>
      </c>
      <c r="L218" s="29">
        <v>1</v>
      </c>
      <c r="M218" s="5"/>
      <c r="N218" s="6"/>
      <c r="O218" s="7">
        <v>1</v>
      </c>
      <c r="P218" s="8"/>
      <c r="Q218" s="7"/>
      <c r="R218" s="23">
        <v>1</v>
      </c>
      <c r="S218" s="29">
        <v>1</v>
      </c>
      <c r="T218" s="5"/>
      <c r="U218" s="6">
        <v>1</v>
      </c>
      <c r="V218" s="7">
        <v>2</v>
      </c>
      <c r="W218" s="8"/>
      <c r="X218" s="7"/>
      <c r="Y218" s="7"/>
      <c r="Z218" s="15"/>
      <c r="AA218" s="23">
        <v>3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14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1</v>
      </c>
      <c r="N219" s="6"/>
      <c r="O219" s="7"/>
      <c r="P219" s="8"/>
      <c r="Q219" s="7"/>
      <c r="R219" s="23">
        <v>1</v>
      </c>
      <c r="S219" s="29">
        <v>1</v>
      </c>
      <c r="T219" s="5">
        <v>1</v>
      </c>
      <c r="U219" s="6">
        <v>1</v>
      </c>
      <c r="V219" s="7"/>
      <c r="W219" s="8"/>
      <c r="X219" s="7">
        <v>1</v>
      </c>
      <c r="Y219" s="7"/>
      <c r="Z219" s="15">
        <v>1</v>
      </c>
      <c r="AA219" s="23">
        <v>4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16</v>
      </c>
      <c r="H220" s="29">
        <v>5</v>
      </c>
      <c r="I220" s="20">
        <v>2</v>
      </c>
      <c r="J220" s="30"/>
      <c r="K220" s="17">
        <v>3</v>
      </c>
      <c r="L220" s="29">
        <v>1</v>
      </c>
      <c r="M220" s="5"/>
      <c r="N220" s="6"/>
      <c r="O220" s="7">
        <v>1</v>
      </c>
      <c r="P220" s="8"/>
      <c r="Q220" s="7"/>
      <c r="R220" s="23">
        <v>1</v>
      </c>
      <c r="S220" s="29">
        <v>1</v>
      </c>
      <c r="T220" s="5"/>
      <c r="U220" s="6"/>
      <c r="V220" s="7">
        <v>1</v>
      </c>
      <c r="W220" s="8"/>
      <c r="X220" s="7"/>
      <c r="Y220" s="7"/>
      <c r="Z220" s="15"/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16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>
        <v>1</v>
      </c>
      <c r="T221" s="5"/>
      <c r="U221" s="6">
        <v>1</v>
      </c>
      <c r="V221" s="7"/>
      <c r="W221" s="8"/>
      <c r="X221" s="7"/>
      <c r="Y221" s="7"/>
      <c r="Z221" s="15"/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3</v>
      </c>
      <c r="L222" s="29">
        <v>1</v>
      </c>
      <c r="M222" s="5">
        <v>1</v>
      </c>
      <c r="N222" s="6"/>
      <c r="O222" s="7"/>
      <c r="P222" s="8"/>
      <c r="Q222" s="7"/>
      <c r="R222" s="23">
        <v>1</v>
      </c>
      <c r="S222" s="29">
        <v>1</v>
      </c>
      <c r="T222" s="5">
        <v>1</v>
      </c>
      <c r="U222" s="6"/>
      <c r="V222" s="7"/>
      <c r="W222" s="8"/>
      <c r="X222" s="7"/>
      <c r="Y222" s="7"/>
      <c r="Z222" s="15"/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16</v>
      </c>
      <c r="H223" s="29">
        <v>9</v>
      </c>
      <c r="I223" s="20">
        <v>2</v>
      </c>
      <c r="J223" s="30"/>
      <c r="K223" s="17">
        <v>3</v>
      </c>
      <c r="L223" s="29">
        <v>1</v>
      </c>
      <c r="M223" s="5"/>
      <c r="N223" s="6">
        <v>1</v>
      </c>
      <c r="O223" s="7"/>
      <c r="P223" s="8"/>
      <c r="Q223" s="7"/>
      <c r="R223" s="23">
        <v>1</v>
      </c>
      <c r="S223" s="29">
        <v>1</v>
      </c>
      <c r="T223" s="5"/>
      <c r="U223" s="6">
        <v>1</v>
      </c>
      <c r="V223" s="7"/>
      <c r="W223" s="8"/>
      <c r="X223" s="7"/>
      <c r="Y223" s="7"/>
      <c r="Z223" s="15"/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17</v>
      </c>
      <c r="H224" s="29">
        <v>1</v>
      </c>
      <c r="I224" s="20">
        <v>2</v>
      </c>
      <c r="J224" s="30"/>
      <c r="K224" s="17">
        <v>3</v>
      </c>
      <c r="L224" s="29">
        <v>1</v>
      </c>
      <c r="M224" s="5"/>
      <c r="N224" s="6">
        <v>1</v>
      </c>
      <c r="O224" s="7">
        <v>1</v>
      </c>
      <c r="P224" s="8"/>
      <c r="Q224" s="7"/>
      <c r="R224" s="23">
        <v>2</v>
      </c>
      <c r="S224" s="29">
        <v>1</v>
      </c>
      <c r="T224" s="5"/>
      <c r="U224" s="6"/>
      <c r="V224" s="7">
        <v>1</v>
      </c>
      <c r="W224" s="8"/>
      <c r="X224" s="7"/>
      <c r="Y224" s="7"/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17</v>
      </c>
      <c r="H225" s="29">
        <v>3</v>
      </c>
      <c r="I225" s="20">
        <v>2</v>
      </c>
      <c r="J225" s="30"/>
      <c r="K225" s="17">
        <v>3</v>
      </c>
      <c r="L225" s="29">
        <v>1</v>
      </c>
      <c r="M225" s="5">
        <v>1</v>
      </c>
      <c r="N225" s="6"/>
      <c r="O225" s="7">
        <v>1</v>
      </c>
      <c r="P225" s="8"/>
      <c r="Q225" s="7"/>
      <c r="R225" s="23">
        <v>2</v>
      </c>
      <c r="S225" s="29">
        <v>1</v>
      </c>
      <c r="T225" s="5"/>
      <c r="U225" s="6"/>
      <c r="V225" s="7">
        <v>1</v>
      </c>
      <c r="W225" s="8"/>
      <c r="X225" s="7"/>
      <c r="Y225" s="7"/>
      <c r="Z225" s="15"/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17</v>
      </c>
      <c r="H226" s="29">
        <v>3</v>
      </c>
      <c r="I226" s="20">
        <v>2</v>
      </c>
      <c r="J226" s="30"/>
      <c r="K226" s="17">
        <v>3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>
        <v>1</v>
      </c>
      <c r="T226" s="5">
        <v>1</v>
      </c>
      <c r="U226" s="6"/>
      <c r="V226" s="7"/>
      <c r="W226" s="8"/>
      <c r="X226" s="7"/>
      <c r="Y226" s="7"/>
      <c r="Z226" s="15"/>
      <c r="AA226" s="23">
        <v>1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29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/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29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1</v>
      </c>
      <c r="O228" s="7"/>
      <c r="P228" s="8"/>
      <c r="Q228" s="7"/>
      <c r="R228" s="23">
        <v>2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29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/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29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>
        <v>1</v>
      </c>
      <c r="O230" s="7"/>
      <c r="P230" s="8"/>
      <c r="Q230" s="7"/>
      <c r="R230" s="23">
        <v>2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29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29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29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/>
      <c r="N233" s="6">
        <v>1</v>
      </c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29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/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29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29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/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29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/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29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/>
      <c r="N238" s="6">
        <v>1</v>
      </c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29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2</v>
      </c>
      <c r="N239" s="6"/>
      <c r="O239" s="7"/>
      <c r="P239" s="8"/>
      <c r="Q239" s="7"/>
      <c r="R239" s="23">
        <v>2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29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/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29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/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29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/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29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29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/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29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1</v>
      </c>
      <c r="N245" s="6"/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29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3</v>
      </c>
      <c r="N246" s="6"/>
      <c r="O246" s="7"/>
      <c r="P246" s="8"/>
      <c r="Q246" s="7"/>
      <c r="R246" s="23">
        <v>3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29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1</v>
      </c>
      <c r="N247" s="6"/>
      <c r="O247" s="7"/>
      <c r="P247" s="8"/>
      <c r="Q247" s="7"/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29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1</v>
      </c>
      <c r="N248" s="6"/>
      <c r="O248" s="7"/>
      <c r="P248" s="8"/>
      <c r="Q248" s="7"/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29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1</v>
      </c>
      <c r="N249" s="6"/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29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1</v>
      </c>
      <c r="N250" s="6"/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29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1</v>
      </c>
      <c r="N251" s="6"/>
      <c r="O251" s="7"/>
      <c r="P251" s="8"/>
      <c r="Q251" s="7"/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29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1</v>
      </c>
      <c r="N252" s="6"/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29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1</v>
      </c>
      <c r="N253" s="6">
        <v>1</v>
      </c>
      <c r="O253" s="7"/>
      <c r="P253" s="8"/>
      <c r="Q253" s="7"/>
      <c r="R253" s="23">
        <v>2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29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1</v>
      </c>
      <c r="N254" s="6"/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29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1</v>
      </c>
      <c r="N255" s="6"/>
      <c r="O255" s="7"/>
      <c r="P255" s="8"/>
      <c r="Q255" s="7"/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29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/>
      <c r="O256" s="7"/>
      <c r="P256" s="8"/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29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/>
      <c r="N257" s="6">
        <v>3</v>
      </c>
      <c r="O257" s="7"/>
      <c r="P257" s="8"/>
      <c r="Q257" s="7"/>
      <c r="R257" s="23">
        <v>3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29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1</v>
      </c>
      <c r="N258" s="6"/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29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/>
      <c r="N259" s="6">
        <v>1</v>
      </c>
      <c r="O259" s="7"/>
      <c r="P259" s="8"/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29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1</v>
      </c>
      <c r="N260" s="6"/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29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/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1</v>
      </c>
      <c r="E262" s="28">
        <v>29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/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1</v>
      </c>
      <c r="E263" s="28">
        <v>29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1</v>
      </c>
      <c r="N263" s="6"/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29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/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29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/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1</v>
      </c>
      <c r="E266" s="28">
        <v>29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2</v>
      </c>
      <c r="N266" s="6"/>
      <c r="O266" s="7"/>
      <c r="P266" s="8"/>
      <c r="Q266" s="7"/>
      <c r="R266" s="23">
        <v>2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1</v>
      </c>
      <c r="E267" s="28">
        <v>29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/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13</v>
      </c>
      <c r="H268" s="29">
        <v>8</v>
      </c>
      <c r="I268" s="20">
        <v>2</v>
      </c>
      <c r="J268" s="30"/>
      <c r="K268" s="17">
        <v>1</v>
      </c>
      <c r="L268" s="29">
        <v>1</v>
      </c>
      <c r="M268" s="5">
        <v>1</v>
      </c>
      <c r="N268" s="6"/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68">
    <cfRule type="expression" dxfId="7" priority="11">
      <formula>I12=2</formula>
    </cfRule>
  </conditionalFormatting>
  <conditionalFormatting sqref="G14:I268">
    <cfRule type="expression" dxfId="6" priority="10">
      <formula>XFD14=2</formula>
    </cfRule>
  </conditionalFormatting>
  <conditionalFormatting sqref="G12:G268">
    <cfRule type="expression" dxfId="5" priority="9">
      <formula>B12=2</formula>
    </cfRule>
  </conditionalFormatting>
  <conditionalFormatting sqref="H14:H268">
    <cfRule type="expression" dxfId="4" priority="8">
      <formula>B14=2</formula>
    </cfRule>
  </conditionalFormatting>
  <conditionalFormatting sqref="J12:J26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8" xr:uid="{00000000-0002-0000-0000-000000000000}">
      <formula1>"8,9,10,11,12,13,14,15,16,17,18,19,20"</formula1>
    </dataValidation>
    <dataValidation type="list" allowBlank="1" showInputMessage="1" showErrorMessage="1" sqref="B12:B268 I12:I268" xr:uid="{00000000-0002-0000-0000-000001000000}">
      <formula1>"1,2"</formula1>
    </dataValidation>
    <dataValidation type="list" allowBlank="1" showInputMessage="1" showErrorMessage="1" sqref="K12:K268 S12:S268" xr:uid="{00000000-0002-0000-0000-000002000000}">
      <formula1>"1,2,3"</formula1>
    </dataValidation>
    <dataValidation type="list" allowBlank="1" showInputMessage="1" showErrorMessage="1" sqref="H12:H268" xr:uid="{00000000-0002-0000-0000-000003000000}">
      <formula1>"1,2,3,4,5,6,7,8,9"</formula1>
    </dataValidation>
    <dataValidation type="list" allowBlank="1" showInputMessage="1" showErrorMessage="1" sqref="L12:L268" xr:uid="{00000000-0002-0000-0000-000004000000}">
      <formula1>"1,2,3,4,5"</formula1>
    </dataValidation>
    <dataValidation type="list" allowBlank="1" showInputMessage="1" showErrorMessage="1" sqref="T12:Z268 M12:Q268" xr:uid="{00000000-0002-0000-0000-000005000000}">
      <formula1>"0,1,2,3,4,5,6,7,8,9,10,11,12,13,14,15,16,17,18,19,20"</formula1>
    </dataValidation>
    <dataValidation type="list" allowBlank="1" showInputMessage="1" showErrorMessage="1" sqref="J12:J26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257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215</v>
      </c>
      <c r="E13" s="130">
        <v>42</v>
      </c>
      <c r="F13" s="130">
        <v>257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42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42</v>
      </c>
      <c r="C25" s="294"/>
      <c r="D25" s="293">
        <v>0</v>
      </c>
      <c r="E25" s="294"/>
      <c r="F25" s="293">
        <v>0</v>
      </c>
      <c r="G25" s="295"/>
      <c r="H25" s="294"/>
      <c r="I25" s="62">
        <v>42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42</v>
      </c>
      <c r="K31" s="92">
        <v>10</v>
      </c>
      <c r="L31" s="92">
        <v>0</v>
      </c>
      <c r="M31" s="92">
        <v>0</v>
      </c>
      <c r="N31" s="92">
        <v>0</v>
      </c>
      <c r="O31" s="92">
        <v>52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42</v>
      </c>
      <c r="G32" s="62">
        <v>42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215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7</v>
      </c>
      <c r="C10" s="62">
        <v>66</v>
      </c>
      <c r="D10" s="62">
        <v>45</v>
      </c>
      <c r="E10" s="62">
        <v>20</v>
      </c>
      <c r="F10" s="62">
        <v>25</v>
      </c>
      <c r="G10" s="62">
        <v>15</v>
      </c>
      <c r="H10" s="62">
        <v>5</v>
      </c>
      <c r="I10" s="62">
        <v>22</v>
      </c>
      <c r="J10" s="62">
        <v>10</v>
      </c>
      <c r="K10" s="62">
        <v>215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215</v>
      </c>
      <c r="D16" s="62">
        <v>215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133</v>
      </c>
      <c r="C23" s="294"/>
      <c r="D23" s="293">
        <v>54</v>
      </c>
      <c r="E23" s="294"/>
      <c r="F23" s="293">
        <v>28</v>
      </c>
      <c r="G23" s="295"/>
      <c r="H23" s="294"/>
      <c r="I23" s="62">
        <v>215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33</v>
      </c>
      <c r="K29" s="92">
        <v>76</v>
      </c>
      <c r="L29" s="92">
        <v>24</v>
      </c>
      <c r="M29" s="92">
        <v>26</v>
      </c>
      <c r="N29" s="92">
        <v>0</v>
      </c>
      <c r="O29" s="92">
        <v>159</v>
      </c>
    </row>
    <row r="30" spans="1:19" ht="14.1" customHeight="1" x14ac:dyDescent="0.2">
      <c r="A30" s="167" t="s">
        <v>61</v>
      </c>
      <c r="B30" s="62">
        <v>122</v>
      </c>
      <c r="C30" s="62">
        <v>10</v>
      </c>
      <c r="D30" s="62">
        <v>0</v>
      </c>
      <c r="E30" s="62">
        <v>0</v>
      </c>
      <c r="F30" s="62">
        <v>1</v>
      </c>
      <c r="G30" s="62">
        <v>133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53</v>
      </c>
      <c r="C36" s="62">
        <v>1</v>
      </c>
      <c r="D36" s="62">
        <v>0</v>
      </c>
      <c r="E36" s="62">
        <v>54</v>
      </c>
      <c r="I36" s="167" t="s">
        <v>61</v>
      </c>
      <c r="J36" s="62">
        <v>0</v>
      </c>
      <c r="K36" s="62">
        <v>28</v>
      </c>
      <c r="L36" s="62">
        <v>5</v>
      </c>
      <c r="M36" s="62">
        <v>0</v>
      </c>
      <c r="N36" s="62">
        <v>15</v>
      </c>
      <c r="O36" s="62">
        <v>17</v>
      </c>
      <c r="P36" s="62">
        <v>22</v>
      </c>
      <c r="Q36" s="62">
        <v>87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28</v>
      </c>
      <c r="C44" s="92">
        <v>0</v>
      </c>
      <c r="D44" s="92">
        <v>0</v>
      </c>
      <c r="E44" s="92">
        <v>0</v>
      </c>
      <c r="F44" s="92">
        <v>0</v>
      </c>
      <c r="G44" s="93">
        <v>28</v>
      </c>
      <c r="H44" s="95">
        <v>27</v>
      </c>
      <c r="I44" s="96">
        <v>1</v>
      </c>
      <c r="J44" s="96">
        <v>0</v>
      </c>
      <c r="K44" s="96">
        <v>28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18</v>
      </c>
      <c r="D50" s="97">
        <v>9</v>
      </c>
      <c r="E50" s="98">
        <v>0</v>
      </c>
      <c r="F50" s="97">
        <v>0</v>
      </c>
      <c r="G50" s="99">
        <v>30</v>
      </c>
      <c r="H50" s="100">
        <v>3</v>
      </c>
      <c r="I50" s="97">
        <v>14</v>
      </c>
      <c r="J50" s="97">
        <v>19</v>
      </c>
      <c r="K50" s="97">
        <v>1</v>
      </c>
      <c r="L50" s="97">
        <v>9</v>
      </c>
      <c r="M50" s="97">
        <v>3</v>
      </c>
      <c r="N50" s="97">
        <v>7</v>
      </c>
      <c r="O50" s="101">
        <v>56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2">
      <c r="A60" s="167">
        <v>2</v>
      </c>
      <c r="B60" s="56" t="s">
        <v>65</v>
      </c>
      <c r="C60" s="62">
        <v>66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66</v>
      </c>
    </row>
    <row r="61" spans="1:15" ht="14.1" customHeight="1" x14ac:dyDescent="0.2">
      <c r="A61" s="167">
        <v>3</v>
      </c>
      <c r="B61" s="56" t="s">
        <v>66</v>
      </c>
      <c r="C61" s="62">
        <v>45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45</v>
      </c>
    </row>
    <row r="62" spans="1:15" ht="14.1" customHeight="1" x14ac:dyDescent="0.2">
      <c r="A62" s="167">
        <v>4</v>
      </c>
      <c r="B62" s="56" t="s">
        <v>67</v>
      </c>
      <c r="C62" s="62">
        <v>20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20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5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2">
      <c r="A68" s="315" t="s">
        <v>60</v>
      </c>
      <c r="B68" s="316"/>
      <c r="C68" s="106">
        <v>215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6</v>
      </c>
      <c r="D75" s="294"/>
      <c r="E75" s="293">
        <v>0</v>
      </c>
      <c r="F75" s="294"/>
      <c r="G75" s="293">
        <v>1</v>
      </c>
      <c r="H75" s="295"/>
      <c r="I75" s="295"/>
      <c r="J75" s="110">
        <v>7</v>
      </c>
    </row>
    <row r="76" spans="1:15" ht="14.1" customHeight="1" x14ac:dyDescent="0.2">
      <c r="A76" s="167">
        <v>2</v>
      </c>
      <c r="B76" s="56" t="s">
        <v>65</v>
      </c>
      <c r="C76" s="293">
        <v>32</v>
      </c>
      <c r="D76" s="294"/>
      <c r="E76" s="293">
        <v>28</v>
      </c>
      <c r="F76" s="294"/>
      <c r="G76" s="293">
        <v>6</v>
      </c>
      <c r="H76" s="295"/>
      <c r="I76" s="295"/>
      <c r="J76" s="110">
        <v>66</v>
      </c>
    </row>
    <row r="77" spans="1:15" ht="14.1" customHeight="1" x14ac:dyDescent="0.2">
      <c r="A77" s="167">
        <v>3</v>
      </c>
      <c r="B77" s="56" t="s">
        <v>66</v>
      </c>
      <c r="C77" s="293">
        <v>21</v>
      </c>
      <c r="D77" s="294"/>
      <c r="E77" s="293">
        <v>13</v>
      </c>
      <c r="F77" s="294"/>
      <c r="G77" s="293">
        <v>11</v>
      </c>
      <c r="H77" s="295"/>
      <c r="I77" s="295"/>
      <c r="J77" s="110">
        <v>45</v>
      </c>
    </row>
    <row r="78" spans="1:15" ht="14.1" customHeight="1" x14ac:dyDescent="0.2">
      <c r="A78" s="167">
        <v>4</v>
      </c>
      <c r="B78" s="56" t="s">
        <v>67</v>
      </c>
      <c r="C78" s="293">
        <v>16</v>
      </c>
      <c r="D78" s="294"/>
      <c r="E78" s="293">
        <v>2</v>
      </c>
      <c r="F78" s="294"/>
      <c r="G78" s="293">
        <v>2</v>
      </c>
      <c r="H78" s="295"/>
      <c r="I78" s="295"/>
      <c r="J78" s="110">
        <v>20</v>
      </c>
    </row>
    <row r="79" spans="1:15" ht="14.1" customHeight="1" x14ac:dyDescent="0.2">
      <c r="A79" s="167">
        <v>5</v>
      </c>
      <c r="B79" s="56" t="s">
        <v>68</v>
      </c>
      <c r="C79" s="293">
        <v>20</v>
      </c>
      <c r="D79" s="294"/>
      <c r="E79" s="293">
        <v>3</v>
      </c>
      <c r="F79" s="294"/>
      <c r="G79" s="293">
        <v>2</v>
      </c>
      <c r="H79" s="295"/>
      <c r="I79" s="295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6</v>
      </c>
      <c r="F80" s="294"/>
      <c r="G80" s="293">
        <v>0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0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18</v>
      </c>
      <c r="D82" s="294"/>
      <c r="E82" s="293">
        <v>1</v>
      </c>
      <c r="F82" s="294"/>
      <c r="G82" s="293">
        <v>3</v>
      </c>
      <c r="H82" s="295"/>
      <c r="I82" s="295"/>
      <c r="J82" s="110">
        <v>22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1</v>
      </c>
      <c r="F83" s="334"/>
      <c r="G83" s="335">
        <v>3</v>
      </c>
      <c r="H83" s="335"/>
      <c r="I83" s="333"/>
      <c r="J83" s="111">
        <v>10</v>
      </c>
    </row>
    <row r="84" spans="1:17" ht="14.1" customHeight="1" thickTop="1" x14ac:dyDescent="0.2">
      <c r="A84" s="315" t="s">
        <v>60</v>
      </c>
      <c r="B84" s="316"/>
      <c r="C84" s="336">
        <v>133</v>
      </c>
      <c r="D84" s="337"/>
      <c r="E84" s="336">
        <v>54</v>
      </c>
      <c r="F84" s="337"/>
      <c r="G84" s="338">
        <v>28</v>
      </c>
      <c r="H84" s="338"/>
      <c r="I84" s="336"/>
      <c r="J84" s="112">
        <v>215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4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8</v>
      </c>
      <c r="M93" s="94">
        <v>19</v>
      </c>
      <c r="N93" s="94">
        <v>1</v>
      </c>
      <c r="O93" s="94">
        <v>6</v>
      </c>
      <c r="P93" s="114">
        <v>0</v>
      </c>
      <c r="Q93" s="109">
        <v>34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3</v>
      </c>
      <c r="E94" s="62">
        <v>0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4</v>
      </c>
      <c r="M94" s="94">
        <v>15</v>
      </c>
      <c r="N94" s="94">
        <v>1</v>
      </c>
      <c r="O94" s="94">
        <v>5</v>
      </c>
      <c r="P94" s="114">
        <v>0</v>
      </c>
      <c r="Q94" s="109">
        <v>25</v>
      </c>
    </row>
    <row r="95" spans="1:17" ht="14.1" customHeight="1" x14ac:dyDescent="0.2">
      <c r="A95" s="167">
        <v>3</v>
      </c>
      <c r="B95" s="56" t="s">
        <v>66</v>
      </c>
      <c r="C95" s="62">
        <v>21</v>
      </c>
      <c r="D95" s="62">
        <v>0</v>
      </c>
      <c r="E95" s="62">
        <v>0</v>
      </c>
      <c r="F95" s="62">
        <v>0</v>
      </c>
      <c r="G95" s="62">
        <v>0</v>
      </c>
      <c r="H95" s="62">
        <v>21</v>
      </c>
      <c r="J95" s="167">
        <v>4</v>
      </c>
      <c r="K95" s="56" t="s">
        <v>67</v>
      </c>
      <c r="L95" s="109">
        <v>3</v>
      </c>
      <c r="M95" s="94">
        <v>12</v>
      </c>
      <c r="N95" s="94">
        <v>5</v>
      </c>
      <c r="O95" s="94">
        <v>1</v>
      </c>
      <c r="P95" s="114">
        <v>0</v>
      </c>
      <c r="Q95" s="109">
        <v>21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1</v>
      </c>
      <c r="E96" s="62">
        <v>0</v>
      </c>
      <c r="F96" s="62">
        <v>0</v>
      </c>
      <c r="G96" s="62">
        <v>0</v>
      </c>
      <c r="H96" s="62">
        <v>16</v>
      </c>
      <c r="J96" s="167">
        <v>5</v>
      </c>
      <c r="K96" s="56" t="s">
        <v>68</v>
      </c>
      <c r="L96" s="109">
        <v>5</v>
      </c>
      <c r="M96" s="94">
        <v>9</v>
      </c>
      <c r="N96" s="94">
        <v>6</v>
      </c>
      <c r="O96" s="94">
        <v>10</v>
      </c>
      <c r="P96" s="114">
        <v>0</v>
      </c>
      <c r="Q96" s="109">
        <v>30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2</v>
      </c>
      <c r="E97" s="62">
        <v>0</v>
      </c>
      <c r="F97" s="62">
        <v>0</v>
      </c>
      <c r="G97" s="62">
        <v>1</v>
      </c>
      <c r="H97" s="62">
        <v>20</v>
      </c>
      <c r="J97" s="167">
        <v>6</v>
      </c>
      <c r="K97" s="56" t="s">
        <v>69</v>
      </c>
      <c r="L97" s="109">
        <v>5</v>
      </c>
      <c r="M97" s="94">
        <v>2</v>
      </c>
      <c r="N97" s="94">
        <v>2</v>
      </c>
      <c r="O97" s="94">
        <v>2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2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1</v>
      </c>
      <c r="M98" s="94">
        <v>1</v>
      </c>
      <c r="N98" s="94">
        <v>2</v>
      </c>
      <c r="O98" s="94">
        <v>1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4</v>
      </c>
      <c r="M99" s="94">
        <v>11</v>
      </c>
      <c r="N99" s="94">
        <v>5</v>
      </c>
      <c r="O99" s="94">
        <v>1</v>
      </c>
      <c r="P99" s="114">
        <v>0</v>
      </c>
      <c r="Q99" s="109">
        <v>21</v>
      </c>
    </row>
    <row r="100" spans="1:17" ht="14.1" customHeight="1" x14ac:dyDescent="0.2">
      <c r="A100" s="167">
        <v>8</v>
      </c>
      <c r="B100" s="56" t="s">
        <v>71</v>
      </c>
      <c r="C100" s="62">
        <v>17</v>
      </c>
      <c r="D100" s="62">
        <v>1</v>
      </c>
      <c r="E100" s="62">
        <v>0</v>
      </c>
      <c r="F100" s="62">
        <v>0</v>
      </c>
      <c r="G100" s="62">
        <v>0</v>
      </c>
      <c r="H100" s="62">
        <v>18</v>
      </c>
      <c r="J100" s="165">
        <v>9</v>
      </c>
      <c r="K100" s="74" t="s">
        <v>72</v>
      </c>
      <c r="L100" s="109">
        <v>1</v>
      </c>
      <c r="M100" s="94">
        <v>3</v>
      </c>
      <c r="N100" s="94">
        <v>2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33</v>
      </c>
      <c r="M101" s="109">
        <v>76</v>
      </c>
      <c r="N101" s="109">
        <v>24</v>
      </c>
      <c r="O101" s="109">
        <v>26</v>
      </c>
      <c r="P101" s="109">
        <v>0</v>
      </c>
      <c r="Q101" s="109">
        <v>159</v>
      </c>
    </row>
    <row r="102" spans="1:17" ht="14.1" customHeight="1" x14ac:dyDescent="0.2">
      <c r="A102" s="161" t="s">
        <v>60</v>
      </c>
      <c r="B102" s="162"/>
      <c r="C102" s="62">
        <v>122</v>
      </c>
      <c r="D102" s="62">
        <v>10</v>
      </c>
      <c r="E102" s="62">
        <v>0</v>
      </c>
      <c r="F102" s="62">
        <v>0</v>
      </c>
      <c r="G102" s="62">
        <v>1</v>
      </c>
      <c r="H102" s="62">
        <v>133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28</v>
      </c>
      <c r="D110" s="115">
        <v>0</v>
      </c>
      <c r="E110" s="115">
        <v>0</v>
      </c>
      <c r="F110" s="116">
        <v>28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2</v>
      </c>
      <c r="M110" s="115">
        <v>0</v>
      </c>
      <c r="N110" s="115">
        <v>8</v>
      </c>
      <c r="O110" s="115">
        <v>7</v>
      </c>
      <c r="P110" s="115">
        <v>11</v>
      </c>
      <c r="Q110" s="117">
        <v>42</v>
      </c>
    </row>
    <row r="111" spans="1:17" ht="14.1" customHeight="1" x14ac:dyDescent="0.2">
      <c r="A111" s="78">
        <v>3</v>
      </c>
      <c r="B111" s="56" t="s">
        <v>66</v>
      </c>
      <c r="C111" s="115">
        <v>12</v>
      </c>
      <c r="D111" s="115">
        <v>1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9</v>
      </c>
      <c r="L111" s="115">
        <v>2</v>
      </c>
      <c r="M111" s="115">
        <v>0</v>
      </c>
      <c r="N111" s="115">
        <v>5</v>
      </c>
      <c r="O111" s="115">
        <v>3</v>
      </c>
      <c r="P111" s="115">
        <v>6</v>
      </c>
      <c r="Q111" s="117">
        <v>25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1</v>
      </c>
      <c r="M114" s="115">
        <v>0</v>
      </c>
      <c r="N114" s="115">
        <v>1</v>
      </c>
      <c r="O114" s="115">
        <v>3</v>
      </c>
      <c r="P114" s="115">
        <v>2</v>
      </c>
      <c r="Q114" s="117">
        <v>10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53</v>
      </c>
      <c r="D118" s="115">
        <v>1</v>
      </c>
      <c r="E118" s="115">
        <v>0</v>
      </c>
      <c r="F118" s="115">
        <v>54</v>
      </c>
      <c r="G118" s="84"/>
      <c r="H118" s="353" t="s">
        <v>60</v>
      </c>
      <c r="I118" s="354"/>
      <c r="J118" s="115">
        <v>0</v>
      </c>
      <c r="K118" s="115">
        <v>28</v>
      </c>
      <c r="L118" s="115">
        <v>5</v>
      </c>
      <c r="M118" s="115">
        <v>0</v>
      </c>
      <c r="N118" s="115">
        <v>15</v>
      </c>
      <c r="O118" s="115">
        <v>17</v>
      </c>
      <c r="P118" s="115">
        <v>22</v>
      </c>
      <c r="Q118" s="115">
        <v>87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10</v>
      </c>
      <c r="J129" s="118">
        <v>1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3</v>
      </c>
      <c r="D135" s="118">
        <v>0</v>
      </c>
      <c r="E135" s="118">
        <v>0</v>
      </c>
      <c r="F135" s="118">
        <v>0</v>
      </c>
      <c r="G135" s="119">
        <v>0</v>
      </c>
      <c r="H135" s="120">
        <v>3</v>
      </c>
      <c r="I135" s="121">
        <v>3</v>
      </c>
      <c r="J135" s="118">
        <v>0</v>
      </c>
      <c r="K135" s="118">
        <v>0</v>
      </c>
      <c r="L135" s="115">
        <v>3</v>
      </c>
    </row>
    <row r="136" spans="1:16" ht="14.1" customHeight="1" x14ac:dyDescent="0.2">
      <c r="A136" s="353" t="s">
        <v>60</v>
      </c>
      <c r="B136" s="354"/>
      <c r="C136" s="115">
        <v>28</v>
      </c>
      <c r="D136" s="115">
        <v>0</v>
      </c>
      <c r="E136" s="115">
        <v>0</v>
      </c>
      <c r="F136" s="115">
        <v>0</v>
      </c>
      <c r="G136" s="115">
        <v>0</v>
      </c>
      <c r="H136" s="120">
        <v>28</v>
      </c>
      <c r="I136" s="117">
        <v>27</v>
      </c>
      <c r="J136" s="115">
        <v>1</v>
      </c>
      <c r="K136" s="115">
        <v>0</v>
      </c>
      <c r="L136" s="115">
        <v>28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0</v>
      </c>
      <c r="L144" s="97">
        <v>0</v>
      </c>
      <c r="M144" s="97">
        <v>3</v>
      </c>
      <c r="N144" s="97">
        <v>1</v>
      </c>
      <c r="O144" s="97">
        <v>3</v>
      </c>
      <c r="P144" s="62">
        <v>12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6</v>
      </c>
      <c r="E145" s="97">
        <v>3</v>
      </c>
      <c r="F145" s="98">
        <v>0</v>
      </c>
      <c r="G145" s="97">
        <v>0</v>
      </c>
      <c r="H145" s="122">
        <v>12</v>
      </c>
      <c r="I145" s="100">
        <v>3</v>
      </c>
      <c r="J145" s="97">
        <v>6</v>
      </c>
      <c r="K145" s="97">
        <v>6</v>
      </c>
      <c r="L145" s="97">
        <v>0</v>
      </c>
      <c r="M145" s="97">
        <v>6</v>
      </c>
      <c r="N145" s="97">
        <v>1</v>
      </c>
      <c r="O145" s="97">
        <v>4</v>
      </c>
      <c r="P145" s="62">
        <v>26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1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1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5</v>
      </c>
      <c r="L150" s="97">
        <v>0</v>
      </c>
      <c r="M150" s="97">
        <v>0</v>
      </c>
      <c r="N150" s="97">
        <v>0</v>
      </c>
      <c r="O150" s="97">
        <v>0</v>
      </c>
      <c r="P150" s="62">
        <v>5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2</v>
      </c>
      <c r="F151" s="98">
        <v>0</v>
      </c>
      <c r="G151" s="97">
        <v>0</v>
      </c>
      <c r="H151" s="122">
        <v>3</v>
      </c>
      <c r="I151" s="100">
        <v>0</v>
      </c>
      <c r="J151" s="97">
        <v>1</v>
      </c>
      <c r="K151" s="97">
        <v>4</v>
      </c>
      <c r="L151" s="97">
        <v>0</v>
      </c>
      <c r="M151" s="97">
        <v>0</v>
      </c>
      <c r="N151" s="97">
        <v>0</v>
      </c>
      <c r="O151" s="97">
        <v>0</v>
      </c>
      <c r="P151" s="62">
        <v>5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18</v>
      </c>
      <c r="E152" s="62">
        <v>9</v>
      </c>
      <c r="F152" s="62">
        <v>0</v>
      </c>
      <c r="G152" s="62">
        <v>0</v>
      </c>
      <c r="H152" s="122">
        <v>30</v>
      </c>
      <c r="I152" s="62">
        <v>3</v>
      </c>
      <c r="J152" s="62">
        <v>14</v>
      </c>
      <c r="K152" s="62">
        <v>19</v>
      </c>
      <c r="L152" s="62">
        <v>1</v>
      </c>
      <c r="M152" s="62">
        <v>9</v>
      </c>
      <c r="N152" s="62">
        <v>3</v>
      </c>
      <c r="O152" s="62">
        <v>7</v>
      </c>
      <c r="P152" s="62">
        <v>56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133</v>
      </c>
      <c r="G159" s="294"/>
      <c r="H159" s="293">
        <v>54</v>
      </c>
      <c r="I159" s="294"/>
      <c r="J159" s="293">
        <v>28</v>
      </c>
      <c r="K159" s="295"/>
      <c r="L159" s="294"/>
      <c r="M159" s="62">
        <v>215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133</v>
      </c>
      <c r="G171" s="294"/>
      <c r="H171" s="293">
        <v>54</v>
      </c>
      <c r="I171" s="294"/>
      <c r="J171" s="293">
        <v>28</v>
      </c>
      <c r="K171" s="295"/>
      <c r="L171" s="294"/>
      <c r="M171" s="62">
        <v>215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122</v>
      </c>
      <c r="G179" s="62">
        <v>10</v>
      </c>
      <c r="H179" s="62">
        <v>0</v>
      </c>
      <c r="I179" s="62">
        <v>0</v>
      </c>
      <c r="J179" s="62">
        <v>1</v>
      </c>
      <c r="K179" s="113">
        <v>133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122</v>
      </c>
      <c r="G191" s="62">
        <v>10</v>
      </c>
      <c r="H191" s="62">
        <v>0</v>
      </c>
      <c r="I191" s="62">
        <v>0</v>
      </c>
      <c r="J191" s="62">
        <v>1</v>
      </c>
      <c r="K191" s="113">
        <v>133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33</v>
      </c>
      <c r="G198" s="96">
        <v>76</v>
      </c>
      <c r="H198" s="96">
        <v>24</v>
      </c>
      <c r="I198" s="96">
        <v>26</v>
      </c>
      <c r="J198" s="96">
        <v>0</v>
      </c>
      <c r="K198" s="125">
        <v>159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33</v>
      </c>
      <c r="G210" s="101">
        <v>76</v>
      </c>
      <c r="H210" s="101">
        <v>24</v>
      </c>
      <c r="I210" s="101">
        <v>26</v>
      </c>
      <c r="J210" s="101">
        <v>0</v>
      </c>
      <c r="K210" s="125">
        <v>159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53</v>
      </c>
      <c r="G216" s="62">
        <v>1</v>
      </c>
      <c r="H216" s="62">
        <v>0</v>
      </c>
      <c r="I216" s="62">
        <v>54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53</v>
      </c>
      <c r="G228" s="62">
        <v>1</v>
      </c>
      <c r="H228" s="62">
        <v>0</v>
      </c>
      <c r="I228" s="62">
        <v>54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28</v>
      </c>
      <c r="H234" s="96">
        <v>5</v>
      </c>
      <c r="I234" s="96">
        <v>0</v>
      </c>
      <c r="J234" s="96">
        <v>15</v>
      </c>
      <c r="K234" s="96">
        <v>17</v>
      </c>
      <c r="L234" s="96">
        <v>22</v>
      </c>
      <c r="M234" s="62">
        <v>87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28</v>
      </c>
      <c r="H246" s="101">
        <v>5</v>
      </c>
      <c r="I246" s="101">
        <v>0</v>
      </c>
      <c r="J246" s="101">
        <v>15</v>
      </c>
      <c r="K246" s="101">
        <v>17</v>
      </c>
      <c r="L246" s="101">
        <v>22</v>
      </c>
      <c r="M246" s="62">
        <v>87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28</v>
      </c>
      <c r="G254" s="62">
        <v>0</v>
      </c>
      <c r="H254" s="62">
        <v>0</v>
      </c>
      <c r="I254" s="62">
        <v>0</v>
      </c>
      <c r="J254" s="62">
        <v>0</v>
      </c>
      <c r="K254" s="126">
        <v>28</v>
      </c>
      <c r="L254" s="62">
        <v>27</v>
      </c>
      <c r="M254" s="62">
        <v>1</v>
      </c>
      <c r="N254" s="62">
        <v>0</v>
      </c>
      <c r="O254" s="62">
        <v>28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28</v>
      </c>
      <c r="G266" s="62">
        <v>0</v>
      </c>
      <c r="H266" s="62">
        <v>0</v>
      </c>
      <c r="I266" s="62">
        <v>0</v>
      </c>
      <c r="J266" s="62">
        <v>0</v>
      </c>
      <c r="K266" s="126">
        <v>28</v>
      </c>
      <c r="L266" s="101">
        <v>27</v>
      </c>
      <c r="M266" s="101">
        <v>1</v>
      </c>
      <c r="N266" s="101">
        <v>0</v>
      </c>
      <c r="O266" s="62">
        <v>28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18</v>
      </c>
      <c r="H272" s="96">
        <v>9</v>
      </c>
      <c r="I272" s="96">
        <v>0</v>
      </c>
      <c r="J272" s="96">
        <v>0</v>
      </c>
      <c r="K272" s="102">
        <v>30</v>
      </c>
      <c r="L272" s="101">
        <v>3</v>
      </c>
      <c r="M272" s="101">
        <v>14</v>
      </c>
      <c r="N272" s="101">
        <v>19</v>
      </c>
      <c r="O272" s="101">
        <v>1</v>
      </c>
      <c r="P272" s="101">
        <v>9</v>
      </c>
      <c r="Q272" s="101">
        <v>3</v>
      </c>
      <c r="R272" s="101">
        <v>7</v>
      </c>
      <c r="S272" s="62">
        <v>56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18</v>
      </c>
      <c r="H284" s="62">
        <v>9</v>
      </c>
      <c r="I284" s="62">
        <v>0</v>
      </c>
      <c r="J284" s="62">
        <v>0</v>
      </c>
      <c r="K284" s="102">
        <v>30</v>
      </c>
      <c r="L284" s="101">
        <v>3</v>
      </c>
      <c r="M284" s="101">
        <v>14</v>
      </c>
      <c r="N284" s="101">
        <v>19</v>
      </c>
      <c r="O284" s="101">
        <v>1</v>
      </c>
      <c r="P284" s="101">
        <v>9</v>
      </c>
      <c r="Q284" s="101">
        <v>3</v>
      </c>
      <c r="R284" s="101">
        <v>7</v>
      </c>
      <c r="S284" s="62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8</v>
      </c>
      <c r="E10" s="62">
        <v>2</v>
      </c>
      <c r="F10" s="62">
        <v>5</v>
      </c>
      <c r="G10" s="62">
        <v>2</v>
      </c>
      <c r="H10" s="62">
        <v>1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9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3</v>
      </c>
      <c r="M29" s="92">
        <v>2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2</v>
      </c>
      <c r="O36" s="62">
        <v>5</v>
      </c>
      <c r="P36" s="62">
        <v>2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9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11</v>
      </c>
      <c r="N101" s="109">
        <v>3</v>
      </c>
      <c r="O101" s="109">
        <v>2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2</v>
      </c>
      <c r="O111" s="115">
        <v>1</v>
      </c>
      <c r="P111" s="115">
        <v>2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2</v>
      </c>
      <c r="M118" s="115">
        <v>0</v>
      </c>
      <c r="N118" s="115">
        <v>2</v>
      </c>
      <c r="O118" s="115">
        <v>5</v>
      </c>
      <c r="P118" s="115">
        <v>2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1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9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9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3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3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2</v>
      </c>
      <c r="I234" s="96">
        <v>0</v>
      </c>
      <c r="J234" s="96">
        <v>2</v>
      </c>
      <c r="K234" s="96">
        <v>5</v>
      </c>
      <c r="L234" s="96">
        <v>2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2</v>
      </c>
      <c r="I246" s="101">
        <v>0</v>
      </c>
      <c r="J246" s="101">
        <v>2</v>
      </c>
      <c r="K246" s="101">
        <v>5</v>
      </c>
      <c r="L246" s="101">
        <v>2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6</v>
      </c>
      <c r="E10" s="62">
        <v>3</v>
      </c>
      <c r="F10" s="62">
        <v>3</v>
      </c>
      <c r="G10" s="62">
        <v>1</v>
      </c>
      <c r="H10" s="62">
        <v>1</v>
      </c>
      <c r="I10" s="62">
        <v>7</v>
      </c>
      <c r="J10" s="62">
        <v>2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7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17</v>
      </c>
      <c r="L29" s="92">
        <v>5</v>
      </c>
      <c r="M29" s="92">
        <v>4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0</v>
      </c>
      <c r="P36" s="62">
        <v>4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5</v>
      </c>
      <c r="K50" s="97">
        <v>0</v>
      </c>
      <c r="L50" s="97">
        <v>1</v>
      </c>
      <c r="M50" s="97">
        <v>1</v>
      </c>
      <c r="N50" s="97">
        <v>1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6</v>
      </c>
      <c r="D82" s="294"/>
      <c r="E82" s="293">
        <v>0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7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5</v>
      </c>
      <c r="N99" s="94">
        <v>2</v>
      </c>
      <c r="O99" s="94">
        <v>1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1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17</v>
      </c>
      <c r="N101" s="109">
        <v>5</v>
      </c>
      <c r="O101" s="109">
        <v>4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2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0</v>
      </c>
      <c r="P118" s="115">
        <v>4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1</v>
      </c>
      <c r="O144" s="97">
        <v>1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5</v>
      </c>
      <c r="L152" s="62">
        <v>0</v>
      </c>
      <c r="M152" s="62">
        <v>1</v>
      </c>
      <c r="N152" s="62">
        <v>1</v>
      </c>
      <c r="O152" s="62">
        <v>1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7</v>
      </c>
      <c r="I159" s="294"/>
      <c r="J159" s="293">
        <v>5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7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17</v>
      </c>
      <c r="H198" s="96">
        <v>5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17</v>
      </c>
      <c r="H210" s="101">
        <v>5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0</v>
      </c>
      <c r="L234" s="96">
        <v>4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0</v>
      </c>
      <c r="L246" s="101">
        <v>4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5</v>
      </c>
      <c r="O272" s="101">
        <v>0</v>
      </c>
      <c r="P272" s="101">
        <v>1</v>
      </c>
      <c r="Q272" s="101">
        <v>1</v>
      </c>
      <c r="R272" s="101">
        <v>1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5</v>
      </c>
      <c r="O284" s="101">
        <v>0</v>
      </c>
      <c r="P284" s="101">
        <v>1</v>
      </c>
      <c r="Q284" s="101">
        <v>1</v>
      </c>
      <c r="R284" s="101">
        <v>1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8</v>
      </c>
      <c r="E10" s="62">
        <v>5</v>
      </c>
      <c r="F10" s="62">
        <v>5</v>
      </c>
      <c r="G10" s="62">
        <v>3</v>
      </c>
      <c r="H10" s="62">
        <v>1</v>
      </c>
      <c r="I10" s="62">
        <v>3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2</v>
      </c>
      <c r="E23" s="294"/>
      <c r="F23" s="293">
        <v>6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11</v>
      </c>
      <c r="L29" s="92">
        <v>4</v>
      </c>
      <c r="M29" s="92">
        <v>8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0</v>
      </c>
      <c r="P36" s="62">
        <v>2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6</v>
      </c>
      <c r="K50" s="97">
        <v>0</v>
      </c>
      <c r="L50" s="97">
        <v>1</v>
      </c>
      <c r="M50" s="97">
        <v>2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0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2</v>
      </c>
      <c r="F84" s="337"/>
      <c r="G84" s="338">
        <v>6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3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4</v>
      </c>
      <c r="O101" s="109">
        <v>8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0</v>
      </c>
      <c r="P118" s="115">
        <v>2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6</v>
      </c>
      <c r="L152" s="62">
        <v>0</v>
      </c>
      <c r="M152" s="62">
        <v>1</v>
      </c>
      <c r="N152" s="62">
        <v>2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</v>
      </c>
      <c r="I159" s="294"/>
      <c r="J159" s="293">
        <v>6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</v>
      </c>
      <c r="I171" s="294"/>
      <c r="J171" s="293">
        <v>6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0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0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11</v>
      </c>
      <c r="H198" s="96">
        <v>4</v>
      </c>
      <c r="I198" s="96">
        <v>8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11</v>
      </c>
      <c r="H210" s="101">
        <v>4</v>
      </c>
      <c r="I210" s="101">
        <v>8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0</v>
      </c>
      <c r="L234" s="96">
        <v>2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0</v>
      </c>
      <c r="L246" s="101">
        <v>2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6</v>
      </c>
      <c r="O272" s="101">
        <v>0</v>
      </c>
      <c r="P272" s="101">
        <v>1</v>
      </c>
      <c r="Q272" s="101">
        <v>2</v>
      </c>
      <c r="R272" s="101">
        <v>1</v>
      </c>
      <c r="S272" s="62">
        <v>13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6</v>
      </c>
      <c r="O284" s="101">
        <v>0</v>
      </c>
      <c r="P284" s="101">
        <v>1</v>
      </c>
      <c r="Q284" s="101">
        <v>2</v>
      </c>
      <c r="R284" s="101">
        <v>1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5</v>
      </c>
      <c r="E10" s="62">
        <v>1</v>
      </c>
      <c r="F10" s="62">
        <v>0</v>
      </c>
      <c r="G10" s="62">
        <v>2</v>
      </c>
      <c r="H10" s="62">
        <v>0</v>
      </c>
      <c r="I10" s="62">
        <v>2</v>
      </c>
      <c r="J10" s="62">
        <v>2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4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4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5</v>
      </c>
      <c r="M50" s="97">
        <v>0</v>
      </c>
      <c r="N50" s="97">
        <v>3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4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</v>
      </c>
      <c r="M101" s="109">
        <v>5</v>
      </c>
      <c r="N101" s="109">
        <v>4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4</v>
      </c>
      <c r="N145" s="97">
        <v>0</v>
      </c>
      <c r="O145" s="97">
        <v>2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5</v>
      </c>
      <c r="N152" s="62">
        <v>0</v>
      </c>
      <c r="O152" s="62">
        <v>3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4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4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4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4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5</v>
      </c>
      <c r="Q272" s="101">
        <v>0</v>
      </c>
      <c r="R272" s="101">
        <v>3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5</v>
      </c>
      <c r="Q284" s="101">
        <v>0</v>
      </c>
      <c r="R284" s="101">
        <v>3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0</v>
      </c>
      <c r="F10" s="62">
        <v>2</v>
      </c>
      <c r="G10" s="62">
        <v>1</v>
      </c>
      <c r="H10" s="62">
        <v>0</v>
      </c>
      <c r="I10" s="62">
        <v>4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3</v>
      </c>
      <c r="E23" s="294"/>
      <c r="F23" s="293">
        <v>1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1</v>
      </c>
      <c r="M29" s="92">
        <v>5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1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3</v>
      </c>
      <c r="F84" s="337"/>
      <c r="G84" s="338">
        <v>1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4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1</v>
      </c>
      <c r="O101" s="109">
        <v>5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1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3</v>
      </c>
      <c r="I159" s="294"/>
      <c r="J159" s="293">
        <v>1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3</v>
      </c>
      <c r="I171" s="294"/>
      <c r="J171" s="293">
        <v>1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1</v>
      </c>
      <c r="I198" s="96">
        <v>5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1</v>
      </c>
      <c r="I210" s="101">
        <v>5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1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5</v>
      </c>
      <c r="E10" s="62">
        <v>0</v>
      </c>
      <c r="F10" s="62">
        <v>2</v>
      </c>
      <c r="G10" s="62">
        <v>2</v>
      </c>
      <c r="H10" s="62">
        <v>1</v>
      </c>
      <c r="I10" s="62">
        <v>2</v>
      </c>
      <c r="J10" s="62">
        <v>2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5</v>
      </c>
      <c r="E23" s="294"/>
      <c r="F23" s="293">
        <v>4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2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3</v>
      </c>
      <c r="M36" s="62">
        <v>0</v>
      </c>
      <c r="N36" s="62">
        <v>1</v>
      </c>
      <c r="O36" s="62">
        <v>0</v>
      </c>
      <c r="P36" s="62">
        <v>2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4</v>
      </c>
      <c r="J50" s="97">
        <v>2</v>
      </c>
      <c r="K50" s="97">
        <v>0</v>
      </c>
      <c r="L50" s="97">
        <v>2</v>
      </c>
      <c r="M50" s="97">
        <v>0</v>
      </c>
      <c r="N50" s="97">
        <v>2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4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5</v>
      </c>
      <c r="F84" s="337"/>
      <c r="G84" s="338">
        <v>4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8</v>
      </c>
      <c r="N101" s="109">
        <v>2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2</v>
      </c>
      <c r="M110" s="115">
        <v>0</v>
      </c>
      <c r="N110" s="115">
        <v>1</v>
      </c>
      <c r="O110" s="115">
        <v>0</v>
      </c>
      <c r="P110" s="115">
        <v>2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3</v>
      </c>
      <c r="M118" s="115">
        <v>0</v>
      </c>
      <c r="N118" s="115">
        <v>1</v>
      </c>
      <c r="O118" s="115">
        <v>0</v>
      </c>
      <c r="P118" s="115">
        <v>2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4</v>
      </c>
      <c r="K145" s="97">
        <v>2</v>
      </c>
      <c r="L145" s="97">
        <v>0</v>
      </c>
      <c r="M145" s="97">
        <v>2</v>
      </c>
      <c r="N145" s="97">
        <v>0</v>
      </c>
      <c r="O145" s="97">
        <v>2</v>
      </c>
      <c r="P145" s="62">
        <v>11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4</v>
      </c>
      <c r="K152" s="62">
        <v>2</v>
      </c>
      <c r="L152" s="62">
        <v>0</v>
      </c>
      <c r="M152" s="62">
        <v>2</v>
      </c>
      <c r="N152" s="62">
        <v>0</v>
      </c>
      <c r="O152" s="62">
        <v>2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5</v>
      </c>
      <c r="I159" s="294"/>
      <c r="J159" s="293">
        <v>4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5</v>
      </c>
      <c r="I171" s="294"/>
      <c r="J171" s="293">
        <v>4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2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2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3</v>
      </c>
      <c r="I234" s="96">
        <v>0</v>
      </c>
      <c r="J234" s="96">
        <v>1</v>
      </c>
      <c r="K234" s="96">
        <v>0</v>
      </c>
      <c r="L234" s="96">
        <v>2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3</v>
      </c>
      <c r="I246" s="101">
        <v>0</v>
      </c>
      <c r="J246" s="101">
        <v>1</v>
      </c>
      <c r="K246" s="101">
        <v>0</v>
      </c>
      <c r="L246" s="101">
        <v>2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2</v>
      </c>
      <c r="O272" s="101">
        <v>0</v>
      </c>
      <c r="P272" s="101">
        <v>2</v>
      </c>
      <c r="Q272" s="101">
        <v>0</v>
      </c>
      <c r="R272" s="101">
        <v>2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2</v>
      </c>
      <c r="O284" s="101">
        <v>0</v>
      </c>
      <c r="P284" s="101">
        <v>2</v>
      </c>
      <c r="Q284" s="101">
        <v>0</v>
      </c>
      <c r="R284" s="101">
        <v>2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2</v>
      </c>
      <c r="E10" s="62">
        <v>5</v>
      </c>
      <c r="F10" s="62">
        <v>3</v>
      </c>
      <c r="G10" s="62">
        <v>3</v>
      </c>
      <c r="H10" s="62">
        <v>1</v>
      </c>
      <c r="I10" s="62">
        <v>2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0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13</v>
      </c>
      <c r="L29" s="92">
        <v>1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6</v>
      </c>
      <c r="O36" s="62">
        <v>3</v>
      </c>
      <c r="P36" s="62">
        <v>8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0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1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0</v>
      </c>
      <c r="P110" s="115">
        <v>5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6</v>
      </c>
      <c r="O118" s="115">
        <v>3</v>
      </c>
      <c r="P118" s="115">
        <v>8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12</v>
      </c>
      <c r="I159" s="294"/>
      <c r="J159" s="293">
        <v>0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0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13</v>
      </c>
      <c r="H198" s="96">
        <v>1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13</v>
      </c>
      <c r="H210" s="101">
        <v>1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6</v>
      </c>
      <c r="K234" s="96">
        <v>3</v>
      </c>
      <c r="L234" s="96">
        <v>8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6</v>
      </c>
      <c r="K246" s="101">
        <v>3</v>
      </c>
      <c r="L246" s="101">
        <v>8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1</v>
      </c>
      <c r="F10" s="62">
        <v>4</v>
      </c>
      <c r="G10" s="62">
        <v>0</v>
      </c>
      <c r="H10" s="62">
        <v>0</v>
      </c>
      <c r="I10" s="62">
        <v>1</v>
      </c>
      <c r="J10" s="62">
        <v>2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5</v>
      </c>
      <c r="E23" s="294"/>
      <c r="F23" s="293">
        <v>4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3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3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5</v>
      </c>
      <c r="F84" s="337"/>
      <c r="G84" s="338">
        <v>4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3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2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3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5</v>
      </c>
      <c r="I159" s="294"/>
      <c r="J159" s="293">
        <v>4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5</v>
      </c>
      <c r="I171" s="294"/>
      <c r="J171" s="293">
        <v>4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1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1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2</v>
      </c>
      <c r="L234" s="96">
        <v>3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3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2</v>
      </c>
      <c r="E10" s="62">
        <v>3</v>
      </c>
      <c r="F10" s="62">
        <v>1</v>
      </c>
      <c r="G10" s="62">
        <v>1</v>
      </c>
      <c r="H10" s="62">
        <v>0</v>
      </c>
      <c r="I10" s="62">
        <v>1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4</v>
      </c>
      <c r="E23" s="294"/>
      <c r="F23" s="293">
        <v>3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3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2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4</v>
      </c>
      <c r="F84" s="337"/>
      <c r="G84" s="338">
        <v>3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3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4</v>
      </c>
      <c r="I171" s="294"/>
      <c r="J171" s="293">
        <v>3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3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3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2024-05-02T00:59:52Z</dcterms:created>
  <dcterms:modified xsi:type="dcterms:W3CDTF">2024-05-02T00:59:53Z</dcterms:modified>
</cp:coreProperties>
</file>