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5567D8A3-56FE-401F-9A00-BD7AE7B668B4}" xr6:coauthVersionLast="47" xr6:coauthVersionMax="47" xr10:uidLastSave="{00000000-0000-0000-0000-000000000000}"/>
  <bookViews>
    <workbookView xWindow="5148" yWindow="1392" windowWidth="1075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<sst xmlns="http://schemas.openxmlformats.org/spreadsheetml/2006/main" count="20388" uniqueCount="249">
  <si>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</si>
  <si>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</si>
  <si>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</si>
  <si>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</si>
  <si>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</si>
  <si>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</si>
  <si>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</si>
  <si>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</si>
  <si>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</si>
  <si>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</si>
  <si>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</si>
  <si>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</si>
  <si>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</si>
  <si>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</si>
  <si>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</si>
  <si>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</si>
  <si>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</si>
  <si>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</si>
  <si>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</si>
  <si>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</si>
  <si>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</si>
  <si>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</si>
  <si>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</si>
  <si>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</si>
  <si>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</si>
  <si>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</si>
  <si>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</si>
  <si>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</si>
  <si>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</si>
  <si>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</si>
  <si>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</si>
  <si>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</si>
  <si>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</si>
  <si>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</si>
  <si>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</si>
  <si>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</si>
  <si>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</si>
  <si>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</si>
  <si>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</si>
  <si>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</si>
  <si>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</si>
  <si>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</si>
  <si>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</si>
  <si>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</si>
  <si>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</si>
  <si>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</si>
  <si>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</si>
  <si>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</si>
  <si>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</si>
  <si>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</si>
  <si>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</si>
  <si>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</si>
  <si>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</si>
  <si>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</si>
  <si>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</si>
  <si>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</si>
  <si>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</si>
  <si>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</si>
  <si>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</si>
  <si>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</si>
  <si>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</si>
  <si>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</si>
  <si>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</si>
  <si>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</si>
  <si>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</si>
  <si>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</si>
  <si>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</si>
  <si>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</si>
  <si>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</si>
  <si>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</si>
  <si>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</si>
  <si>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</si>
  <si>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</si>
  <si>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</si>
  <si>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</si>
  <si>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</si>
  <si>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</si>
  <si>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</si>
  <si>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</si>
  <si>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</si>
  <si>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</si>
  <si>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</si>
  <si>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</si>
  <si>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</si>
  <si>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</si>
  <si>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</si>
  <si>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</si>
  <si>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</si>
  <si>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</si>
  <si>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</si>
  <si>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</si>
  <si>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</si>
  <si>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</si>
  <si>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</si>
  <si>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</si>
  <si>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</si>
  <si>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</si>
  <si>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</si>
  <si>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</si>
  <si>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</si>
  <si>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</si>
  <si>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</si>
  <si>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</si>
  <si>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</si>
  <si>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</si>
  <si>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</si>
  <si>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</si>
  <si>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</si>
  <si>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</si>
  <si>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</si>
  <si>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</si>
  <si>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</si>
  <si>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</si>
  <si>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</si>
  <si>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</si>
  <si>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</si>
  <si>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</si>
  <si>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</si>
  <si>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</si>
  <si>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</si>
  <si>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</si>
  <si>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</si>
  <si>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</si>
  <si>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</si>
  <si>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</si>
  <si>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</si>
  <si>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</si>
  <si>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</si>
  <si>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</si>
  <si>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</si>
  <si>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</si>
  <si>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</si>
  <si>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</si>
  <si>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</si>
  <si>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</si>
  <si>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</si>
  <si>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</si>
  <si>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</si>
  <si>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</si>
  <si>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</si>
  <si>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</si>
  <si>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</si>
  <si>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</si>
  <si>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</si>
  <si>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</si>
  <si>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</si>
  <si>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</si>
  <si>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</si>
  <si>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</si>
  <si>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</si>
  <si>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</si>
  <si>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</si>
  <si>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</si>
  <si>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</si>
  <si>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</si>
  <si>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</si>
  <si>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</si>
  <si>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</si>
  <si>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</si>
  <si>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</si>
  <si>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</si>
  <si>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</si>
  <si>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</si>
  <si>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</si>
  <si>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</si>
  <si>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</si>
  <si>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</si>
  <si>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</si>
  <si>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</si>
  <si>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</si>
  <si>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</si>
  <si>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</si>
  <si>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</si>
  <si>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</si>
  <si>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</si>
  <si>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</si>
  <si>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</si>
  <si>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</si>
  <si>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</si>
  <si>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</si>
  <si>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</si>
  <si>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</si>
  <si>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</si>
  <si>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</si>
  <si>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</si>
  <si>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</si>
  <si>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</si>
  <si>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</si>
  <si>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</si>
  <si>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</si>
  <si>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</si>
  <si>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</si>
  <si>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</si>
  <si>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</si>
  <si>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</si>
  <si>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</si>
  <si>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</si>
  <si>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</si>
  <si>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</si>
  <si>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</si>
  <si>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</si>
  <si>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</si>
  <si>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</si>
  <si>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</si>
  <si>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</si>
  <si>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</si>
  <si>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</si>
  <si>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</si>
  <si>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</si>
  <si>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</si>
  <si>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</si>
  <si>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</si>
  <si>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</si>
  <si>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</si>
  <si>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</si>
  <si>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</si>
  <si>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</si>
  <si>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</si>
  <si>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</si>
  <si>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</si>
  <si>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</si>
  <si>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</si>
  <si>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</si>
  <si>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</si>
  <si>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</si>
  <si>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</si>
  <si>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</si>
  <si>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</si>
  <si>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</si>
  <si>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</si>
  <si>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</si>
  <si>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</si>
  <si>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</si>
  <si>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</si>
  <si>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</si>
  <si>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</si>
  <si>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</si>
  <si>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</si>
  <si>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</si>
  <si>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</si>
  <si>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</si>
  <si>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</si>
  <si>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</si>
  <si>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</si>
  <si>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</si>
  <si>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火</t>
    <rPh sb="0" eb="1">
      <t>カ</t>
    </rPh>
    <phoneticPr fontId="3"/>
  </si>
  <si>
    <t>令和6年</t>
  </si>
  <si>
    <t>火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</si>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</sst>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35"/>
  <sheetViews>
    <sheetView tabSelected="1" topLeftCell="N1" zoomScale="80" zoomScaleNormal="80" zoomScalePageLayoutView="60" workbookViewId="0">
      <pane ySplit="11" topLeftCell="A23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/>
      <c r="N12" s="6"/>
      <c r="O12" s="7"/>
      <c r="P12" s="8">
        <v>1</v>
      </c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10</v>
      </c>
      <c r="H13" s="29">
        <v>5</v>
      </c>
      <c r="I13" s="20">
        <v>2</v>
      </c>
      <c r="J13" s="30"/>
      <c r="K13" s="17">
        <v>1</v>
      </c>
      <c r="L13" s="29">
        <v>1</v>
      </c>
      <c r="M13" s="5"/>
      <c r="N13" s="6"/>
      <c r="O13" s="7"/>
      <c r="P13" s="8">
        <v>1</v>
      </c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12</v>
      </c>
      <c r="H14" s="29">
        <v>5</v>
      </c>
      <c r="I14" s="20">
        <v>2</v>
      </c>
      <c r="J14" s="30"/>
      <c r="K14" s="17">
        <v>1</v>
      </c>
      <c r="L14" s="29">
        <v>1</v>
      </c>
      <c r="M14" s="5"/>
      <c r="N14" s="6"/>
      <c r="O14" s="7"/>
      <c r="P14" s="8">
        <v>3</v>
      </c>
      <c r="Q14" s="7"/>
      <c r="R14" s="23">
        <v>3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14</v>
      </c>
      <c r="H15" s="29">
        <v>4</v>
      </c>
      <c r="I15" s="20">
        <v>2</v>
      </c>
      <c r="J15" s="30"/>
      <c r="K15" s="17">
        <v>1</v>
      </c>
      <c r="L15" s="29">
        <v>1</v>
      </c>
      <c r="M15" s="5"/>
      <c r="N15" s="6"/>
      <c r="O15" s="7"/>
      <c r="P15" s="8">
        <v>1</v>
      </c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14</v>
      </c>
      <c r="H16" s="29">
        <v>5</v>
      </c>
      <c r="I16" s="20">
        <v>2</v>
      </c>
      <c r="J16" s="30"/>
      <c r="K16" s="17">
        <v>1</v>
      </c>
      <c r="L16" s="29">
        <v>1</v>
      </c>
      <c r="M16" s="5"/>
      <c r="N16" s="6"/>
      <c r="O16" s="7"/>
      <c r="P16" s="8">
        <v>1</v>
      </c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14</v>
      </c>
      <c r="H17" s="29">
        <v>3</v>
      </c>
      <c r="I17" s="20">
        <v>2</v>
      </c>
      <c r="J17" s="30"/>
      <c r="K17" s="17">
        <v>1</v>
      </c>
      <c r="L17" s="29">
        <v>1</v>
      </c>
      <c r="M17" s="5"/>
      <c r="N17" s="6"/>
      <c r="O17" s="7"/>
      <c r="P17" s="8">
        <v>1</v>
      </c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16</v>
      </c>
      <c r="H18" s="29">
        <v>3</v>
      </c>
      <c r="I18" s="20">
        <v>2</v>
      </c>
      <c r="J18" s="30"/>
      <c r="K18" s="17">
        <v>1</v>
      </c>
      <c r="L18" s="29">
        <v>1</v>
      </c>
      <c r="M18" s="5"/>
      <c r="N18" s="6"/>
      <c r="O18" s="7"/>
      <c r="P18" s="8">
        <v>4</v>
      </c>
      <c r="Q18" s="7"/>
      <c r="R18" s="23">
        <v>4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16</v>
      </c>
      <c r="H19" s="29">
        <v>2</v>
      </c>
      <c r="I19" s="20">
        <v>2</v>
      </c>
      <c r="J19" s="30"/>
      <c r="K19" s="17">
        <v>1</v>
      </c>
      <c r="L19" s="29">
        <v>1</v>
      </c>
      <c r="M19" s="5"/>
      <c r="N19" s="6"/>
      <c r="O19" s="7"/>
      <c r="P19" s="8">
        <v>2</v>
      </c>
      <c r="Q19" s="7"/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16</v>
      </c>
      <c r="H20" s="29">
        <v>5</v>
      </c>
      <c r="I20" s="20">
        <v>2</v>
      </c>
      <c r="J20" s="30"/>
      <c r="K20" s="17">
        <v>1</v>
      </c>
      <c r="L20" s="29">
        <v>1</v>
      </c>
      <c r="M20" s="5"/>
      <c r="N20" s="6"/>
      <c r="O20" s="7"/>
      <c r="P20" s="8">
        <v>1</v>
      </c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16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/>
      <c r="O21" s="7"/>
      <c r="P21" s="8">
        <v>2</v>
      </c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16</v>
      </c>
      <c r="H22" s="29">
        <v>3</v>
      </c>
      <c r="I22" s="20">
        <v>2</v>
      </c>
      <c r="J22" s="30"/>
      <c r="K22" s="17">
        <v>1</v>
      </c>
      <c r="L22" s="29">
        <v>1</v>
      </c>
      <c r="M22" s="5"/>
      <c r="N22" s="6"/>
      <c r="O22" s="7"/>
      <c r="P22" s="8">
        <v>1</v>
      </c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16</v>
      </c>
      <c r="H23" s="29">
        <v>5</v>
      </c>
      <c r="I23" s="20">
        <v>2</v>
      </c>
      <c r="J23" s="30"/>
      <c r="K23" s="17">
        <v>1</v>
      </c>
      <c r="L23" s="29">
        <v>1</v>
      </c>
      <c r="M23" s="5"/>
      <c r="N23" s="6"/>
      <c r="O23" s="7"/>
      <c r="P23" s="8">
        <v>1</v>
      </c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16</v>
      </c>
      <c r="H24" s="29">
        <v>2</v>
      </c>
      <c r="I24" s="20">
        <v>2</v>
      </c>
      <c r="J24" s="30"/>
      <c r="K24" s="17">
        <v>1</v>
      </c>
      <c r="L24" s="29">
        <v>2</v>
      </c>
      <c r="M24" s="5"/>
      <c r="N24" s="6"/>
      <c r="O24" s="7"/>
      <c r="P24" s="8">
        <v>2</v>
      </c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1</v>
      </c>
      <c r="N25" s="6"/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9</v>
      </c>
      <c r="I28" s="20">
        <v>2</v>
      </c>
      <c r="J28" s="30"/>
      <c r="K28" s="17">
        <v>1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/>
      <c r="N29" s="6"/>
      <c r="O29" s="7">
        <v>1</v>
      </c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1</v>
      </c>
      <c r="O30" s="7"/>
      <c r="P30" s="8"/>
      <c r="Q30" s="7"/>
      <c r="R30" s="23">
        <v>2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6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2</v>
      </c>
      <c r="N32" s="6"/>
      <c r="O32" s="7"/>
      <c r="P32" s="8"/>
      <c r="Q32" s="7"/>
      <c r="R32" s="23">
        <v>2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1</v>
      </c>
      <c r="O35" s="7"/>
      <c r="P35" s="8"/>
      <c r="Q35" s="7"/>
      <c r="R35" s="23">
        <v>2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9</v>
      </c>
      <c r="H36" s="29">
        <v>8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1</v>
      </c>
      <c r="O38" s="7">
        <v>1</v>
      </c>
      <c r="P38" s="8"/>
      <c r="Q38" s="7"/>
      <c r="R38" s="23">
        <v>3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/>
      <c r="N40" s="6">
        <v>1</v>
      </c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1</v>
      </c>
      <c r="M41" s="5"/>
      <c r="N41" s="6"/>
      <c r="O41" s="7">
        <v>1</v>
      </c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/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1</v>
      </c>
      <c r="N44" s="6"/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1</v>
      </c>
      <c r="L45" s="29">
        <v>1</v>
      </c>
      <c r="M45" s="5"/>
      <c r="N45" s="6">
        <v>2</v>
      </c>
      <c r="O45" s="7"/>
      <c r="P45" s="8"/>
      <c r="Q45" s="7"/>
      <c r="R45" s="23">
        <v>2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1</v>
      </c>
      <c r="L47" s="29">
        <v>5</v>
      </c>
      <c r="M47" s="5">
        <v>1</v>
      </c>
      <c r="N47" s="6"/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11</v>
      </c>
      <c r="H48" s="29">
        <v>3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11</v>
      </c>
      <c r="H49" s="29">
        <v>7</v>
      </c>
      <c r="I49" s="20">
        <v>2</v>
      </c>
      <c r="J49" s="30"/>
      <c r="K49" s="17">
        <v>1</v>
      </c>
      <c r="L49" s="29">
        <v>1</v>
      </c>
      <c r="M49" s="5">
        <v>1</v>
      </c>
      <c r="N49" s="6"/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/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11</v>
      </c>
      <c r="H51" s="29">
        <v>4</v>
      </c>
      <c r="I51" s="20">
        <v>2</v>
      </c>
      <c r="J51" s="30"/>
      <c r="K51" s="17">
        <v>1</v>
      </c>
      <c r="L51" s="29">
        <v>1</v>
      </c>
      <c r="M51" s="5"/>
      <c r="N51" s="6">
        <v>1</v>
      </c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11</v>
      </c>
      <c r="H53" s="29">
        <v>3</v>
      </c>
      <c r="I53" s="20">
        <v>2</v>
      </c>
      <c r="J53" s="30"/>
      <c r="K53" s="17">
        <v>1</v>
      </c>
      <c r="L53" s="29">
        <v>2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11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1</v>
      </c>
      <c r="N54" s="6"/>
      <c r="O54" s="7">
        <v>1</v>
      </c>
      <c r="P54" s="8"/>
      <c r="Q54" s="7"/>
      <c r="R54" s="23">
        <v>2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1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1</v>
      </c>
      <c r="L56" s="29">
        <v>1</v>
      </c>
      <c r="M56" s="5"/>
      <c r="N56" s="6">
        <v>1</v>
      </c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12</v>
      </c>
      <c r="H57" s="29">
        <v>4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12</v>
      </c>
      <c r="H58" s="29">
        <v>3</v>
      </c>
      <c r="I58" s="20">
        <v>2</v>
      </c>
      <c r="J58" s="30"/>
      <c r="K58" s="17">
        <v>1</v>
      </c>
      <c r="L58" s="29">
        <v>2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12</v>
      </c>
      <c r="H59" s="29">
        <v>8</v>
      </c>
      <c r="I59" s="20">
        <v>2</v>
      </c>
      <c r="J59" s="30"/>
      <c r="K59" s="17">
        <v>1</v>
      </c>
      <c r="L59" s="29">
        <v>1</v>
      </c>
      <c r="M59" s="176"/>
      <c r="N59" s="177"/>
      <c r="O59" s="6">
        <v>2</v>
      </c>
      <c r="P59" s="7"/>
      <c r="Q59" s="7"/>
      <c r="R59" s="23">
        <v>2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/>
      <c r="O60" s="7">
        <v>1</v>
      </c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12</v>
      </c>
      <c r="H61" s="29">
        <v>1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12</v>
      </c>
      <c r="H63" s="29">
        <v>8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2</v>
      </c>
      <c r="N64" s="7"/>
      <c r="O64" s="7"/>
      <c r="P64" s="8"/>
      <c r="Q64" s="7"/>
      <c r="R64" s="23">
        <v>2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12</v>
      </c>
      <c r="H65" s="29">
        <v>8</v>
      </c>
      <c r="I65" s="20">
        <v>2</v>
      </c>
      <c r="J65" s="30"/>
      <c r="K65" s="17">
        <v>1</v>
      </c>
      <c r="L65" s="29">
        <v>1</v>
      </c>
      <c r="M65" s="176"/>
      <c r="N65" s="7"/>
      <c r="O65" s="6">
        <v>1</v>
      </c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12</v>
      </c>
      <c r="H66" s="29">
        <v>2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12</v>
      </c>
      <c r="H67" s="29">
        <v>6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>
        <v>1</v>
      </c>
      <c r="P68" s="8"/>
      <c r="Q68" s="7"/>
      <c r="R68" s="23">
        <v>2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12</v>
      </c>
      <c r="H69" s="29">
        <v>4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13</v>
      </c>
      <c r="H70" s="29">
        <v>3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13</v>
      </c>
      <c r="H71" s="29">
        <v>5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13</v>
      </c>
      <c r="H72" s="29">
        <v>4</v>
      </c>
      <c r="I72" s="20">
        <v>2</v>
      </c>
      <c r="J72" s="30"/>
      <c r="K72" s="17">
        <v>1</v>
      </c>
      <c r="L72" s="29">
        <v>1</v>
      </c>
      <c r="M72" s="176"/>
      <c r="N72" s="7">
        <v>1</v>
      </c>
      <c r="O72" s="6">
        <v>1</v>
      </c>
      <c r="P72" s="7"/>
      <c r="Q72" s="7"/>
      <c r="R72" s="23">
        <v>2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13</v>
      </c>
      <c r="H73" s="29">
        <v>8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13</v>
      </c>
      <c r="H75" s="29">
        <v>3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13</v>
      </c>
      <c r="H76" s="29">
        <v>8</v>
      </c>
      <c r="I76" s="20">
        <v>2</v>
      </c>
      <c r="J76" s="30"/>
      <c r="K76" s="17">
        <v>1</v>
      </c>
      <c r="L76" s="29">
        <v>1</v>
      </c>
      <c r="M76" s="5"/>
      <c r="N76" s="6"/>
      <c r="O76" s="7">
        <v>1</v>
      </c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13</v>
      </c>
      <c r="H77" s="29">
        <v>4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13</v>
      </c>
      <c r="H79" s="29">
        <v>5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13</v>
      </c>
      <c r="H80" s="29">
        <v>9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13</v>
      </c>
      <c r="H81" s="29">
        <v>3</v>
      </c>
      <c r="I81" s="20">
        <v>2</v>
      </c>
      <c r="J81" s="30"/>
      <c r="K81" s="17">
        <v>1</v>
      </c>
      <c r="L81" s="29">
        <v>5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13</v>
      </c>
      <c r="H82" s="29">
        <v>6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13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6</v>
      </c>
      <c r="N83" s="6"/>
      <c r="O83" s="7"/>
      <c r="P83" s="8"/>
      <c r="Q83" s="7"/>
      <c r="R83" s="23">
        <v>6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13</v>
      </c>
      <c r="H84" s="29">
        <v>2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13</v>
      </c>
      <c r="H85" s="29">
        <v>8</v>
      </c>
      <c r="I85" s="20">
        <v>2</v>
      </c>
      <c r="J85" s="30"/>
      <c r="K85" s="17">
        <v>1</v>
      </c>
      <c r="L85" s="29">
        <v>1</v>
      </c>
      <c r="M85" s="5">
        <v>1</v>
      </c>
      <c r="N85" s="6"/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13</v>
      </c>
      <c r="H86" s="29">
        <v>4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14</v>
      </c>
      <c r="H87" s="29">
        <v>2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14</v>
      </c>
      <c r="H88" s="29">
        <v>2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14</v>
      </c>
      <c r="H89" s="29">
        <v>2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14</v>
      </c>
      <c r="H91" s="29">
        <v>4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14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14</v>
      </c>
      <c r="H93" s="29">
        <v>8</v>
      </c>
      <c r="I93" s="20">
        <v>2</v>
      </c>
      <c r="J93" s="30"/>
      <c r="K93" s="17">
        <v>1</v>
      </c>
      <c r="L93" s="29">
        <v>1</v>
      </c>
      <c r="M93" s="5"/>
      <c r="N93" s="6"/>
      <c r="O93" s="7">
        <v>1</v>
      </c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14</v>
      </c>
      <c r="H94" s="29">
        <v>9</v>
      </c>
      <c r="I94" s="20">
        <v>2</v>
      </c>
      <c r="J94" s="30"/>
      <c r="K94" s="17">
        <v>1</v>
      </c>
      <c r="L94" s="29">
        <v>1</v>
      </c>
      <c r="M94" s="5">
        <v>3</v>
      </c>
      <c r="N94" s="6">
        <v>1</v>
      </c>
      <c r="O94" s="7"/>
      <c r="P94" s="8"/>
      <c r="Q94" s="7"/>
      <c r="R94" s="23">
        <v>4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14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/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14</v>
      </c>
      <c r="H98" s="29">
        <v>8</v>
      </c>
      <c r="I98" s="20">
        <v>2</v>
      </c>
      <c r="J98" s="30"/>
      <c r="K98" s="17">
        <v>1</v>
      </c>
      <c r="L98" s="29">
        <v>1</v>
      </c>
      <c r="M98" s="5"/>
      <c r="N98" s="6"/>
      <c r="O98" s="7">
        <v>1</v>
      </c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14</v>
      </c>
      <c r="H99" s="29">
        <v>2</v>
      </c>
      <c r="I99" s="20">
        <v>2</v>
      </c>
      <c r="J99" s="30"/>
      <c r="K99" s="17">
        <v>1</v>
      </c>
      <c r="L99" s="29">
        <v>1</v>
      </c>
      <c r="M99" s="5"/>
      <c r="N99" s="6"/>
      <c r="O99" s="7">
        <v>1</v>
      </c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14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14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14</v>
      </c>
      <c r="H102" s="29">
        <v>6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/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14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/>
      <c r="N103" s="6">
        <v>1</v>
      </c>
      <c r="O103" s="7">
        <v>1</v>
      </c>
      <c r="P103" s="8"/>
      <c r="Q103" s="7"/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14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15</v>
      </c>
      <c r="H105" s="29">
        <v>7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/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15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/>
      <c r="N106" s="6"/>
      <c r="O106" s="7">
        <v>1</v>
      </c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15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15</v>
      </c>
      <c r="H109" s="29">
        <v>7</v>
      </c>
      <c r="I109" s="20">
        <v>2</v>
      </c>
      <c r="J109" s="30"/>
      <c r="K109" s="17">
        <v>1</v>
      </c>
      <c r="L109" s="29">
        <v>1</v>
      </c>
      <c r="M109" s="5">
        <v>2</v>
      </c>
      <c r="N109" s="6">
        <v>1</v>
      </c>
      <c r="O109" s="7"/>
      <c r="P109" s="8"/>
      <c r="Q109" s="7"/>
      <c r="R109" s="23">
        <v>3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15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/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15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/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15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/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15</v>
      </c>
      <c r="H114" s="29">
        <v>9</v>
      </c>
      <c r="I114" s="20">
        <v>2</v>
      </c>
      <c r="J114" s="30"/>
      <c r="K114" s="17">
        <v>1</v>
      </c>
      <c r="L114" s="29">
        <v>1</v>
      </c>
      <c r="M114" s="5"/>
      <c r="N114" s="6"/>
      <c r="O114" s="7">
        <v>1</v>
      </c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15</v>
      </c>
      <c r="H115" s="29">
        <v>1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15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15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3</v>
      </c>
      <c r="N118" s="6"/>
      <c r="O118" s="7"/>
      <c r="P118" s="8"/>
      <c r="Q118" s="7"/>
      <c r="R118" s="23">
        <v>3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15</v>
      </c>
      <c r="H119" s="29">
        <v>7</v>
      </c>
      <c r="I119" s="20">
        <v>2</v>
      </c>
      <c r="J119" s="30"/>
      <c r="K119" s="17">
        <v>1</v>
      </c>
      <c r="L119" s="29">
        <v>1</v>
      </c>
      <c r="M119" s="5"/>
      <c r="N119" s="6"/>
      <c r="O119" s="7">
        <v>1</v>
      </c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16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/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16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16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/>
      <c r="N122" s="6"/>
      <c r="O122" s="7">
        <v>1</v>
      </c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16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16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/>
      <c r="N124" s="6">
        <v>1</v>
      </c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16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16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16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>
        <v>1</v>
      </c>
      <c r="P128" s="8"/>
      <c r="Q128" s="7"/>
      <c r="R128" s="23">
        <v>2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16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/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/>
      <c r="N130" s="6">
        <v>1</v>
      </c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16</v>
      </c>
      <c r="H131" s="29">
        <v>8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/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16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17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17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/>
      <c r="N134" s="6">
        <v>1</v>
      </c>
      <c r="O134" s="7">
        <v>1</v>
      </c>
      <c r="P134" s="8"/>
      <c r="Q134" s="7"/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9</v>
      </c>
      <c r="H135" s="29">
        <v>9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1</v>
      </c>
      <c r="U135" s="6"/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9</v>
      </c>
      <c r="H137" s="29">
        <v>9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2</v>
      </c>
      <c r="T137" s="5"/>
      <c r="U137" s="6"/>
      <c r="V137" s="7"/>
      <c r="W137" s="8"/>
      <c r="X137" s="7">
        <v>1</v>
      </c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9</v>
      </c>
      <c r="H138" s="29">
        <v>5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/>
      <c r="V138" s="7"/>
      <c r="W138" s="8"/>
      <c r="X138" s="7"/>
      <c r="Y138" s="7"/>
      <c r="Z138" s="15">
        <v>1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3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>
        <v>1</v>
      </c>
      <c r="T139" s="5"/>
      <c r="U139" s="6">
        <v>1</v>
      </c>
      <c r="V139" s="7"/>
      <c r="W139" s="8"/>
      <c r="X139" s="7">
        <v>1</v>
      </c>
      <c r="Y139" s="7"/>
      <c r="Z139" s="15"/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9</v>
      </c>
      <c r="H140" s="29">
        <v>4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>
        <v>1</v>
      </c>
      <c r="Y140" s="7"/>
      <c r="Z140" s="15">
        <v>1</v>
      </c>
      <c r="AA140" s="23">
        <v>3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9</v>
      </c>
      <c r="H141" s="29">
        <v>5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>
        <v>4</v>
      </c>
      <c r="Y141" s="7"/>
      <c r="Z141" s="15">
        <v>1</v>
      </c>
      <c r="AA141" s="23">
        <v>6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9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>
        <v>1</v>
      </c>
      <c r="Y142" s="7"/>
      <c r="Z142" s="15">
        <v>1</v>
      </c>
      <c r="AA142" s="23">
        <v>3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9</v>
      </c>
      <c r="H143" s="29">
        <v>1</v>
      </c>
      <c r="I143" s="20">
        <v>1</v>
      </c>
      <c r="J143" s="30">
        <v>2</v>
      </c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>
        <v>1</v>
      </c>
      <c r="X143" s="7"/>
      <c r="Y143" s="7"/>
      <c r="Z143" s="15"/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10</v>
      </c>
      <c r="H144" s="29">
        <v>4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1</v>
      </c>
      <c r="U144" s="6"/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10</v>
      </c>
      <c r="H145" s="29">
        <v>9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/>
      <c r="Z145" s="15">
        <v>1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10</v>
      </c>
      <c r="H146" s="29">
        <v>6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>
        <v>1</v>
      </c>
      <c r="Y146" s="7"/>
      <c r="Z146" s="15">
        <v>1</v>
      </c>
      <c r="AA146" s="23">
        <v>3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10</v>
      </c>
      <c r="H147" s="29">
        <v>3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/>
      <c r="V147" s="7"/>
      <c r="W147" s="8"/>
      <c r="X147" s="7"/>
      <c r="Y147" s="7">
        <v>1</v>
      </c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10</v>
      </c>
      <c r="H148" s="29">
        <v>7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/>
      <c r="V148" s="7"/>
      <c r="W148" s="8"/>
      <c r="X148" s="7"/>
      <c r="Y148" s="7"/>
      <c r="Z148" s="15">
        <v>1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10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10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>
        <v>1</v>
      </c>
      <c r="V150" s="7"/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10</v>
      </c>
      <c r="H151" s="29">
        <v>3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10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/>
      <c r="W152" s="8"/>
      <c r="X152" s="7">
        <v>1</v>
      </c>
      <c r="Y152" s="7"/>
      <c r="Z152" s="15">
        <v>1</v>
      </c>
      <c r="AA152" s="23">
        <v>3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10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11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1</v>
      </c>
      <c r="U155" s="6"/>
      <c r="V155" s="7"/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11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>
        <v>1</v>
      </c>
      <c r="Y156" s="7"/>
      <c r="Z156" s="15">
        <v>1</v>
      </c>
      <c r="AA156" s="23">
        <v>3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11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>
        <v>1</v>
      </c>
      <c r="Y157" s="7">
        <v>1</v>
      </c>
      <c r="Z157" s="15"/>
      <c r="AA157" s="23">
        <v>3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11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>
        <v>1</v>
      </c>
      <c r="W158" s="8"/>
      <c r="X158" s="7">
        <v>1</v>
      </c>
      <c r="Y158" s="7"/>
      <c r="Z158" s="15">
        <v>1</v>
      </c>
      <c r="AA158" s="23">
        <v>3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11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>
        <v>1</v>
      </c>
      <c r="Z159" s="15"/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11</v>
      </c>
      <c r="H160" s="29">
        <v>4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>
        <v>1</v>
      </c>
      <c r="W160" s="8"/>
      <c r="X160" s="7">
        <v>1</v>
      </c>
      <c r="Y160" s="7"/>
      <c r="Z160" s="15">
        <v>1</v>
      </c>
      <c r="AA160" s="23">
        <v>4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12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>
        <v>1</v>
      </c>
      <c r="V161" s="7"/>
      <c r="W161" s="8"/>
      <c r="X161" s="7">
        <v>1</v>
      </c>
      <c r="Y161" s="7"/>
      <c r="Z161" s="15">
        <v>1</v>
      </c>
      <c r="AA161" s="23">
        <v>3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12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/>
      <c r="Y162" s="7"/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>
        <v>1</v>
      </c>
      <c r="W163" s="8"/>
      <c r="X163" s="7">
        <v>1</v>
      </c>
      <c r="Y163" s="7"/>
      <c r="Z163" s="15">
        <v>1</v>
      </c>
      <c r="AA163" s="23">
        <v>4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13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13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>
        <v>1</v>
      </c>
      <c r="V166" s="7"/>
      <c r="W166" s="8"/>
      <c r="X166" s="7"/>
      <c r="Y166" s="7"/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13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>
        <v>1</v>
      </c>
      <c r="Y167" s="7"/>
      <c r="Z167" s="15"/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>
        <v>2</v>
      </c>
      <c r="Y168" s="7"/>
      <c r="Z168" s="15">
        <v>1</v>
      </c>
      <c r="AA168" s="23">
        <v>4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>
        <v>1</v>
      </c>
      <c r="X169" s="7">
        <v>1</v>
      </c>
      <c r="Y169" s="7"/>
      <c r="Z169" s="15">
        <v>1</v>
      </c>
      <c r="AA169" s="23">
        <v>4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14</v>
      </c>
      <c r="H170" s="29">
        <v>4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/>
      <c r="V170" s="7"/>
      <c r="W170" s="8"/>
      <c r="X170" s="7"/>
      <c r="Y170" s="7">
        <v>1</v>
      </c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14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/>
      <c r="Y171" s="7">
        <v>1</v>
      </c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14</v>
      </c>
      <c r="H172" s="29">
        <v>5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/>
      <c r="Y172" s="7"/>
      <c r="Z172" s="15">
        <v>1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14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>
        <v>1</v>
      </c>
      <c r="V173" s="7"/>
      <c r="W173" s="8"/>
      <c r="X173" s="7">
        <v>1</v>
      </c>
      <c r="Y173" s="7"/>
      <c r="Z173" s="15">
        <v>1</v>
      </c>
      <c r="AA173" s="23">
        <v>3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14</v>
      </c>
      <c r="H174" s="29">
        <v>2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>
        <v>1</v>
      </c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14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>
        <v>1</v>
      </c>
      <c r="V175" s="7"/>
      <c r="W175" s="8"/>
      <c r="X175" s="7"/>
      <c r="Y175" s="7"/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/>
      <c r="Y176" s="7"/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>
        <v>1</v>
      </c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14</v>
      </c>
      <c r="H178" s="29">
        <v>3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>
        <v>2</v>
      </c>
      <c r="V178" s="7"/>
      <c r="W178" s="8"/>
      <c r="X178" s="7"/>
      <c r="Y178" s="7"/>
      <c r="Z178" s="15"/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14</v>
      </c>
      <c r="H179" s="29">
        <v>3</v>
      </c>
      <c r="I179" s="20">
        <v>1</v>
      </c>
      <c r="J179" s="30">
        <v>5</v>
      </c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>
        <v>1</v>
      </c>
      <c r="V179" s="7"/>
      <c r="W179" s="8"/>
      <c r="X179" s="7">
        <v>1</v>
      </c>
      <c r="Y179" s="7"/>
      <c r="Z179" s="15"/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15</v>
      </c>
      <c r="H180" s="29">
        <v>3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>
        <v>2</v>
      </c>
      <c r="Z180" s="15"/>
      <c r="AA180" s="23">
        <v>2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15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>
        <v>1</v>
      </c>
      <c r="V182" s="7"/>
      <c r="W182" s="8"/>
      <c r="X182" s="7"/>
      <c r="Y182" s="7"/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15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>
        <v>1</v>
      </c>
      <c r="V183" s="7"/>
      <c r="W183" s="8"/>
      <c r="X183" s="7">
        <v>1</v>
      </c>
      <c r="Y183" s="7"/>
      <c r="Z183" s="15">
        <v>1</v>
      </c>
      <c r="AA183" s="23">
        <v>3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14</v>
      </c>
      <c r="H184" s="29">
        <v>4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>
        <v>1</v>
      </c>
      <c r="V184" s="7"/>
      <c r="W184" s="8"/>
      <c r="X184" s="7">
        <v>1</v>
      </c>
      <c r="Y184" s="7"/>
      <c r="Z184" s="15">
        <v>1</v>
      </c>
      <c r="AA184" s="23">
        <v>3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/>
      <c r="V185" s="7"/>
      <c r="W185" s="8"/>
      <c r="X185" s="7"/>
      <c r="Y185" s="7">
        <v>1</v>
      </c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15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15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/>
      <c r="V187" s="7"/>
      <c r="W187" s="8"/>
      <c r="X187" s="7"/>
      <c r="Y187" s="7">
        <v>1</v>
      </c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15</v>
      </c>
      <c r="H188" s="29">
        <v>2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>
        <v>1</v>
      </c>
      <c r="V188" s="7"/>
      <c r="W188" s="8"/>
      <c r="X188" s="7">
        <v>1</v>
      </c>
      <c r="Y188" s="7"/>
      <c r="Z188" s="15">
        <v>1</v>
      </c>
      <c r="AA188" s="23">
        <v>3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/>
      <c r="V189" s="7"/>
      <c r="W189" s="8"/>
      <c r="X189" s="7"/>
      <c r="Y189" s="7">
        <v>1</v>
      </c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>
        <v>2</v>
      </c>
      <c r="V190" s="7"/>
      <c r="W190" s="8"/>
      <c r="X190" s="7"/>
      <c r="Y190" s="7"/>
      <c r="Z190" s="15"/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16</v>
      </c>
      <c r="H191" s="29">
        <v>1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>
        <v>1</v>
      </c>
      <c r="V191" s="7"/>
      <c r="W191" s="8"/>
      <c r="X191" s="7"/>
      <c r="Y191" s="7"/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16</v>
      </c>
      <c r="H192" s="29">
        <v>7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>
        <v>1</v>
      </c>
      <c r="V192" s="7"/>
      <c r="W192" s="8"/>
      <c r="X192" s="7"/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16</v>
      </c>
      <c r="H193" s="29">
        <v>9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>
        <v>1</v>
      </c>
      <c r="V193" s="7"/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>
        <v>1</v>
      </c>
      <c r="V194" s="7"/>
      <c r="W194" s="8"/>
      <c r="X194" s="7"/>
      <c r="Y194" s="7"/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16</v>
      </c>
      <c r="H195" s="29">
        <v>3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>
        <v>1</v>
      </c>
      <c r="V195" s="7"/>
      <c r="W195" s="8"/>
      <c r="X195" s="7">
        <v>1</v>
      </c>
      <c r="Y195" s="7"/>
      <c r="Z195" s="15"/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16</v>
      </c>
      <c r="H196" s="29">
        <v>3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1</v>
      </c>
      <c r="U196" s="6"/>
      <c r="V196" s="7"/>
      <c r="W196" s="8"/>
      <c r="X196" s="7"/>
      <c r="Y196" s="7"/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16</v>
      </c>
      <c r="H197" s="29">
        <v>8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/>
      <c r="V197" s="7"/>
      <c r="W197" s="8"/>
      <c r="X197" s="7"/>
      <c r="Y197" s="7">
        <v>1</v>
      </c>
      <c r="Z197" s="15">
        <v>1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2</v>
      </c>
      <c r="T198" s="5"/>
      <c r="U198" s="6">
        <v>1</v>
      </c>
      <c r="V198" s="7"/>
      <c r="W198" s="8"/>
      <c r="X198" s="7"/>
      <c r="Y198" s="7"/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17</v>
      </c>
      <c r="H199" s="29">
        <v>5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/>
      <c r="U199" s="6"/>
      <c r="V199" s="7"/>
      <c r="W199" s="8"/>
      <c r="X199" s="7"/>
      <c r="Y199" s="7">
        <v>1</v>
      </c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10</v>
      </c>
      <c r="H200" s="29">
        <v>4</v>
      </c>
      <c r="I200" s="20">
        <v>2</v>
      </c>
      <c r="J200" s="30"/>
      <c r="K200" s="17">
        <v>3</v>
      </c>
      <c r="L200" s="29">
        <v>1</v>
      </c>
      <c r="M200" s="5"/>
      <c r="N200" s="6"/>
      <c r="O200" s="7">
        <v>1</v>
      </c>
      <c r="P200" s="8"/>
      <c r="Q200" s="7"/>
      <c r="R200" s="23">
        <v>1</v>
      </c>
      <c r="S200" s="29">
        <v>1</v>
      </c>
      <c r="T200" s="5"/>
      <c r="U200" s="6"/>
      <c r="V200" s="7">
        <v>1</v>
      </c>
      <c r="W200" s="8"/>
      <c r="X200" s="7"/>
      <c r="Y200" s="7"/>
      <c r="Z200" s="15"/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10</v>
      </c>
      <c r="H201" s="29">
        <v>4</v>
      </c>
      <c r="I201" s="20">
        <v>2</v>
      </c>
      <c r="J201" s="30"/>
      <c r="K201" s="17">
        <v>3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>
        <v>1</v>
      </c>
      <c r="T201" s="5"/>
      <c r="U201" s="6">
        <v>2</v>
      </c>
      <c r="V201" s="7"/>
      <c r="W201" s="8"/>
      <c r="X201" s="7"/>
      <c r="Y201" s="7">
        <v>1</v>
      </c>
      <c r="Z201" s="15"/>
      <c r="AA201" s="23">
        <v>3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12</v>
      </c>
      <c r="H202" s="29">
        <v>4</v>
      </c>
      <c r="I202" s="20">
        <v>2</v>
      </c>
      <c r="J202" s="30"/>
      <c r="K202" s="17">
        <v>3</v>
      </c>
      <c r="L202" s="29">
        <v>1</v>
      </c>
      <c r="M202" s="5"/>
      <c r="N202" s="6"/>
      <c r="O202" s="7">
        <v>1</v>
      </c>
      <c r="P202" s="8"/>
      <c r="Q202" s="7"/>
      <c r="R202" s="23">
        <v>1</v>
      </c>
      <c r="S202" s="29">
        <v>1</v>
      </c>
      <c r="T202" s="5"/>
      <c r="U202" s="6"/>
      <c r="V202" s="7">
        <v>1</v>
      </c>
      <c r="W202" s="8"/>
      <c r="X202" s="7"/>
      <c r="Y202" s="7"/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12</v>
      </c>
      <c r="H203" s="29">
        <v>3</v>
      </c>
      <c r="I203" s="20">
        <v>2</v>
      </c>
      <c r="J203" s="30"/>
      <c r="K203" s="17">
        <v>3</v>
      </c>
      <c r="L203" s="29">
        <v>1</v>
      </c>
      <c r="M203" s="5">
        <v>1</v>
      </c>
      <c r="N203" s="6">
        <v>1</v>
      </c>
      <c r="O203" s="7"/>
      <c r="P203" s="8"/>
      <c r="Q203" s="7"/>
      <c r="R203" s="23">
        <v>2</v>
      </c>
      <c r="S203" s="29">
        <v>1</v>
      </c>
      <c r="T203" s="5">
        <v>1</v>
      </c>
      <c r="U203" s="6">
        <v>1</v>
      </c>
      <c r="V203" s="7"/>
      <c r="W203" s="8"/>
      <c r="X203" s="7">
        <v>1</v>
      </c>
      <c r="Y203" s="7"/>
      <c r="Z203" s="15">
        <v>1</v>
      </c>
      <c r="AA203" s="23">
        <v>4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>
        <v>1</v>
      </c>
      <c r="T204" s="5"/>
      <c r="U204" s="6">
        <v>1</v>
      </c>
      <c r="V204" s="7"/>
      <c r="W204" s="8"/>
      <c r="X204" s="7">
        <v>1</v>
      </c>
      <c r="Y204" s="7"/>
      <c r="Z204" s="15">
        <v>1</v>
      </c>
      <c r="AA204" s="23">
        <v>3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3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>
        <v>1</v>
      </c>
      <c r="T205" s="5"/>
      <c r="U205" s="6">
        <v>1</v>
      </c>
      <c r="V205" s="7"/>
      <c r="W205" s="8"/>
      <c r="X205" s="7">
        <v>1</v>
      </c>
      <c r="Y205" s="7"/>
      <c r="Z205" s="15">
        <v>1</v>
      </c>
      <c r="AA205" s="23">
        <v>3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14</v>
      </c>
      <c r="H206" s="29">
        <v>4</v>
      </c>
      <c r="I206" s="20">
        <v>2</v>
      </c>
      <c r="J206" s="30"/>
      <c r="K206" s="17">
        <v>3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>
        <v>1</v>
      </c>
      <c r="T206" s="5"/>
      <c r="U206" s="6">
        <v>1</v>
      </c>
      <c r="V206" s="7"/>
      <c r="W206" s="8"/>
      <c r="X206" s="7">
        <v>1</v>
      </c>
      <c r="Y206" s="7"/>
      <c r="Z206" s="15"/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14</v>
      </c>
      <c r="H207" s="29">
        <v>4</v>
      </c>
      <c r="I207" s="20">
        <v>2</v>
      </c>
      <c r="J207" s="30"/>
      <c r="K207" s="17">
        <v>3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>
        <v>1</v>
      </c>
      <c r="T207" s="5"/>
      <c r="U207" s="6">
        <v>1</v>
      </c>
      <c r="V207" s="7"/>
      <c r="W207" s="8"/>
      <c r="X207" s="7"/>
      <c r="Y207" s="7"/>
      <c r="Z207" s="15"/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3</v>
      </c>
      <c r="L208" s="29">
        <v>1</v>
      </c>
      <c r="M208" s="5">
        <v>1</v>
      </c>
      <c r="N208" s="6"/>
      <c r="O208" s="7"/>
      <c r="P208" s="8"/>
      <c r="Q208" s="7"/>
      <c r="R208" s="23">
        <v>1</v>
      </c>
      <c r="S208" s="29">
        <v>1</v>
      </c>
      <c r="T208" s="5"/>
      <c r="U208" s="6">
        <v>1</v>
      </c>
      <c r="V208" s="7">
        <v>1</v>
      </c>
      <c r="W208" s="8"/>
      <c r="X208" s="7">
        <v>1</v>
      </c>
      <c r="Y208" s="7"/>
      <c r="Z208" s="15">
        <v>1</v>
      </c>
      <c r="AA208" s="23">
        <v>4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14</v>
      </c>
      <c r="H209" s="29">
        <v>3</v>
      </c>
      <c r="I209" s="20">
        <v>2</v>
      </c>
      <c r="J209" s="30"/>
      <c r="K209" s="17">
        <v>3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>
        <v>3</v>
      </c>
      <c r="T209" s="5">
        <v>1</v>
      </c>
      <c r="U209" s="6"/>
      <c r="V209" s="7"/>
      <c r="W209" s="8"/>
      <c r="X209" s="7"/>
      <c r="Y209" s="7"/>
      <c r="Z209" s="15"/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14</v>
      </c>
      <c r="H210" s="29">
        <v>2</v>
      </c>
      <c r="I210" s="20">
        <v>2</v>
      </c>
      <c r="J210" s="30"/>
      <c r="K210" s="17">
        <v>3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>
        <v>1</v>
      </c>
      <c r="T210" s="5"/>
      <c r="U210" s="6">
        <v>1</v>
      </c>
      <c r="V210" s="7"/>
      <c r="W210" s="8"/>
      <c r="X210" s="7"/>
      <c r="Y210" s="7">
        <v>1</v>
      </c>
      <c r="Z210" s="15"/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14</v>
      </c>
      <c r="H211" s="29">
        <v>8</v>
      </c>
      <c r="I211" s="20">
        <v>2</v>
      </c>
      <c r="J211" s="30"/>
      <c r="K211" s="17">
        <v>3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>
        <v>1</v>
      </c>
      <c r="T211" s="5"/>
      <c r="U211" s="6">
        <v>1</v>
      </c>
      <c r="V211" s="7"/>
      <c r="W211" s="8"/>
      <c r="X211" s="7">
        <v>2</v>
      </c>
      <c r="Y211" s="7"/>
      <c r="Z211" s="15">
        <v>2</v>
      </c>
      <c r="AA211" s="23">
        <v>5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>
        <v>1</v>
      </c>
      <c r="T212" s="5"/>
      <c r="U212" s="6">
        <v>1</v>
      </c>
      <c r="V212" s="7"/>
      <c r="W212" s="8"/>
      <c r="X212" s="7"/>
      <c r="Y212" s="7"/>
      <c r="Z212" s="15"/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>
        <v>1</v>
      </c>
      <c r="T213" s="5"/>
      <c r="U213" s="6">
        <v>1</v>
      </c>
      <c r="V213" s="7">
        <v>1</v>
      </c>
      <c r="W213" s="8"/>
      <c r="X213" s="7">
        <v>1</v>
      </c>
      <c r="Y213" s="7"/>
      <c r="Z213" s="15">
        <v>1</v>
      </c>
      <c r="AA213" s="23">
        <v>4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15</v>
      </c>
      <c r="H214" s="29">
        <v>3</v>
      </c>
      <c r="I214" s="20">
        <v>2</v>
      </c>
      <c r="J214" s="30"/>
      <c r="K214" s="17">
        <v>3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>
        <v>1</v>
      </c>
      <c r="T214" s="5"/>
      <c r="U214" s="6">
        <v>1</v>
      </c>
      <c r="V214" s="7"/>
      <c r="W214" s="8"/>
      <c r="X214" s="7">
        <v>1</v>
      </c>
      <c r="Y214" s="7"/>
      <c r="Z214" s="15">
        <v>1</v>
      </c>
      <c r="AA214" s="23">
        <v>3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/>
      <c r="N215" s="6">
        <v>1</v>
      </c>
      <c r="O215" s="7"/>
      <c r="P215" s="8"/>
      <c r="Q215" s="7"/>
      <c r="R215" s="23">
        <v>1</v>
      </c>
      <c r="S215" s="29">
        <v>1</v>
      </c>
      <c r="T215" s="5"/>
      <c r="U215" s="6">
        <v>1</v>
      </c>
      <c r="V215" s="7"/>
      <c r="W215" s="8"/>
      <c r="X215" s="7"/>
      <c r="Y215" s="7"/>
      <c r="Z215" s="15"/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17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/>
      <c r="N216" s="6">
        <v>1</v>
      </c>
      <c r="O216" s="7"/>
      <c r="P216" s="8"/>
      <c r="Q216" s="7"/>
      <c r="R216" s="23">
        <v>1</v>
      </c>
      <c r="S216" s="29">
        <v>1</v>
      </c>
      <c r="T216" s="5"/>
      <c r="U216" s="6"/>
      <c r="V216" s="7">
        <v>1</v>
      </c>
      <c r="W216" s="8"/>
      <c r="X216" s="7"/>
      <c r="Y216" s="7"/>
      <c r="Z216" s="15"/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9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3</v>
      </c>
      <c r="E218" s="28">
        <v>26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1</v>
      </c>
      <c r="N218" s="6"/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3</v>
      </c>
      <c r="E219" s="28">
        <v>26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1</v>
      </c>
      <c r="N219" s="6"/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3</v>
      </c>
      <c r="E220" s="28">
        <v>26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/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3</v>
      </c>
      <c r="E221" s="28">
        <v>26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/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3</v>
      </c>
      <c r="E222" s="28">
        <v>26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/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3</v>
      </c>
      <c r="E223" s="28">
        <v>26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/>
      <c r="O223" s="7"/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3</v>
      </c>
      <c r="E224" s="28">
        <v>26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1</v>
      </c>
      <c r="N224" s="6"/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3</v>
      </c>
      <c r="E225" s="28">
        <v>26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/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3</v>
      </c>
      <c r="E226" s="28">
        <v>26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/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3</v>
      </c>
      <c r="E227" s="28">
        <v>26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/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3</v>
      </c>
      <c r="E228" s="28">
        <v>26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/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3</v>
      </c>
      <c r="E229" s="28">
        <v>26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/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3</v>
      </c>
      <c r="E230" s="28">
        <v>26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/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3</v>
      </c>
      <c r="E231" s="28">
        <v>26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3</v>
      </c>
      <c r="E232" s="28">
        <v>26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3</v>
      </c>
      <c r="E233" s="28">
        <v>26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1</v>
      </c>
      <c r="N233" s="6"/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3</v>
      </c>
      <c r="E234" s="28">
        <v>26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/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3</v>
      </c>
      <c r="E235" s="28">
        <v>26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/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35">
    <cfRule type="expression" dxfId="7" priority="11">
      <formula>I12=2</formula>
    </cfRule>
  </conditionalFormatting>
  <conditionalFormatting sqref="G14:I235">
    <cfRule type="expression" dxfId="6" priority="10">
      <formula>XFD14=2</formula>
    </cfRule>
  </conditionalFormatting>
  <conditionalFormatting sqref="G12:G235">
    <cfRule type="expression" dxfId="5" priority="9">
      <formula>B12=2</formula>
    </cfRule>
  </conditionalFormatting>
  <conditionalFormatting sqref="H14:H235">
    <cfRule type="expression" dxfId="4" priority="8">
      <formula>B14=2</formula>
    </cfRule>
  </conditionalFormatting>
  <conditionalFormatting sqref="J12:J23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35" xr:uid="{00000000-0002-0000-0000-000000000000}">
      <formula1>"8,9,10,11,12,13,14,15,16,17,18,19,20"</formula1>
    </dataValidation>
    <dataValidation type="list" allowBlank="1" showInputMessage="1" showErrorMessage="1" sqref="B12:B235 I12:I235" xr:uid="{00000000-0002-0000-0000-000001000000}">
      <formula1>"1,2"</formula1>
    </dataValidation>
    <dataValidation type="list" allowBlank="1" showInputMessage="1" showErrorMessage="1" sqref="K12:K235 S12:S235" xr:uid="{00000000-0002-0000-0000-000002000000}">
      <formula1>"1,2,3"</formula1>
    </dataValidation>
    <dataValidation type="list" allowBlank="1" showInputMessage="1" showErrorMessage="1" sqref="H12:H235" xr:uid="{00000000-0002-0000-0000-000003000000}">
      <formula1>"1,2,3,4,5,6,7,8,9"</formula1>
    </dataValidation>
    <dataValidation type="list" allowBlank="1" showInputMessage="1" showErrorMessage="1" sqref="L12:L235" xr:uid="{00000000-0002-0000-0000-000004000000}">
      <formula1>"1,2,3,4,5"</formula1>
    </dataValidation>
    <dataValidation type="list" allowBlank="1" showInputMessage="1" showErrorMessage="1" sqref="T12:Z235 M12:Q235" xr:uid="{00000000-0002-0000-0000-000005000000}">
      <formula1>"0,1,2,3,4,5,6,7,8,9,10,11,12,13,14,15,16,17,18,19,20"</formula1>
    </dataValidation>
    <dataValidation type="list" allowBlank="1" showInputMessage="1" showErrorMessage="1" sqref="J12:J23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224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206</v>
      </c>
      <c r="E13" s="130">
        <v>18</v>
      </c>
      <c r="F13" s="130">
        <v>224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18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18</v>
      </c>
      <c r="C25" s="294"/>
      <c r="D25" s="293">
        <v>0</v>
      </c>
      <c r="E25" s="294"/>
      <c r="F25" s="293">
        <v>0</v>
      </c>
      <c r="G25" s="295"/>
      <c r="H25" s="294"/>
      <c r="I25" s="62"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18</v>
      </c>
      <c r="K31" s="92">
        <v>0</v>
      </c>
      <c r="L31" s="92">
        <v>0</v>
      </c>
      <c r="M31" s="92">
        <v>0</v>
      </c>
      <c r="N31" s="92">
        <v>0</v>
      </c>
      <c r="O31" s="92">
        <v>18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18</v>
      </c>
      <c r="G32" s="62">
        <v>18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206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72</v>
      </c>
      <c r="D10" s="62">
        <v>35</v>
      </c>
      <c r="E10" s="62">
        <v>32</v>
      </c>
      <c r="F10" s="62">
        <v>22</v>
      </c>
      <c r="G10" s="62">
        <v>10</v>
      </c>
      <c r="H10" s="62">
        <v>8</v>
      </c>
      <c r="I10" s="62">
        <v>14</v>
      </c>
      <c r="J10" s="62">
        <v>8</v>
      </c>
      <c r="K10" s="62">
        <v>206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204</v>
      </c>
      <c r="D16" s="62">
        <v>206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124</v>
      </c>
      <c r="C23" s="294"/>
      <c r="D23" s="293">
        <v>64</v>
      </c>
      <c r="E23" s="294"/>
      <c r="F23" s="293">
        <v>18</v>
      </c>
      <c r="G23" s="295"/>
      <c r="H23" s="294"/>
      <c r="I23" s="62">
        <v>206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38</v>
      </c>
      <c r="K29" s="92">
        <v>78</v>
      </c>
      <c r="L29" s="92">
        <v>21</v>
      </c>
      <c r="M29" s="92">
        <v>21</v>
      </c>
      <c r="N29" s="92">
        <v>0</v>
      </c>
      <c r="O29" s="92">
        <v>158</v>
      </c>
    </row>
    <row r="30" spans="1:19" ht="14.1" customHeight="1" x14ac:dyDescent="0.2">
      <c r="A30" s="167" t="s">
        <v>61</v>
      </c>
      <c r="B30" s="62">
        <v>119</v>
      </c>
      <c r="C30" s="62">
        <v>3</v>
      </c>
      <c r="D30" s="62">
        <v>0</v>
      </c>
      <c r="E30" s="62">
        <v>0</v>
      </c>
      <c r="F30" s="62">
        <v>2</v>
      </c>
      <c r="G30" s="62">
        <v>124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62</v>
      </c>
      <c r="C36" s="62">
        <v>2</v>
      </c>
      <c r="D36" s="62">
        <v>0</v>
      </c>
      <c r="E36" s="62">
        <v>64</v>
      </c>
      <c r="I36" s="167" t="s">
        <v>61</v>
      </c>
      <c r="J36" s="62">
        <v>4</v>
      </c>
      <c r="K36" s="62">
        <v>47</v>
      </c>
      <c r="L36" s="62">
        <v>3</v>
      </c>
      <c r="M36" s="62">
        <v>2</v>
      </c>
      <c r="N36" s="62">
        <v>25</v>
      </c>
      <c r="O36" s="62">
        <v>12</v>
      </c>
      <c r="P36" s="62">
        <v>21</v>
      </c>
      <c r="Q36" s="62">
        <v>114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18</v>
      </c>
      <c r="C44" s="92">
        <v>0</v>
      </c>
      <c r="D44" s="92">
        <v>0</v>
      </c>
      <c r="E44" s="92">
        <v>0</v>
      </c>
      <c r="F44" s="92">
        <v>0</v>
      </c>
      <c r="G44" s="93">
        <v>18</v>
      </c>
      <c r="H44" s="95">
        <v>17</v>
      </c>
      <c r="I44" s="96">
        <v>0</v>
      </c>
      <c r="J44" s="96">
        <v>1</v>
      </c>
      <c r="K44" s="96">
        <v>18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15</v>
      </c>
      <c r="D50" s="97">
        <v>2</v>
      </c>
      <c r="E50" s="98">
        <v>0</v>
      </c>
      <c r="F50" s="97">
        <v>0</v>
      </c>
      <c r="G50" s="99">
        <v>19</v>
      </c>
      <c r="H50" s="100">
        <v>2</v>
      </c>
      <c r="I50" s="97">
        <v>15</v>
      </c>
      <c r="J50" s="97">
        <v>5</v>
      </c>
      <c r="K50" s="97">
        <v>0</v>
      </c>
      <c r="L50" s="97">
        <v>10</v>
      </c>
      <c r="M50" s="97">
        <v>2</v>
      </c>
      <c r="N50" s="97">
        <v>8</v>
      </c>
      <c r="O50" s="101">
        <v>42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72</v>
      </c>
    </row>
    <row r="61" spans="1:15" ht="14.1" customHeight="1" x14ac:dyDescent="0.2">
      <c r="A61" s="167">
        <v>3</v>
      </c>
      <c r="B61" s="56" t="s">
        <v>66</v>
      </c>
      <c r="C61" s="62">
        <v>34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35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22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22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14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14</v>
      </c>
    </row>
    <row r="67" spans="1:15" ht="14.1" customHeight="1" thickBot="1" x14ac:dyDescent="0.25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2">
      <c r="A68" s="315" t="s">
        <v>60</v>
      </c>
      <c r="B68" s="316"/>
      <c r="C68" s="106">
        <v>204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3</v>
      </c>
      <c r="D75" s="294"/>
      <c r="E75" s="293">
        <v>2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34</v>
      </c>
      <c r="D76" s="294"/>
      <c r="E76" s="293">
        <v>30</v>
      </c>
      <c r="F76" s="294"/>
      <c r="G76" s="293">
        <v>8</v>
      </c>
      <c r="H76" s="295"/>
      <c r="I76" s="295"/>
      <c r="J76" s="110">
        <v>72</v>
      </c>
    </row>
    <row r="77" spans="1:15" ht="14.1" customHeight="1" x14ac:dyDescent="0.2">
      <c r="A77" s="167">
        <v>3</v>
      </c>
      <c r="B77" s="56" t="s">
        <v>66</v>
      </c>
      <c r="C77" s="293">
        <v>19</v>
      </c>
      <c r="D77" s="294"/>
      <c r="E77" s="293">
        <v>12</v>
      </c>
      <c r="F77" s="294"/>
      <c r="G77" s="293">
        <v>4</v>
      </c>
      <c r="H77" s="295"/>
      <c r="I77" s="295"/>
      <c r="J77" s="110">
        <v>35</v>
      </c>
    </row>
    <row r="78" spans="1:15" ht="14.1" customHeight="1" x14ac:dyDescent="0.2">
      <c r="A78" s="167">
        <v>4</v>
      </c>
      <c r="B78" s="56" t="s">
        <v>67</v>
      </c>
      <c r="C78" s="293">
        <v>21</v>
      </c>
      <c r="D78" s="294"/>
      <c r="E78" s="293">
        <v>6</v>
      </c>
      <c r="F78" s="294"/>
      <c r="G78" s="293">
        <v>5</v>
      </c>
      <c r="H78" s="295"/>
      <c r="I78" s="295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93">
        <v>16</v>
      </c>
      <c r="D79" s="294"/>
      <c r="E79" s="293">
        <v>6</v>
      </c>
      <c r="F79" s="294"/>
      <c r="G79" s="293">
        <v>0</v>
      </c>
      <c r="H79" s="295"/>
      <c r="I79" s="295"/>
      <c r="J79" s="110">
        <v>22</v>
      </c>
    </row>
    <row r="80" spans="1:15" ht="14.1" customHeight="1" x14ac:dyDescent="0.2">
      <c r="A80" s="167">
        <v>6</v>
      </c>
      <c r="B80" s="56" t="s">
        <v>69</v>
      </c>
      <c r="C80" s="293">
        <v>9</v>
      </c>
      <c r="D80" s="294"/>
      <c r="E80" s="293">
        <v>1</v>
      </c>
      <c r="F80" s="294"/>
      <c r="G80" s="293">
        <v>0</v>
      </c>
      <c r="H80" s="295"/>
      <c r="I80" s="295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2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93">
        <v>12</v>
      </c>
      <c r="D82" s="294"/>
      <c r="E82" s="293">
        <v>1</v>
      </c>
      <c r="F82" s="294"/>
      <c r="G82" s="293">
        <v>1</v>
      </c>
      <c r="H82" s="295"/>
      <c r="I82" s="295"/>
      <c r="J82" s="110">
        <v>14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4</v>
      </c>
      <c r="F83" s="334"/>
      <c r="G83" s="335">
        <v>0</v>
      </c>
      <c r="H83" s="335"/>
      <c r="I83" s="333"/>
      <c r="J83" s="111">
        <v>8</v>
      </c>
    </row>
    <row r="84" spans="1:17" ht="14.1" customHeight="1" thickTop="1" x14ac:dyDescent="0.2">
      <c r="A84" s="315" t="s">
        <v>60</v>
      </c>
      <c r="B84" s="316"/>
      <c r="C84" s="336">
        <v>124</v>
      </c>
      <c r="D84" s="337"/>
      <c r="E84" s="336">
        <v>64</v>
      </c>
      <c r="F84" s="337"/>
      <c r="G84" s="338">
        <v>18</v>
      </c>
      <c r="H84" s="338"/>
      <c r="I84" s="336"/>
      <c r="J84" s="112">
        <v>206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2</v>
      </c>
      <c r="M93" s="94">
        <v>28</v>
      </c>
      <c r="N93" s="94">
        <v>3</v>
      </c>
      <c r="O93" s="94">
        <v>4</v>
      </c>
      <c r="P93" s="114">
        <v>0</v>
      </c>
      <c r="Q93" s="109">
        <v>37</v>
      </c>
    </row>
    <row r="94" spans="1:17" ht="14.1" customHeight="1" x14ac:dyDescent="0.2">
      <c r="A94" s="167">
        <v>2</v>
      </c>
      <c r="B94" s="56" t="s">
        <v>65</v>
      </c>
      <c r="C94" s="62">
        <v>33</v>
      </c>
      <c r="D94" s="62">
        <v>1</v>
      </c>
      <c r="E94" s="62">
        <v>0</v>
      </c>
      <c r="F94" s="62">
        <v>0</v>
      </c>
      <c r="G94" s="62">
        <v>0</v>
      </c>
      <c r="H94" s="62">
        <v>34</v>
      </c>
      <c r="J94" s="167">
        <v>3</v>
      </c>
      <c r="K94" s="56" t="s">
        <v>66</v>
      </c>
      <c r="L94" s="109">
        <v>5</v>
      </c>
      <c r="M94" s="94">
        <v>15</v>
      </c>
      <c r="N94" s="94">
        <v>1</v>
      </c>
      <c r="O94" s="94">
        <v>6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16</v>
      </c>
      <c r="D95" s="62">
        <v>2</v>
      </c>
      <c r="E95" s="62">
        <v>0</v>
      </c>
      <c r="F95" s="62">
        <v>0</v>
      </c>
      <c r="G95" s="62">
        <v>1</v>
      </c>
      <c r="H95" s="62">
        <v>19</v>
      </c>
      <c r="J95" s="167">
        <v>4</v>
      </c>
      <c r="K95" s="56" t="s">
        <v>67</v>
      </c>
      <c r="L95" s="109">
        <v>9</v>
      </c>
      <c r="M95" s="94">
        <v>14</v>
      </c>
      <c r="N95" s="94">
        <v>3</v>
      </c>
      <c r="O95" s="94">
        <v>3</v>
      </c>
      <c r="P95" s="114">
        <v>0</v>
      </c>
      <c r="Q95" s="109">
        <v>29</v>
      </c>
    </row>
    <row r="96" spans="1:17" ht="14.1" customHeight="1" x14ac:dyDescent="0.2">
      <c r="A96" s="167">
        <v>4</v>
      </c>
      <c r="B96" s="56" t="s">
        <v>67</v>
      </c>
      <c r="C96" s="62">
        <v>21</v>
      </c>
      <c r="D96" s="62">
        <v>0</v>
      </c>
      <c r="E96" s="62">
        <v>0</v>
      </c>
      <c r="F96" s="62">
        <v>0</v>
      </c>
      <c r="G96" s="62">
        <v>0</v>
      </c>
      <c r="H96" s="62">
        <v>21</v>
      </c>
      <c r="J96" s="167">
        <v>5</v>
      </c>
      <c r="K96" s="56" t="s">
        <v>68</v>
      </c>
      <c r="L96" s="109">
        <v>6</v>
      </c>
      <c r="M96" s="94">
        <v>6</v>
      </c>
      <c r="N96" s="94">
        <v>1</v>
      </c>
      <c r="O96" s="94">
        <v>8</v>
      </c>
      <c r="P96" s="114">
        <v>0</v>
      </c>
      <c r="Q96" s="109">
        <v>21</v>
      </c>
    </row>
    <row r="97" spans="1:17" ht="14.1" customHeight="1" x14ac:dyDescent="0.2">
      <c r="A97" s="167">
        <v>5</v>
      </c>
      <c r="B97" s="56" t="s">
        <v>68</v>
      </c>
      <c r="C97" s="62">
        <v>15</v>
      </c>
      <c r="D97" s="62">
        <v>0</v>
      </c>
      <c r="E97" s="62">
        <v>0</v>
      </c>
      <c r="F97" s="62">
        <v>0</v>
      </c>
      <c r="G97" s="62">
        <v>1</v>
      </c>
      <c r="H97" s="62">
        <v>16</v>
      </c>
      <c r="J97" s="167">
        <v>6</v>
      </c>
      <c r="K97" s="56" t="s">
        <v>69</v>
      </c>
      <c r="L97" s="109">
        <v>4</v>
      </c>
      <c r="M97" s="94">
        <v>5</v>
      </c>
      <c r="N97" s="94">
        <v>2</v>
      </c>
      <c r="O97" s="94">
        <v>0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0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6</v>
      </c>
      <c r="M98" s="94">
        <v>1</v>
      </c>
      <c r="N98" s="94">
        <v>2</v>
      </c>
      <c r="O98" s="94">
        <v>0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2</v>
      </c>
      <c r="M99" s="94">
        <v>4</v>
      </c>
      <c r="N99" s="94">
        <v>8</v>
      </c>
      <c r="O99" s="94">
        <v>0</v>
      </c>
      <c r="P99" s="114">
        <v>0</v>
      </c>
      <c r="Q99" s="109">
        <v>14</v>
      </c>
    </row>
    <row r="100" spans="1:17" ht="14.1" customHeight="1" x14ac:dyDescent="0.2">
      <c r="A100" s="167">
        <v>8</v>
      </c>
      <c r="B100" s="56" t="s">
        <v>71</v>
      </c>
      <c r="C100" s="62">
        <v>12</v>
      </c>
      <c r="D100" s="62">
        <v>0</v>
      </c>
      <c r="E100" s="62">
        <v>0</v>
      </c>
      <c r="F100" s="62">
        <v>0</v>
      </c>
      <c r="G100" s="62">
        <v>0</v>
      </c>
      <c r="H100" s="62">
        <v>12</v>
      </c>
      <c r="J100" s="165">
        <v>9</v>
      </c>
      <c r="K100" s="74" t="s">
        <v>72</v>
      </c>
      <c r="L100" s="109">
        <v>3</v>
      </c>
      <c r="M100" s="94">
        <v>3</v>
      </c>
      <c r="N100" s="94">
        <v>1</v>
      </c>
      <c r="O100" s="94">
        <v>0</v>
      </c>
      <c r="P100" s="114">
        <v>0</v>
      </c>
      <c r="Q100" s="109">
        <v>7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38</v>
      </c>
      <c r="M101" s="109">
        <v>78</v>
      </c>
      <c r="N101" s="109">
        <v>21</v>
      </c>
      <c r="O101" s="109">
        <v>21</v>
      </c>
      <c r="P101" s="109">
        <v>0</v>
      </c>
      <c r="Q101" s="109">
        <v>158</v>
      </c>
    </row>
    <row r="102" spans="1:17" ht="14.1" customHeight="1" x14ac:dyDescent="0.2">
      <c r="A102" s="161" t="s">
        <v>60</v>
      </c>
      <c r="B102" s="162"/>
      <c r="C102" s="62">
        <v>119</v>
      </c>
      <c r="D102" s="62">
        <v>3</v>
      </c>
      <c r="E102" s="62">
        <v>0</v>
      </c>
      <c r="F102" s="62">
        <v>0</v>
      </c>
      <c r="G102" s="62">
        <v>2</v>
      </c>
      <c r="H102" s="62">
        <v>124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1</v>
      </c>
      <c r="N109" s="115">
        <v>0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0</v>
      </c>
      <c r="K110" s="115">
        <v>26</v>
      </c>
      <c r="L110" s="115">
        <v>2</v>
      </c>
      <c r="M110" s="115">
        <v>1</v>
      </c>
      <c r="N110" s="115">
        <v>12</v>
      </c>
      <c r="O110" s="115">
        <v>5</v>
      </c>
      <c r="P110" s="115">
        <v>9</v>
      </c>
      <c r="Q110" s="117">
        <v>55</v>
      </c>
    </row>
    <row r="111" spans="1:17" ht="14.1" customHeight="1" x14ac:dyDescent="0.2">
      <c r="A111" s="78">
        <v>3</v>
      </c>
      <c r="B111" s="56" t="s">
        <v>66</v>
      </c>
      <c r="C111" s="115">
        <v>12</v>
      </c>
      <c r="D111" s="115">
        <v>0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2</v>
      </c>
      <c r="K111" s="115">
        <v>9</v>
      </c>
      <c r="L111" s="115">
        <v>0</v>
      </c>
      <c r="M111" s="115">
        <v>0</v>
      </c>
      <c r="N111" s="115">
        <v>4</v>
      </c>
      <c r="O111" s="115">
        <v>3</v>
      </c>
      <c r="P111" s="115">
        <v>2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1</v>
      </c>
      <c r="M112" s="115">
        <v>0</v>
      </c>
      <c r="N112" s="115">
        <v>3</v>
      </c>
      <c r="O112" s="115">
        <v>2</v>
      </c>
      <c r="P112" s="115">
        <v>3</v>
      </c>
      <c r="Q112" s="117">
        <v>14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4</v>
      </c>
      <c r="O113" s="115">
        <v>1</v>
      </c>
      <c r="P113" s="115">
        <v>3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1</v>
      </c>
      <c r="Q117" s="117">
        <v>4</v>
      </c>
    </row>
    <row r="118" spans="1:17" ht="14.1" customHeight="1" x14ac:dyDescent="0.2">
      <c r="A118" s="353" t="s">
        <v>60</v>
      </c>
      <c r="B118" s="354"/>
      <c r="C118" s="115">
        <v>62</v>
      </c>
      <c r="D118" s="115">
        <v>2</v>
      </c>
      <c r="E118" s="115">
        <v>0</v>
      </c>
      <c r="F118" s="115">
        <v>64</v>
      </c>
      <c r="G118" s="84"/>
      <c r="H118" s="353" t="s">
        <v>60</v>
      </c>
      <c r="I118" s="354"/>
      <c r="J118" s="115">
        <v>4</v>
      </c>
      <c r="K118" s="115">
        <v>47</v>
      </c>
      <c r="L118" s="115">
        <v>3</v>
      </c>
      <c r="M118" s="115">
        <v>2</v>
      </c>
      <c r="N118" s="115">
        <v>25</v>
      </c>
      <c r="O118" s="115">
        <v>12</v>
      </c>
      <c r="P118" s="115">
        <v>21</v>
      </c>
      <c r="Q118" s="115">
        <v>114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3</v>
      </c>
      <c r="J129" s="118">
        <v>0</v>
      </c>
      <c r="K129" s="118">
        <v>1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18</v>
      </c>
      <c r="D136" s="115">
        <v>0</v>
      </c>
      <c r="E136" s="115">
        <v>0</v>
      </c>
      <c r="F136" s="115">
        <v>0</v>
      </c>
      <c r="G136" s="115">
        <v>0</v>
      </c>
      <c r="H136" s="120">
        <v>18</v>
      </c>
      <c r="I136" s="117">
        <v>17</v>
      </c>
      <c r="J136" s="115">
        <v>0</v>
      </c>
      <c r="K136" s="115">
        <v>1</v>
      </c>
      <c r="L136" s="115">
        <v>18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7</v>
      </c>
      <c r="E144" s="97">
        <v>0</v>
      </c>
      <c r="F144" s="98">
        <v>0</v>
      </c>
      <c r="G144" s="97">
        <v>0</v>
      </c>
      <c r="H144" s="122">
        <v>8</v>
      </c>
      <c r="I144" s="100">
        <v>0</v>
      </c>
      <c r="J144" s="97">
        <v>7</v>
      </c>
      <c r="K144" s="97">
        <v>3</v>
      </c>
      <c r="L144" s="97">
        <v>0</v>
      </c>
      <c r="M144" s="97">
        <v>5</v>
      </c>
      <c r="N144" s="97">
        <v>1</v>
      </c>
      <c r="O144" s="97">
        <v>4</v>
      </c>
      <c r="P144" s="62">
        <v>20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4</v>
      </c>
      <c r="E145" s="97">
        <v>0</v>
      </c>
      <c r="F145" s="98">
        <v>0</v>
      </c>
      <c r="G145" s="97">
        <v>0</v>
      </c>
      <c r="H145" s="122">
        <v>5</v>
      </c>
      <c r="I145" s="100">
        <v>2</v>
      </c>
      <c r="J145" s="97">
        <v>3</v>
      </c>
      <c r="K145" s="97">
        <v>0</v>
      </c>
      <c r="L145" s="97">
        <v>0</v>
      </c>
      <c r="M145" s="97">
        <v>2</v>
      </c>
      <c r="N145" s="97">
        <v>0</v>
      </c>
      <c r="O145" s="97">
        <v>2</v>
      </c>
      <c r="P145" s="62">
        <v>9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2</v>
      </c>
      <c r="F146" s="98">
        <v>0</v>
      </c>
      <c r="G146" s="97">
        <v>0</v>
      </c>
      <c r="H146" s="122">
        <v>5</v>
      </c>
      <c r="I146" s="100">
        <v>0</v>
      </c>
      <c r="J146" s="97">
        <v>4</v>
      </c>
      <c r="K146" s="97">
        <v>2</v>
      </c>
      <c r="L146" s="97">
        <v>0</v>
      </c>
      <c r="M146" s="97">
        <v>1</v>
      </c>
      <c r="N146" s="97">
        <v>1</v>
      </c>
      <c r="O146" s="97">
        <v>0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2</v>
      </c>
      <c r="N150" s="97">
        <v>0</v>
      </c>
      <c r="O150" s="97">
        <v>2</v>
      </c>
      <c r="P150" s="62">
        <v>5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15</v>
      </c>
      <c r="E152" s="62">
        <v>2</v>
      </c>
      <c r="F152" s="62">
        <v>0</v>
      </c>
      <c r="G152" s="62">
        <v>0</v>
      </c>
      <c r="H152" s="122">
        <v>19</v>
      </c>
      <c r="I152" s="62">
        <v>2</v>
      </c>
      <c r="J152" s="62">
        <v>15</v>
      </c>
      <c r="K152" s="62">
        <v>5</v>
      </c>
      <c r="L152" s="62">
        <v>0</v>
      </c>
      <c r="M152" s="62">
        <v>10</v>
      </c>
      <c r="N152" s="62">
        <v>2</v>
      </c>
      <c r="O152" s="62">
        <v>8</v>
      </c>
      <c r="P152" s="62">
        <v>42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124</v>
      </c>
      <c r="G159" s="294"/>
      <c r="H159" s="293">
        <v>62</v>
      </c>
      <c r="I159" s="294"/>
      <c r="J159" s="293">
        <v>18</v>
      </c>
      <c r="K159" s="295"/>
      <c r="L159" s="294"/>
      <c r="M159" s="62">
        <v>204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124</v>
      </c>
      <c r="G171" s="294"/>
      <c r="H171" s="293">
        <v>64</v>
      </c>
      <c r="I171" s="294"/>
      <c r="J171" s="293">
        <v>18</v>
      </c>
      <c r="K171" s="295"/>
      <c r="L171" s="294"/>
      <c r="M171" s="62">
        <v>206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119</v>
      </c>
      <c r="G179" s="62">
        <v>3</v>
      </c>
      <c r="H179" s="62">
        <v>0</v>
      </c>
      <c r="I179" s="62">
        <v>0</v>
      </c>
      <c r="J179" s="62">
        <v>2</v>
      </c>
      <c r="K179" s="113">
        <v>124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119</v>
      </c>
      <c r="G191" s="62">
        <v>3</v>
      </c>
      <c r="H191" s="62">
        <v>0</v>
      </c>
      <c r="I191" s="62">
        <v>0</v>
      </c>
      <c r="J191" s="62">
        <v>2</v>
      </c>
      <c r="K191" s="113">
        <v>124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38</v>
      </c>
      <c r="G198" s="96">
        <v>78</v>
      </c>
      <c r="H198" s="96">
        <v>21</v>
      </c>
      <c r="I198" s="96">
        <v>21</v>
      </c>
      <c r="J198" s="96">
        <v>0</v>
      </c>
      <c r="K198" s="125">
        <v>158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38</v>
      </c>
      <c r="G210" s="101">
        <v>78</v>
      </c>
      <c r="H210" s="101">
        <v>21</v>
      </c>
      <c r="I210" s="101">
        <v>21</v>
      </c>
      <c r="J210" s="101">
        <v>0</v>
      </c>
      <c r="K210" s="125">
        <v>158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60</v>
      </c>
      <c r="G216" s="62">
        <v>2</v>
      </c>
      <c r="H216" s="62">
        <v>0</v>
      </c>
      <c r="I216" s="62">
        <v>62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62</v>
      </c>
      <c r="G228" s="62">
        <v>2</v>
      </c>
      <c r="H228" s="62">
        <v>0</v>
      </c>
      <c r="I228" s="62">
        <v>64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45</v>
      </c>
      <c r="H234" s="96">
        <v>3</v>
      </c>
      <c r="I234" s="96">
        <v>1</v>
      </c>
      <c r="J234" s="96">
        <v>24</v>
      </c>
      <c r="K234" s="96">
        <v>12</v>
      </c>
      <c r="L234" s="96">
        <v>21</v>
      </c>
      <c r="M234" s="62">
        <v>110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47</v>
      </c>
      <c r="H246" s="101">
        <v>3</v>
      </c>
      <c r="I246" s="101">
        <v>2</v>
      </c>
      <c r="J246" s="101">
        <v>25</v>
      </c>
      <c r="K246" s="101">
        <v>12</v>
      </c>
      <c r="L246" s="101">
        <v>21</v>
      </c>
      <c r="M246" s="62">
        <v>114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18</v>
      </c>
      <c r="G254" s="62">
        <v>0</v>
      </c>
      <c r="H254" s="62">
        <v>0</v>
      </c>
      <c r="I254" s="62">
        <v>0</v>
      </c>
      <c r="J254" s="62">
        <v>0</v>
      </c>
      <c r="K254" s="126">
        <v>18</v>
      </c>
      <c r="L254" s="62">
        <v>17</v>
      </c>
      <c r="M254" s="62">
        <v>0</v>
      </c>
      <c r="N254" s="62">
        <v>1</v>
      </c>
      <c r="O254" s="62">
        <v>18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18</v>
      </c>
      <c r="G266" s="62">
        <v>0</v>
      </c>
      <c r="H266" s="62">
        <v>0</v>
      </c>
      <c r="I266" s="62">
        <v>0</v>
      </c>
      <c r="J266" s="62">
        <v>0</v>
      </c>
      <c r="K266" s="126">
        <v>18</v>
      </c>
      <c r="L266" s="101">
        <v>17</v>
      </c>
      <c r="M266" s="101">
        <v>0</v>
      </c>
      <c r="N266" s="101">
        <v>1</v>
      </c>
      <c r="O266" s="62">
        <v>18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15</v>
      </c>
      <c r="H272" s="96">
        <v>2</v>
      </c>
      <c r="I272" s="96">
        <v>0</v>
      </c>
      <c r="J272" s="96">
        <v>0</v>
      </c>
      <c r="K272" s="102">
        <v>19</v>
      </c>
      <c r="L272" s="101">
        <v>2</v>
      </c>
      <c r="M272" s="101">
        <v>15</v>
      </c>
      <c r="N272" s="101">
        <v>5</v>
      </c>
      <c r="O272" s="101">
        <v>0</v>
      </c>
      <c r="P272" s="101">
        <v>10</v>
      </c>
      <c r="Q272" s="101">
        <v>2</v>
      </c>
      <c r="R272" s="101">
        <v>8</v>
      </c>
      <c r="S272" s="62">
        <v>42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15</v>
      </c>
      <c r="H284" s="62">
        <v>2</v>
      </c>
      <c r="I284" s="62">
        <v>0</v>
      </c>
      <c r="J284" s="62">
        <v>0</v>
      </c>
      <c r="K284" s="102">
        <v>19</v>
      </c>
      <c r="L284" s="101">
        <v>2</v>
      </c>
      <c r="M284" s="101">
        <v>15</v>
      </c>
      <c r="N284" s="101">
        <v>5</v>
      </c>
      <c r="O284" s="101">
        <v>0</v>
      </c>
      <c r="P284" s="101">
        <v>10</v>
      </c>
      <c r="Q284" s="101">
        <v>2</v>
      </c>
      <c r="R284" s="101">
        <v>8</v>
      </c>
      <c r="S284" s="62">
        <v>42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4</v>
      </c>
      <c r="E10" s="62">
        <v>4</v>
      </c>
      <c r="F10" s="62">
        <v>5</v>
      </c>
      <c r="G10" s="62">
        <v>2</v>
      </c>
      <c r="H10" s="62">
        <v>0</v>
      </c>
      <c r="I10" s="62">
        <v>1</v>
      </c>
      <c r="J10" s="62">
        <v>3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8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12</v>
      </c>
      <c r="L29" s="92">
        <v>2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7</v>
      </c>
      <c r="O36" s="62">
        <v>0</v>
      </c>
      <c r="P36" s="62">
        <v>4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8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12</v>
      </c>
      <c r="N101" s="109">
        <v>2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4</v>
      </c>
      <c r="O113" s="115">
        <v>0</v>
      </c>
      <c r="P113" s="115">
        <v>2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1</v>
      </c>
      <c r="N118" s="115">
        <v>7</v>
      </c>
      <c r="O118" s="115">
        <v>0</v>
      </c>
      <c r="P118" s="115">
        <v>4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7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8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12</v>
      </c>
      <c r="H198" s="96">
        <v>2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12</v>
      </c>
      <c r="H210" s="101">
        <v>2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7</v>
      </c>
      <c r="K234" s="96">
        <v>0</v>
      </c>
      <c r="L234" s="96">
        <v>4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1</v>
      </c>
      <c r="J246" s="101">
        <v>7</v>
      </c>
      <c r="K246" s="101">
        <v>0</v>
      </c>
      <c r="L246" s="101">
        <v>4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5</v>
      </c>
      <c r="F10" s="62">
        <v>1</v>
      </c>
      <c r="G10" s="62">
        <v>2</v>
      </c>
      <c r="H10" s="62">
        <v>1</v>
      </c>
      <c r="I10" s="62">
        <v>1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11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2</v>
      </c>
      <c r="O36" s="62">
        <v>1</v>
      </c>
      <c r="P36" s="62">
        <v>4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11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2</v>
      </c>
      <c r="O118" s="115">
        <v>1</v>
      </c>
      <c r="P118" s="115">
        <v>4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11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11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1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1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0</v>
      </c>
      <c r="J234" s="96">
        <v>2</v>
      </c>
      <c r="K234" s="96">
        <v>1</v>
      </c>
      <c r="L234" s="96">
        <v>4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2</v>
      </c>
      <c r="K246" s="101">
        <v>1</v>
      </c>
      <c r="L246" s="101">
        <v>4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4</v>
      </c>
      <c r="F10" s="62">
        <v>3</v>
      </c>
      <c r="G10" s="62">
        <v>0</v>
      </c>
      <c r="H10" s="62">
        <v>2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6</v>
      </c>
      <c r="E23" s="294"/>
      <c r="F23" s="293">
        <v>0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1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1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4</v>
      </c>
      <c r="L36" s="62">
        <v>2</v>
      </c>
      <c r="M36" s="62">
        <v>0</v>
      </c>
      <c r="N36" s="62">
        <v>4</v>
      </c>
      <c r="O36" s="62">
        <v>2</v>
      </c>
      <c r="P36" s="62">
        <v>3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6</v>
      </c>
      <c r="F84" s="337"/>
      <c r="G84" s="338">
        <v>0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1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1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2</v>
      </c>
      <c r="O110" s="115">
        <v>1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1</v>
      </c>
      <c r="O112" s="115">
        <v>1</v>
      </c>
      <c r="P112" s="115">
        <v>1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2</v>
      </c>
      <c r="M118" s="115">
        <v>0</v>
      </c>
      <c r="N118" s="115">
        <v>4</v>
      </c>
      <c r="O118" s="115">
        <v>2</v>
      </c>
      <c r="P118" s="115">
        <v>3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6</v>
      </c>
      <c r="I159" s="294"/>
      <c r="J159" s="293">
        <v>0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6</v>
      </c>
      <c r="I171" s="294"/>
      <c r="J171" s="293">
        <v>0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1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1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1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2</v>
      </c>
      <c r="I234" s="96">
        <v>0</v>
      </c>
      <c r="J234" s="96">
        <v>4</v>
      </c>
      <c r="K234" s="96">
        <v>2</v>
      </c>
      <c r="L234" s="96">
        <v>3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2</v>
      </c>
      <c r="I246" s="101">
        <v>0</v>
      </c>
      <c r="J246" s="101">
        <v>4</v>
      </c>
      <c r="K246" s="101">
        <v>2</v>
      </c>
      <c r="L246" s="101">
        <v>3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2</v>
      </c>
      <c r="E10" s="62">
        <v>3</v>
      </c>
      <c r="F10" s="62">
        <v>2</v>
      </c>
      <c r="G10" s="62">
        <v>1</v>
      </c>
      <c r="H10" s="62">
        <v>0</v>
      </c>
      <c r="I10" s="62">
        <v>3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2</v>
      </c>
      <c r="E23" s="294"/>
      <c r="F23" s="293">
        <v>2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5</v>
      </c>
      <c r="M29" s="92">
        <v>3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0</v>
      </c>
      <c r="P36" s="62">
        <v>1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1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2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2</v>
      </c>
      <c r="F84" s="337"/>
      <c r="G84" s="338">
        <v>2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2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3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3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11</v>
      </c>
      <c r="N101" s="109">
        <v>5</v>
      </c>
      <c r="O101" s="109">
        <v>3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0</v>
      </c>
      <c r="P118" s="115">
        <v>1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1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1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</v>
      </c>
      <c r="I159" s="294"/>
      <c r="J159" s="293">
        <v>2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</v>
      </c>
      <c r="I171" s="294"/>
      <c r="J171" s="293">
        <v>2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5</v>
      </c>
      <c r="I198" s="96">
        <v>3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5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0</v>
      </c>
      <c r="L234" s="96">
        <v>1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0</v>
      </c>
      <c r="L246" s="101">
        <v>1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1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1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3</v>
      </c>
      <c r="E10" s="62">
        <v>4</v>
      </c>
      <c r="F10" s="62">
        <v>3</v>
      </c>
      <c r="G10" s="62">
        <v>1</v>
      </c>
      <c r="H10" s="62">
        <v>0</v>
      </c>
      <c r="I10" s="62">
        <v>3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6</v>
      </c>
      <c r="E23" s="294"/>
      <c r="F23" s="293">
        <v>2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14</v>
      </c>
      <c r="L29" s="92">
        <v>2</v>
      </c>
      <c r="M29" s="92">
        <v>0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4</v>
      </c>
      <c r="O36" s="62">
        <v>0</v>
      </c>
      <c r="P36" s="62">
        <v>2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2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6</v>
      </c>
      <c r="F84" s="337"/>
      <c r="G84" s="338">
        <v>2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6</v>
      </c>
      <c r="M95" s="94">
        <v>3</v>
      </c>
      <c r="N95" s="94">
        <v>1</v>
      </c>
      <c r="O95" s="94">
        <v>0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14</v>
      </c>
      <c r="N101" s="109">
        <v>2</v>
      </c>
      <c r="O101" s="109">
        <v>0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4</v>
      </c>
      <c r="O110" s="115">
        <v>0</v>
      </c>
      <c r="P110" s="115">
        <v>2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4</v>
      </c>
      <c r="O118" s="115">
        <v>0</v>
      </c>
      <c r="P118" s="115">
        <v>2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2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2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6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6</v>
      </c>
      <c r="I171" s="294"/>
      <c r="J171" s="293">
        <v>2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14</v>
      </c>
      <c r="H198" s="96">
        <v>2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14</v>
      </c>
      <c r="H210" s="101">
        <v>2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1</v>
      </c>
      <c r="I234" s="96">
        <v>0</v>
      </c>
      <c r="J234" s="96">
        <v>4</v>
      </c>
      <c r="K234" s="96">
        <v>0</v>
      </c>
      <c r="L234" s="96">
        <v>2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4</v>
      </c>
      <c r="K246" s="101">
        <v>0</v>
      </c>
      <c r="L246" s="101">
        <v>2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2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2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18</v>
      </c>
      <c r="D10" s="62">
        <v>6</v>
      </c>
      <c r="E10" s="62">
        <v>7</v>
      </c>
      <c r="F10" s="62">
        <v>2</v>
      </c>
      <c r="G10" s="62">
        <v>2</v>
      </c>
      <c r="H10" s="62">
        <v>0</v>
      </c>
      <c r="I10" s="62">
        <v>3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38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12</v>
      </c>
      <c r="E23" s="294"/>
      <c r="F23" s="293">
        <v>6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13</v>
      </c>
      <c r="L29" s="92">
        <v>4</v>
      </c>
      <c r="M29" s="92">
        <v>3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10</v>
      </c>
      <c r="L36" s="62">
        <v>0</v>
      </c>
      <c r="M36" s="62">
        <v>1</v>
      </c>
      <c r="N36" s="62">
        <v>4</v>
      </c>
      <c r="O36" s="62">
        <v>2</v>
      </c>
      <c r="P36" s="62">
        <v>4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0</v>
      </c>
      <c r="J44" s="96">
        <v>1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0</v>
      </c>
      <c r="E50" s="98">
        <v>0</v>
      </c>
      <c r="F50" s="97">
        <v>0</v>
      </c>
      <c r="G50" s="99">
        <v>6</v>
      </c>
      <c r="H50" s="100">
        <v>1</v>
      </c>
      <c r="I50" s="97">
        <v>5</v>
      </c>
      <c r="J50" s="97">
        <v>1</v>
      </c>
      <c r="K50" s="97">
        <v>0</v>
      </c>
      <c r="L50" s="97">
        <v>4</v>
      </c>
      <c r="M50" s="97">
        <v>1</v>
      </c>
      <c r="N50" s="97">
        <v>3</v>
      </c>
      <c r="O50" s="101">
        <v>15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9</v>
      </c>
      <c r="D76" s="294"/>
      <c r="E76" s="293">
        <v>7</v>
      </c>
      <c r="F76" s="294"/>
      <c r="G76" s="293">
        <v>2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2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12</v>
      </c>
      <c r="F84" s="337"/>
      <c r="G84" s="338">
        <v>6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7</v>
      </c>
      <c r="N93" s="94">
        <v>1</v>
      </c>
      <c r="O93" s="94">
        <v>0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3</v>
      </c>
      <c r="M100" s="94">
        <v>1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13</v>
      </c>
      <c r="N101" s="109">
        <v>4</v>
      </c>
      <c r="O101" s="109">
        <v>3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2</v>
      </c>
      <c r="O110" s="115">
        <v>1</v>
      </c>
      <c r="P110" s="115">
        <v>2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1</v>
      </c>
      <c r="N118" s="115">
        <v>4</v>
      </c>
      <c r="O118" s="115">
        <v>2</v>
      </c>
      <c r="P118" s="115">
        <v>4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0</v>
      </c>
      <c r="K129" s="118">
        <v>1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0</v>
      </c>
      <c r="K136" s="115">
        <v>1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1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2</v>
      </c>
      <c r="N150" s="97">
        <v>0</v>
      </c>
      <c r="O150" s="97">
        <v>2</v>
      </c>
      <c r="P150" s="62">
        <v>5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0</v>
      </c>
      <c r="F152" s="62">
        <v>0</v>
      </c>
      <c r="G152" s="62">
        <v>0</v>
      </c>
      <c r="H152" s="122">
        <v>6</v>
      </c>
      <c r="I152" s="62">
        <v>1</v>
      </c>
      <c r="J152" s="62">
        <v>5</v>
      </c>
      <c r="K152" s="62">
        <v>1</v>
      </c>
      <c r="L152" s="62">
        <v>0</v>
      </c>
      <c r="M152" s="62">
        <v>4</v>
      </c>
      <c r="N152" s="62">
        <v>1</v>
      </c>
      <c r="O152" s="62">
        <v>3</v>
      </c>
      <c r="P152" s="62">
        <v>15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11</v>
      </c>
      <c r="I159" s="294"/>
      <c r="J159" s="293">
        <v>6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12</v>
      </c>
      <c r="I171" s="294"/>
      <c r="J171" s="293">
        <v>6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13</v>
      </c>
      <c r="H198" s="96">
        <v>4</v>
      </c>
      <c r="I198" s="96">
        <v>3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13</v>
      </c>
      <c r="H210" s="101">
        <v>4</v>
      </c>
      <c r="I210" s="101">
        <v>3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1</v>
      </c>
      <c r="J234" s="96">
        <v>3</v>
      </c>
      <c r="K234" s="96">
        <v>2</v>
      </c>
      <c r="L234" s="96">
        <v>4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1</v>
      </c>
      <c r="J246" s="101">
        <v>4</v>
      </c>
      <c r="K246" s="101">
        <v>2</v>
      </c>
      <c r="L246" s="101">
        <v>4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0</v>
      </c>
      <c r="N254" s="62">
        <v>1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0</v>
      </c>
      <c r="N266" s="101">
        <v>1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1</v>
      </c>
      <c r="O272" s="101">
        <v>0</v>
      </c>
      <c r="P272" s="101">
        <v>4</v>
      </c>
      <c r="Q272" s="101">
        <v>1</v>
      </c>
      <c r="R272" s="101">
        <v>3</v>
      </c>
      <c r="S272" s="62">
        <v>15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1</v>
      </c>
      <c r="O284" s="101">
        <v>0</v>
      </c>
      <c r="P284" s="101">
        <v>4</v>
      </c>
      <c r="Q284" s="101">
        <v>1</v>
      </c>
      <c r="R284" s="101">
        <v>3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6</v>
      </c>
      <c r="E10" s="62">
        <v>1</v>
      </c>
      <c r="F10" s="62">
        <v>1</v>
      </c>
      <c r="G10" s="62">
        <v>1</v>
      </c>
      <c r="H10" s="62">
        <v>4</v>
      </c>
      <c r="I10" s="62">
        <v>0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8</v>
      </c>
      <c r="E23" s="294"/>
      <c r="F23" s="293">
        <v>4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7</v>
      </c>
      <c r="L29" s="92">
        <v>3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2</v>
      </c>
      <c r="O36" s="62">
        <v>4</v>
      </c>
      <c r="P36" s="62">
        <v>2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0</v>
      </c>
      <c r="N50" s="97">
        <v>2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4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4</v>
      </c>
      <c r="M94" s="94">
        <v>1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4</v>
      </c>
      <c r="M98" s="94">
        <v>1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7</v>
      </c>
      <c r="N101" s="109">
        <v>3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2</v>
      </c>
      <c r="P110" s="115">
        <v>2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2</v>
      </c>
      <c r="O118" s="115">
        <v>4</v>
      </c>
      <c r="P118" s="115">
        <v>2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1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1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0</v>
      </c>
      <c r="O152" s="62">
        <v>2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8</v>
      </c>
      <c r="I159" s="294"/>
      <c r="J159" s="293">
        <v>4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4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7</v>
      </c>
      <c r="H198" s="96">
        <v>3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7</v>
      </c>
      <c r="H210" s="101">
        <v>3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4</v>
      </c>
      <c r="L234" s="96">
        <v>2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2</v>
      </c>
      <c r="K246" s="101">
        <v>4</v>
      </c>
      <c r="L246" s="101">
        <v>2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0</v>
      </c>
      <c r="R272" s="101">
        <v>2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0</v>
      </c>
      <c r="R284" s="101">
        <v>2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9</v>
      </c>
      <c r="D10" s="62">
        <v>6</v>
      </c>
      <c r="E10" s="62">
        <v>4</v>
      </c>
      <c r="F10" s="62">
        <v>4</v>
      </c>
      <c r="G10" s="62">
        <v>1</v>
      </c>
      <c r="H10" s="62">
        <v>1</v>
      </c>
      <c r="I10" s="62">
        <v>2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10</v>
      </c>
      <c r="E23" s="294"/>
      <c r="F23" s="293">
        <v>0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13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1</v>
      </c>
      <c r="K36" s="62">
        <v>8</v>
      </c>
      <c r="L36" s="62">
        <v>0</v>
      </c>
      <c r="M36" s="62">
        <v>0</v>
      </c>
      <c r="N36" s="62">
        <v>1</v>
      </c>
      <c r="O36" s="62">
        <v>2</v>
      </c>
      <c r="P36" s="62">
        <v>1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2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10</v>
      </c>
      <c r="F84" s="337"/>
      <c r="G84" s="338">
        <v>0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4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5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13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1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0</v>
      </c>
      <c r="M118" s="115">
        <v>0</v>
      </c>
      <c r="N118" s="115">
        <v>1</v>
      </c>
      <c r="O118" s="115">
        <v>2</v>
      </c>
      <c r="P118" s="115">
        <v>1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10</v>
      </c>
      <c r="I159" s="294"/>
      <c r="J159" s="293">
        <v>0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10</v>
      </c>
      <c r="I171" s="294"/>
      <c r="J171" s="293">
        <v>0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13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13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0</v>
      </c>
      <c r="I234" s="96">
        <v>0</v>
      </c>
      <c r="J234" s="96">
        <v>1</v>
      </c>
      <c r="K234" s="96">
        <v>2</v>
      </c>
      <c r="L234" s="96">
        <v>1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0</v>
      </c>
      <c r="I246" s="101">
        <v>0</v>
      </c>
      <c r="J246" s="101">
        <v>1</v>
      </c>
      <c r="K246" s="101">
        <v>2</v>
      </c>
      <c r="L246" s="101">
        <v>1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</v>
      </c>
      <c r="E23" s="294"/>
      <c r="F23" s="293">
        <v>1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</v>
      </c>
      <c r="F84" s="337"/>
      <c r="G84" s="338">
        <v>1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</v>
      </c>
      <c r="I159" s="294"/>
      <c r="J159" s="293">
        <v>1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</v>
      </c>
      <c r="I171" s="294"/>
      <c r="J171" s="293">
        <v>1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2024-05-02T01:09:24Z</dcterms:created>
  <dcterms:modified xsi:type="dcterms:W3CDTF">2024-05-02T01:09:25Z</dcterms:modified>
</cp:coreProperties>
</file>