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4E635D78-F3ED-4E6C-BC45-8A5D07DAF8BC}" xr6:coauthVersionLast="47" xr6:coauthVersionMax="47" xr10:uidLastSave="{00000000-0000-0000-0000-000000000000}"/>
  <bookViews>
    <workbookView xWindow="1032" yWindow="163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<sst xmlns="http://schemas.openxmlformats.org/spreadsheetml/2006/main" count="20840" uniqueCount="249">
  <si>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</si>
  <si>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</si>
  <si>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</si>
  <si>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</si>
  <si>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</si>
  <si>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</si>
  <si>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</si>
  <si>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</si>
  <si>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</si>
  <si>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</si>
  <si>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</si>
  <si>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</si>
  <si>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</si>
  <si>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</si>
  <si>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</si>
  <si>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</si>
  <si>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</si>
  <si>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</si>
  <si>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</si>
  <si>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</si>
  <si>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</si>
  <si>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</si>
  <si>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</si>
  <si>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</si>
  <si>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</si>
  <si>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</si>
  <si>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</si>
  <si>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</si>
  <si>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</si>
  <si>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</si>
  <si>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</si>
  <si>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</si>
  <si>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</si>
  <si>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</si>
  <si>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</si>
  <si>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</si>
  <si>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</si>
  <si>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</si>
  <si>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</si>
  <si>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</si>
  <si>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</si>
  <si>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</si>
  <si>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</si>
  <si>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</si>
  <si>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</si>
  <si>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</si>
  <si>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</si>
  <si>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</si>
  <si>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</si>
  <si>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</si>
  <si>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</si>
  <si>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</si>
  <si>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</si>
  <si>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</si>
  <si>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</si>
  <si>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</si>
  <si>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</si>
  <si>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</si>
  <si>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</si>
  <si>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</si>
  <si>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</si>
  <si>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</si>
  <si>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</si>
  <si>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</si>
  <si>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</si>
  <si>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</si>
  <si>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</si>
  <si>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</si>
  <si>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</si>
  <si>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</si>
  <si>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</si>
  <si>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</si>
  <si>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</si>
  <si>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</si>
  <si>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</si>
  <si>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</si>
  <si>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</si>
  <si>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</si>
  <si>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</si>
  <si>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</si>
  <si>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</si>
  <si>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</si>
  <si>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</si>
  <si>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</si>
  <si>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</si>
  <si>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</si>
  <si>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</si>
  <si>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</si>
  <si>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</si>
  <si>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</si>
  <si>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</si>
  <si>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</si>
  <si>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</si>
  <si>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</si>
  <si>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</si>
  <si>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</si>
  <si>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</si>
  <si>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</si>
  <si>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</si>
  <si>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</si>
  <si>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</si>
  <si>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</si>
  <si>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</si>
  <si>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</si>
  <si>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</si>
  <si>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</si>
  <si>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</si>
  <si>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</si>
  <si>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</si>
  <si>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</si>
  <si>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</si>
  <si>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</si>
  <si>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</si>
  <si>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</si>
  <si>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</si>
  <si>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</si>
  <si>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</si>
  <si>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</si>
  <si>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</si>
  <si>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</si>
  <si>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</si>
  <si>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</si>
  <si>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</si>
  <si>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</si>
  <si>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</si>
  <si>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</si>
  <si>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</si>
  <si>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</si>
  <si>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</si>
  <si>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</si>
  <si>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</si>
  <si>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</si>
  <si>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</si>
  <si>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</si>
  <si>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</si>
  <si>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</si>
  <si>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</si>
  <si>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</si>
  <si>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</si>
  <si>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</si>
  <si>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</si>
  <si>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</si>
  <si>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</si>
  <si>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</si>
  <si>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</si>
  <si>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</si>
  <si>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</si>
  <si>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</si>
  <si>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</si>
  <si>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</si>
  <si>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</si>
  <si>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</si>
  <si>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</si>
  <si>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</si>
  <si>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</si>
  <si>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</si>
  <si>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</si>
  <si>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</si>
  <si>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</si>
  <si>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</si>
  <si>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</si>
  <si>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</si>
  <si>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</si>
  <si>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</si>
  <si>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</si>
  <si>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</si>
  <si>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</si>
  <si>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</si>
  <si>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</si>
  <si>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</si>
  <si>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</si>
  <si>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</si>
  <si>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</si>
  <si>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</si>
  <si>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</si>
  <si>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</si>
  <si>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</si>
  <si>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</si>
  <si>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</si>
  <si>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</si>
  <si>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</si>
  <si>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</si>
  <si>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</si>
  <si>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</si>
  <si>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</si>
  <si>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</si>
  <si>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</si>
  <si>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</si>
  <si>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</si>
  <si>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</si>
  <si>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</si>
  <si>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</si>
  <si>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</si>
  <si>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</si>
  <si>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</si>
  <si>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</si>
  <si>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</si>
  <si>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</si>
  <si>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</si>
  <si>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</si>
  <si>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</si>
  <si>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</si>
  <si>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</si>
  <si>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</si>
  <si>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</si>
  <si>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</si>
  <si>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</si>
  <si>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</si>
  <si>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</si>
  <si>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</si>
  <si>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</si>
  <si>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</si>
  <si>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</si>
  <si>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</si>
  <si>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</si>
  <si>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</si>
  <si>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</si>
  <si>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</si>
  <si>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</si>
  <si>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</si>
  <si>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</si>
  <si>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</si>
  <si>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</si>
  <si>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</si>
  <si>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</si>
  <si>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</si>
  <si>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</si>
  <si>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</si>
  <si>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</si>
  <si>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</si>
  <si>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</si>
  <si>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</si>
  <si>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</si>
  <si>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</si>
  <si>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</si>
  <si>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</si>
  <si>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</si>
  <si>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</si>
  <si>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</si>
  <si>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</si>
  <si>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</si>
  <si>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</si>
  <si>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</si>
  <si>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</si>
  <si>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</si>
  <si>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水</t>
    <rPh sb="0" eb="1">
      <t>スイ</t>
    </rPh>
    <phoneticPr fontId="3"/>
  </si>
  <si>
    <t>令和6年</t>
  </si>
  <si>
    <t>水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</si>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</sst>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61"/>
  <sheetViews>
    <sheetView tabSelected="1" topLeftCell="L1" zoomScale="80" zoomScaleNormal="80" zoomScalePageLayoutView="60" workbookViewId="0">
      <pane ySplit="11" topLeftCell="A459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8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7</v>
      </c>
      <c r="I15" s="20">
        <v>2</v>
      </c>
      <c r="J15" s="30"/>
      <c r="K15" s="17">
        <v>3</v>
      </c>
      <c r="L15" s="29">
        <v>3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>
        <v>3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7</v>
      </c>
      <c r="I16" s="20">
        <v>2</v>
      </c>
      <c r="J16" s="30"/>
      <c r="K16" s="17">
        <v>2</v>
      </c>
      <c r="L16" s="29">
        <v>0</v>
      </c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3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7</v>
      </c>
      <c r="I18" s="20">
        <v>2</v>
      </c>
      <c r="J18" s="30"/>
      <c r="K18" s="17">
        <v>2</v>
      </c>
      <c r="L18" s="29">
        <v>0</v>
      </c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2</v>
      </c>
      <c r="Z18" s="15">
        <v>0</v>
      </c>
      <c r="AA18" s="23">
        <v>2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>
        <v>0</v>
      </c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2</v>
      </c>
      <c r="L20" s="29">
        <v>0</v>
      </c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2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2</v>
      </c>
      <c r="L22" s="29">
        <v>0</v>
      </c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2</v>
      </c>
      <c r="L23" s="29">
        <v>0</v>
      </c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>
        <v>0</v>
      </c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2</v>
      </c>
      <c r="L28" s="29">
        <v>0</v>
      </c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1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>
        <v>0</v>
      </c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9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2</v>
      </c>
      <c r="L37" s="29">
        <v>0</v>
      </c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9</v>
      </c>
      <c r="H39" s="29">
        <v>7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3</v>
      </c>
      <c r="L41" s="29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23">
        <v>2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9</v>
      </c>
      <c r="H43" s="29">
        <v>2</v>
      </c>
      <c r="I43" s="20">
        <v>1</v>
      </c>
      <c r="J43" s="30">
        <v>11</v>
      </c>
      <c r="K43" s="17">
        <v>2</v>
      </c>
      <c r="L43" s="29">
        <v>0</v>
      </c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1</v>
      </c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9</v>
      </c>
      <c r="H44" s="29">
        <v>2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9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9</v>
      </c>
      <c r="H47" s="29">
        <v>4</v>
      </c>
      <c r="I47" s="20">
        <v>2</v>
      </c>
      <c r="J47" s="30"/>
      <c r="K47" s="17">
        <v>2</v>
      </c>
      <c r="L47" s="29">
        <v>0</v>
      </c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9</v>
      </c>
      <c r="H48" s="29">
        <v>1</v>
      </c>
      <c r="I48" s="20">
        <v>1</v>
      </c>
      <c r="J48" s="30">
        <v>2</v>
      </c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2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3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9</v>
      </c>
      <c r="H50" s="29">
        <v>3</v>
      </c>
      <c r="I50" s="20">
        <v>1</v>
      </c>
      <c r="J50" s="30">
        <v>11</v>
      </c>
      <c r="K50" s="17">
        <v>2</v>
      </c>
      <c r="L50" s="29">
        <v>0</v>
      </c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2</v>
      </c>
      <c r="L51" s="29">
        <v>0</v>
      </c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9</v>
      </c>
      <c r="H52" s="29">
        <v>2</v>
      </c>
      <c r="I52" s="20">
        <v>2</v>
      </c>
      <c r="J52" s="30"/>
      <c r="K52" s="17">
        <v>2</v>
      </c>
      <c r="L52" s="29">
        <v>0</v>
      </c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9</v>
      </c>
      <c r="H53" s="29">
        <v>3</v>
      </c>
      <c r="I53" s="20">
        <v>2</v>
      </c>
      <c r="J53" s="30"/>
      <c r="K53" s="17">
        <v>2</v>
      </c>
      <c r="L53" s="29">
        <v>0</v>
      </c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2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9</v>
      </c>
      <c r="H54" s="29">
        <v>2</v>
      </c>
      <c r="I54" s="20">
        <v>1</v>
      </c>
      <c r="J54" s="30">
        <v>2</v>
      </c>
      <c r="K54" s="17">
        <v>2</v>
      </c>
      <c r="L54" s="29">
        <v>0</v>
      </c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9</v>
      </c>
      <c r="H55" s="29">
        <v>2</v>
      </c>
      <c r="I55" s="20">
        <v>1</v>
      </c>
      <c r="J55" s="30">
        <v>11</v>
      </c>
      <c r="K55" s="17">
        <v>3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2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9</v>
      </c>
      <c r="H56" s="29">
        <v>2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2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9</v>
      </c>
      <c r="H57" s="29">
        <v>2</v>
      </c>
      <c r="I57" s="20">
        <v>2</v>
      </c>
      <c r="J57" s="30"/>
      <c r="K57" s="17">
        <v>2</v>
      </c>
      <c r="L57" s="29">
        <v>0</v>
      </c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1</v>
      </c>
      <c r="Z57" s="15">
        <v>0</v>
      </c>
      <c r="AA57" s="23">
        <v>3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10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2</v>
      </c>
      <c r="L61" s="29">
        <v>0</v>
      </c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10</v>
      </c>
      <c r="H62" s="29">
        <v>8</v>
      </c>
      <c r="I62" s="20">
        <v>2</v>
      </c>
      <c r="J62" s="30"/>
      <c r="K62" s="17">
        <v>2</v>
      </c>
      <c r="L62" s="29">
        <v>0</v>
      </c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2</v>
      </c>
      <c r="L63" s="29">
        <v>0</v>
      </c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10</v>
      </c>
      <c r="H64" s="29">
        <v>5</v>
      </c>
      <c r="I64" s="20">
        <v>2</v>
      </c>
      <c r="J64" s="30"/>
      <c r="K64" s="17">
        <v>2</v>
      </c>
      <c r="L64" s="29">
        <v>0</v>
      </c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10</v>
      </c>
      <c r="H65" s="29">
        <v>8</v>
      </c>
      <c r="I65" s="20">
        <v>2</v>
      </c>
      <c r="J65" s="30"/>
      <c r="K65" s="17">
        <v>2</v>
      </c>
      <c r="L65" s="29">
        <v>0</v>
      </c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10</v>
      </c>
      <c r="H66" s="29">
        <v>4</v>
      </c>
      <c r="I66" s="20">
        <v>2</v>
      </c>
      <c r="J66" s="30"/>
      <c r="K66" s="17">
        <v>2</v>
      </c>
      <c r="L66" s="29">
        <v>0</v>
      </c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2</v>
      </c>
      <c r="Z66" s="15">
        <v>0</v>
      </c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10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2</v>
      </c>
      <c r="L70" s="29">
        <v>0</v>
      </c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10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10</v>
      </c>
      <c r="H72" s="29">
        <v>4</v>
      </c>
      <c r="I72" s="20">
        <v>1</v>
      </c>
      <c r="J72" s="30">
        <v>5</v>
      </c>
      <c r="K72" s="17">
        <v>2</v>
      </c>
      <c r="L72" s="29">
        <v>0</v>
      </c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2</v>
      </c>
      <c r="L73" s="29">
        <v>0</v>
      </c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10</v>
      </c>
      <c r="H74" s="29">
        <v>2</v>
      </c>
      <c r="I74" s="20">
        <v>2</v>
      </c>
      <c r="J74" s="30"/>
      <c r="K74" s="17">
        <v>2</v>
      </c>
      <c r="L74" s="29">
        <v>0</v>
      </c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10</v>
      </c>
      <c r="H75" s="29">
        <v>2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10</v>
      </c>
      <c r="H76" s="29">
        <v>2</v>
      </c>
      <c r="I76" s="20">
        <v>1</v>
      </c>
      <c r="J76" s="30">
        <v>1</v>
      </c>
      <c r="K76" s="17">
        <v>2</v>
      </c>
      <c r="L76" s="29">
        <v>0</v>
      </c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10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3</v>
      </c>
      <c r="O77" s="7">
        <v>0</v>
      </c>
      <c r="P77" s="8">
        <v>0</v>
      </c>
      <c r="Q77" s="7">
        <v>0</v>
      </c>
      <c r="R77" s="23">
        <v>3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10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10</v>
      </c>
      <c r="H79" s="29">
        <v>4</v>
      </c>
      <c r="I79" s="20">
        <v>2</v>
      </c>
      <c r="J79" s="30"/>
      <c r="K79" s="17">
        <v>2</v>
      </c>
      <c r="L79" s="29">
        <v>0</v>
      </c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10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2</v>
      </c>
      <c r="O80" s="7">
        <v>0</v>
      </c>
      <c r="P80" s="8">
        <v>0</v>
      </c>
      <c r="Q80" s="7">
        <v>0</v>
      </c>
      <c r="R80" s="23">
        <v>2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10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10</v>
      </c>
      <c r="H82" s="29">
        <v>2</v>
      </c>
      <c r="I82" s="20">
        <v>1</v>
      </c>
      <c r="J82" s="30">
        <v>3</v>
      </c>
      <c r="K82" s="17">
        <v>2</v>
      </c>
      <c r="L82" s="29">
        <v>0</v>
      </c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10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1</v>
      </c>
      <c r="O83" s="7">
        <v>0</v>
      </c>
      <c r="P83" s="8">
        <v>0</v>
      </c>
      <c r="Q83" s="7">
        <v>0</v>
      </c>
      <c r="R83" s="23">
        <v>2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10</v>
      </c>
      <c r="H84" s="29">
        <v>5</v>
      </c>
      <c r="I84" s="20">
        <v>2</v>
      </c>
      <c r="J84" s="30"/>
      <c r="K84" s="17">
        <v>2</v>
      </c>
      <c r="L84" s="29">
        <v>0</v>
      </c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10</v>
      </c>
      <c r="H85" s="29">
        <v>1</v>
      </c>
      <c r="I85" s="20">
        <v>2</v>
      </c>
      <c r="J85" s="30"/>
      <c r="K85" s="17">
        <v>2</v>
      </c>
      <c r="L85" s="29">
        <v>0</v>
      </c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3</v>
      </c>
      <c r="Z85" s="15">
        <v>0</v>
      </c>
      <c r="AA85" s="23">
        <v>3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10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10</v>
      </c>
      <c r="H87" s="29">
        <v>3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10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10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10</v>
      </c>
      <c r="H90" s="29">
        <v>1</v>
      </c>
      <c r="I90" s="20">
        <v>2</v>
      </c>
      <c r="J90" s="30"/>
      <c r="K90" s="17">
        <v>2</v>
      </c>
      <c r="L90" s="29">
        <v>0</v>
      </c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10</v>
      </c>
      <c r="H91" s="29">
        <v>2</v>
      </c>
      <c r="I91" s="20">
        <v>2</v>
      </c>
      <c r="J91" s="30"/>
      <c r="K91" s="17">
        <v>2</v>
      </c>
      <c r="L91" s="29">
        <v>0</v>
      </c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2</v>
      </c>
      <c r="Z91" s="15">
        <v>0</v>
      </c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10</v>
      </c>
      <c r="H92" s="29">
        <v>2</v>
      </c>
      <c r="I92" s="20">
        <v>1</v>
      </c>
      <c r="J92" s="30">
        <v>8</v>
      </c>
      <c r="K92" s="17">
        <v>2</v>
      </c>
      <c r="L92" s="29">
        <v>0</v>
      </c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10</v>
      </c>
      <c r="H93" s="29">
        <v>2</v>
      </c>
      <c r="I93" s="20">
        <v>2</v>
      </c>
      <c r="J93" s="30"/>
      <c r="K93" s="17">
        <v>2</v>
      </c>
      <c r="L93" s="29">
        <v>0</v>
      </c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5">
        <v>0</v>
      </c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10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10</v>
      </c>
      <c r="H95" s="29">
        <v>3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2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10</v>
      </c>
      <c r="H96" s="29">
        <v>3</v>
      </c>
      <c r="I96" s="20">
        <v>1</v>
      </c>
      <c r="J96" s="30">
        <v>6</v>
      </c>
      <c r="K96" s="17">
        <v>2</v>
      </c>
      <c r="L96" s="29">
        <v>0</v>
      </c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1</v>
      </c>
      <c r="Z96" s="15">
        <v>0</v>
      </c>
      <c r="AA96" s="23">
        <v>3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10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10</v>
      </c>
      <c r="H98" s="29">
        <v>2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10</v>
      </c>
      <c r="H99" s="29">
        <v>3</v>
      </c>
      <c r="I99" s="20">
        <v>1</v>
      </c>
      <c r="J99" s="30">
        <v>3</v>
      </c>
      <c r="K99" s="17">
        <v>2</v>
      </c>
      <c r="L99" s="29">
        <v>0</v>
      </c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1</v>
      </c>
      <c r="Y99" s="7">
        <v>1</v>
      </c>
      <c r="Z99" s="15">
        <v>0</v>
      </c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10</v>
      </c>
      <c r="H100" s="29">
        <v>3</v>
      </c>
      <c r="I100" s="20">
        <v>1</v>
      </c>
      <c r="J100" s="30">
        <v>3</v>
      </c>
      <c r="K100" s="17">
        <v>2</v>
      </c>
      <c r="L100" s="29">
        <v>0</v>
      </c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1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10</v>
      </c>
      <c r="H101" s="29">
        <v>2</v>
      </c>
      <c r="I101" s="20">
        <v>2</v>
      </c>
      <c r="J101" s="30"/>
      <c r="K101" s="17">
        <v>2</v>
      </c>
      <c r="L101" s="29">
        <v>0</v>
      </c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2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10</v>
      </c>
      <c r="H102" s="29">
        <v>4</v>
      </c>
      <c r="I102" s="20">
        <v>2</v>
      </c>
      <c r="J102" s="30"/>
      <c r="K102" s="17">
        <v>2</v>
      </c>
      <c r="L102" s="29">
        <v>0</v>
      </c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10</v>
      </c>
      <c r="H103" s="29">
        <v>2</v>
      </c>
      <c r="I103" s="20">
        <v>2</v>
      </c>
      <c r="J103" s="30"/>
      <c r="K103" s="17">
        <v>2</v>
      </c>
      <c r="L103" s="29">
        <v>0</v>
      </c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2</v>
      </c>
      <c r="Z103" s="15">
        <v>0</v>
      </c>
      <c r="AA103" s="23">
        <v>4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11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11</v>
      </c>
      <c r="H105" s="29">
        <v>9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11</v>
      </c>
      <c r="H106" s="29">
        <v>3</v>
      </c>
      <c r="I106" s="20">
        <v>2</v>
      </c>
      <c r="J106" s="30"/>
      <c r="K106" s="17">
        <v>2</v>
      </c>
      <c r="L106" s="29">
        <v>0</v>
      </c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11</v>
      </c>
      <c r="H107" s="29">
        <v>7</v>
      </c>
      <c r="I107" s="20">
        <v>2</v>
      </c>
      <c r="J107" s="30"/>
      <c r="K107" s="17">
        <v>2</v>
      </c>
      <c r="L107" s="29">
        <v>0</v>
      </c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11</v>
      </c>
      <c r="H108" s="29">
        <v>2</v>
      </c>
      <c r="I108" s="20">
        <v>1</v>
      </c>
      <c r="J108" s="30">
        <v>6</v>
      </c>
      <c r="K108" s="17">
        <v>2</v>
      </c>
      <c r="L108" s="29">
        <v>0</v>
      </c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11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11</v>
      </c>
      <c r="H110" s="29">
        <v>2</v>
      </c>
      <c r="I110" s="20">
        <v>1</v>
      </c>
      <c r="J110" s="30">
        <v>3</v>
      </c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11</v>
      </c>
      <c r="H111" s="29">
        <v>2</v>
      </c>
      <c r="I111" s="20">
        <v>2</v>
      </c>
      <c r="J111" s="30"/>
      <c r="K111" s="17">
        <v>2</v>
      </c>
      <c r="L111" s="29">
        <v>0</v>
      </c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11</v>
      </c>
      <c r="H112" s="29">
        <v>2</v>
      </c>
      <c r="I112" s="20">
        <v>1</v>
      </c>
      <c r="J112" s="30">
        <v>6</v>
      </c>
      <c r="K112" s="17">
        <v>2</v>
      </c>
      <c r="L112" s="29">
        <v>0</v>
      </c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11</v>
      </c>
      <c r="H113" s="29">
        <v>4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2</v>
      </c>
      <c r="O113" s="7">
        <v>0</v>
      </c>
      <c r="P113" s="8">
        <v>0</v>
      </c>
      <c r="Q113" s="7">
        <v>0</v>
      </c>
      <c r="R113" s="23">
        <v>2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11</v>
      </c>
      <c r="H114" s="29">
        <v>2</v>
      </c>
      <c r="I114" s="20">
        <v>2</v>
      </c>
      <c r="J114" s="30"/>
      <c r="K114" s="17">
        <v>2</v>
      </c>
      <c r="L114" s="29">
        <v>0</v>
      </c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11</v>
      </c>
      <c r="H115" s="29">
        <v>8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1</v>
      </c>
      <c r="P115" s="8">
        <v>0</v>
      </c>
      <c r="Q115" s="7">
        <v>0</v>
      </c>
      <c r="R115" s="23">
        <v>2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11</v>
      </c>
      <c r="H116" s="29">
        <v>2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11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11</v>
      </c>
      <c r="H118" s="29">
        <v>2</v>
      </c>
      <c r="I118" s="20">
        <v>2</v>
      </c>
      <c r="J118" s="30"/>
      <c r="K118" s="17">
        <v>2</v>
      </c>
      <c r="L118" s="29">
        <v>0</v>
      </c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2</v>
      </c>
      <c r="Z118" s="15">
        <v>0</v>
      </c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11</v>
      </c>
      <c r="H119" s="29">
        <v>3</v>
      </c>
      <c r="I119" s="20">
        <v>2</v>
      </c>
      <c r="J119" s="30"/>
      <c r="K119" s="17">
        <v>2</v>
      </c>
      <c r="L119" s="29">
        <v>0</v>
      </c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11</v>
      </c>
      <c r="H120" s="29">
        <v>1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11</v>
      </c>
      <c r="H121" s="29">
        <v>2</v>
      </c>
      <c r="I121" s="20">
        <v>2</v>
      </c>
      <c r="J121" s="30"/>
      <c r="K121" s="17">
        <v>2</v>
      </c>
      <c r="L121" s="29">
        <v>0</v>
      </c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11</v>
      </c>
      <c r="H122" s="29">
        <v>2</v>
      </c>
      <c r="I122" s="20">
        <v>2</v>
      </c>
      <c r="J122" s="30"/>
      <c r="K122" s="17">
        <v>2</v>
      </c>
      <c r="L122" s="29">
        <v>0</v>
      </c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5">
        <v>0</v>
      </c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11</v>
      </c>
      <c r="H123" s="29">
        <v>2</v>
      </c>
      <c r="I123" s="20">
        <v>2</v>
      </c>
      <c r="J123" s="30"/>
      <c r="K123" s="17">
        <v>2</v>
      </c>
      <c r="L123" s="29">
        <v>0</v>
      </c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11</v>
      </c>
      <c r="H124" s="29">
        <v>2</v>
      </c>
      <c r="I124" s="20">
        <v>1</v>
      </c>
      <c r="J124" s="30">
        <v>2</v>
      </c>
      <c r="K124" s="17">
        <v>3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2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11</v>
      </c>
      <c r="H125" s="29">
        <v>2</v>
      </c>
      <c r="I125" s="20">
        <v>2</v>
      </c>
      <c r="J125" s="30"/>
      <c r="K125" s="17">
        <v>3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1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11</v>
      </c>
      <c r="H126" s="29">
        <v>2</v>
      </c>
      <c r="I126" s="20">
        <v>1</v>
      </c>
      <c r="J126" s="30">
        <v>2</v>
      </c>
      <c r="K126" s="17">
        <v>2</v>
      </c>
      <c r="L126" s="29">
        <v>0</v>
      </c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1</v>
      </c>
      <c r="Y126" s="7">
        <v>0</v>
      </c>
      <c r="Z126" s="15">
        <v>0</v>
      </c>
      <c r="AA126" s="23">
        <v>2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11</v>
      </c>
      <c r="H127" s="29">
        <v>9</v>
      </c>
      <c r="I127" s="20">
        <v>2</v>
      </c>
      <c r="J127" s="30"/>
      <c r="K127" s="17">
        <v>2</v>
      </c>
      <c r="L127" s="29">
        <v>0</v>
      </c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11</v>
      </c>
      <c r="H128" s="29">
        <v>2</v>
      </c>
      <c r="I128" s="20">
        <v>2</v>
      </c>
      <c r="J128" s="30"/>
      <c r="K128" s="17">
        <v>2</v>
      </c>
      <c r="L128" s="29">
        <v>0</v>
      </c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11</v>
      </c>
      <c r="H129" s="29">
        <v>2</v>
      </c>
      <c r="I129" s="20">
        <v>2</v>
      </c>
      <c r="J129" s="30"/>
      <c r="K129" s="17">
        <v>2</v>
      </c>
      <c r="L129" s="29">
        <v>0</v>
      </c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1</v>
      </c>
      <c r="Y129" s="7">
        <v>0</v>
      </c>
      <c r="Z129" s="15">
        <v>0</v>
      </c>
      <c r="AA129" s="23">
        <v>2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11</v>
      </c>
      <c r="H130" s="29">
        <v>4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11</v>
      </c>
      <c r="H131" s="29">
        <v>3</v>
      </c>
      <c r="I131" s="20">
        <v>1</v>
      </c>
      <c r="J131" s="30">
        <v>5</v>
      </c>
      <c r="K131" s="17">
        <v>3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11</v>
      </c>
      <c r="H132" s="29">
        <v>2</v>
      </c>
      <c r="I132" s="20">
        <v>2</v>
      </c>
      <c r="J132" s="30"/>
      <c r="K132" s="17">
        <v>2</v>
      </c>
      <c r="L132" s="29">
        <v>0</v>
      </c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2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11</v>
      </c>
      <c r="H133" s="29">
        <v>2</v>
      </c>
      <c r="I133" s="20">
        <v>2</v>
      </c>
      <c r="J133" s="30"/>
      <c r="K133" s="17">
        <v>2</v>
      </c>
      <c r="L133" s="29">
        <v>0</v>
      </c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11</v>
      </c>
      <c r="H134" s="29">
        <v>2</v>
      </c>
      <c r="I134" s="20">
        <v>2</v>
      </c>
      <c r="J134" s="30"/>
      <c r="K134" s="17">
        <v>2</v>
      </c>
      <c r="L134" s="29">
        <v>0</v>
      </c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1</v>
      </c>
      <c r="X134" s="7">
        <v>0</v>
      </c>
      <c r="Y134" s="7">
        <v>0</v>
      </c>
      <c r="Z134" s="15">
        <v>0</v>
      </c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11</v>
      </c>
      <c r="H135" s="29">
        <v>2</v>
      </c>
      <c r="I135" s="20">
        <v>1</v>
      </c>
      <c r="J135" s="30">
        <v>2</v>
      </c>
      <c r="K135" s="17">
        <v>1</v>
      </c>
      <c r="L135" s="29">
        <v>1</v>
      </c>
      <c r="M135" s="5">
        <v>0</v>
      </c>
      <c r="N135" s="6">
        <v>0</v>
      </c>
      <c r="O135" s="7">
        <v>0</v>
      </c>
      <c r="P135" s="8">
        <v>2</v>
      </c>
      <c r="Q135" s="7">
        <v>0</v>
      </c>
      <c r="R135" s="23">
        <v>2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11</v>
      </c>
      <c r="H136" s="29">
        <v>2</v>
      </c>
      <c r="I136" s="20">
        <v>2</v>
      </c>
      <c r="J136" s="30"/>
      <c r="K136" s="17">
        <v>2</v>
      </c>
      <c r="L136" s="29">
        <v>0</v>
      </c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11</v>
      </c>
      <c r="H137" s="29">
        <v>3</v>
      </c>
      <c r="I137" s="20">
        <v>1</v>
      </c>
      <c r="J137" s="30">
        <v>1</v>
      </c>
      <c r="K137" s="17">
        <v>2</v>
      </c>
      <c r="L137" s="29">
        <v>0</v>
      </c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1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12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12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12</v>
      </c>
      <c r="H140" s="29">
        <v>9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12</v>
      </c>
      <c r="H141" s="29">
        <v>2</v>
      </c>
      <c r="I141" s="20">
        <v>2</v>
      </c>
      <c r="J141" s="30"/>
      <c r="K141" s="17">
        <v>2</v>
      </c>
      <c r="L141" s="29">
        <v>0</v>
      </c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12</v>
      </c>
      <c r="H142" s="29">
        <v>2</v>
      </c>
      <c r="I142" s="20">
        <v>2</v>
      </c>
      <c r="J142" s="30"/>
      <c r="K142" s="17">
        <v>2</v>
      </c>
      <c r="L142" s="29">
        <v>0</v>
      </c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12</v>
      </c>
      <c r="H143" s="29">
        <v>3</v>
      </c>
      <c r="I143" s="20">
        <v>2</v>
      </c>
      <c r="J143" s="30"/>
      <c r="K143" s="17">
        <v>2</v>
      </c>
      <c r="L143" s="29">
        <v>0</v>
      </c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12</v>
      </c>
      <c r="H144" s="29">
        <v>2</v>
      </c>
      <c r="I144" s="20">
        <v>1</v>
      </c>
      <c r="J144" s="30">
        <v>3</v>
      </c>
      <c r="K144" s="17">
        <v>1</v>
      </c>
      <c r="L144" s="29">
        <v>1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23">
        <v>1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12</v>
      </c>
      <c r="H145" s="29">
        <v>2</v>
      </c>
      <c r="I145" s="20">
        <v>2</v>
      </c>
      <c r="J145" s="30"/>
      <c r="K145" s="17">
        <v>2</v>
      </c>
      <c r="L145" s="29">
        <v>0</v>
      </c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12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12</v>
      </c>
      <c r="H147" s="29">
        <v>2</v>
      </c>
      <c r="I147" s="20">
        <v>2</v>
      </c>
      <c r="J147" s="30"/>
      <c r="K147" s="17">
        <v>2</v>
      </c>
      <c r="L147" s="29">
        <v>0</v>
      </c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12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12</v>
      </c>
      <c r="H149" s="29">
        <v>2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>
        <v>1</v>
      </c>
      <c r="T149" s="5">
        <v>0</v>
      </c>
      <c r="U149" s="6">
        <v>1</v>
      </c>
      <c r="V149" s="7">
        <v>1</v>
      </c>
      <c r="W149" s="8">
        <v>0</v>
      </c>
      <c r="X149" s="7">
        <v>0</v>
      </c>
      <c r="Y149" s="7">
        <v>0</v>
      </c>
      <c r="Z149" s="15">
        <v>0</v>
      </c>
      <c r="AA149" s="23">
        <v>2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12</v>
      </c>
      <c r="H150" s="29">
        <v>2</v>
      </c>
      <c r="I150" s="20">
        <v>1</v>
      </c>
      <c r="J150" s="30">
        <v>3</v>
      </c>
      <c r="K150" s="17">
        <v>2</v>
      </c>
      <c r="L150" s="29">
        <v>0</v>
      </c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12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12</v>
      </c>
      <c r="H152" s="29">
        <v>2</v>
      </c>
      <c r="I152" s="20">
        <v>1</v>
      </c>
      <c r="J152" s="30">
        <v>2</v>
      </c>
      <c r="K152" s="17">
        <v>3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12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12</v>
      </c>
      <c r="H154" s="29">
        <v>5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12</v>
      </c>
      <c r="H155" s="29">
        <v>2</v>
      </c>
      <c r="I155" s="20">
        <v>1</v>
      </c>
      <c r="J155" s="30">
        <v>6</v>
      </c>
      <c r="K155" s="17">
        <v>2</v>
      </c>
      <c r="L155" s="29">
        <v>0</v>
      </c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1</v>
      </c>
      <c r="Y155" s="7">
        <v>0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12</v>
      </c>
      <c r="H156" s="29">
        <v>2</v>
      </c>
      <c r="I156" s="20">
        <v>1</v>
      </c>
      <c r="J156" s="30">
        <v>3</v>
      </c>
      <c r="K156" s="17">
        <v>2</v>
      </c>
      <c r="L156" s="29">
        <v>0</v>
      </c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12</v>
      </c>
      <c r="H157" s="29">
        <v>2</v>
      </c>
      <c r="I157" s="20">
        <v>2</v>
      </c>
      <c r="J157" s="30"/>
      <c r="K157" s="17">
        <v>2</v>
      </c>
      <c r="L157" s="29">
        <v>0</v>
      </c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12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12</v>
      </c>
      <c r="H159" s="29">
        <v>3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12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12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12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12</v>
      </c>
      <c r="H163" s="29">
        <v>2</v>
      </c>
      <c r="I163" s="20">
        <v>2</v>
      </c>
      <c r="J163" s="30"/>
      <c r="K163" s="17">
        <v>3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2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12</v>
      </c>
      <c r="H164" s="29">
        <v>2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12</v>
      </c>
      <c r="H165" s="29">
        <v>2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2</v>
      </c>
      <c r="O165" s="7">
        <v>0</v>
      </c>
      <c r="P165" s="8">
        <v>0</v>
      </c>
      <c r="Q165" s="7">
        <v>0</v>
      </c>
      <c r="R165" s="23">
        <v>2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12</v>
      </c>
      <c r="H166" s="29">
        <v>2</v>
      </c>
      <c r="I166" s="20">
        <v>2</v>
      </c>
      <c r="J166" s="30"/>
      <c r="K166" s="17">
        <v>2</v>
      </c>
      <c r="L166" s="29">
        <v>0</v>
      </c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2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12</v>
      </c>
      <c r="H167" s="29">
        <v>2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12</v>
      </c>
      <c r="H168" s="29">
        <v>1</v>
      </c>
      <c r="I168" s="20">
        <v>1</v>
      </c>
      <c r="J168" s="30">
        <v>2</v>
      </c>
      <c r="K168" s="17">
        <v>2</v>
      </c>
      <c r="L168" s="29">
        <v>0</v>
      </c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2</v>
      </c>
      <c r="L169" s="29">
        <v>0</v>
      </c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12</v>
      </c>
      <c r="H170" s="29">
        <v>3</v>
      </c>
      <c r="I170" s="20">
        <v>2</v>
      </c>
      <c r="J170" s="30"/>
      <c r="K170" s="17">
        <v>1</v>
      </c>
      <c r="L170" s="29">
        <v>2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12</v>
      </c>
      <c r="H171" s="29">
        <v>3</v>
      </c>
      <c r="I171" s="20">
        <v>2</v>
      </c>
      <c r="J171" s="30"/>
      <c r="K171" s="17">
        <v>2</v>
      </c>
      <c r="L171" s="29">
        <v>0</v>
      </c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12</v>
      </c>
      <c r="H172" s="29">
        <v>2</v>
      </c>
      <c r="I172" s="20">
        <v>1</v>
      </c>
      <c r="J172" s="30">
        <v>6</v>
      </c>
      <c r="K172" s="17">
        <v>2</v>
      </c>
      <c r="L172" s="29">
        <v>0</v>
      </c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5">
        <v>0</v>
      </c>
      <c r="AA172" s="23">
        <v>2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12</v>
      </c>
      <c r="H173" s="29">
        <v>2</v>
      </c>
      <c r="I173" s="20">
        <v>1</v>
      </c>
      <c r="J173" s="30">
        <v>3</v>
      </c>
      <c r="K173" s="17">
        <v>2</v>
      </c>
      <c r="L173" s="29">
        <v>0</v>
      </c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1</v>
      </c>
      <c r="Y173" s="7">
        <v>0</v>
      </c>
      <c r="Z173" s="15">
        <v>0</v>
      </c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12</v>
      </c>
      <c r="H174" s="29">
        <v>2</v>
      </c>
      <c r="I174" s="20">
        <v>1</v>
      </c>
      <c r="J174" s="30">
        <v>6</v>
      </c>
      <c r="K174" s="17">
        <v>2</v>
      </c>
      <c r="L174" s="29">
        <v>0</v>
      </c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5">
        <v>0</v>
      </c>
      <c r="AA174" s="23">
        <v>2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12</v>
      </c>
      <c r="H175" s="29">
        <v>2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1</v>
      </c>
      <c r="Y175" s="7">
        <v>0</v>
      </c>
      <c r="Z175" s="15">
        <v>0</v>
      </c>
      <c r="AA175" s="23">
        <v>2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12</v>
      </c>
      <c r="H176" s="29">
        <v>2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12</v>
      </c>
      <c r="H177" s="29">
        <v>2</v>
      </c>
      <c r="I177" s="20">
        <v>2</v>
      </c>
      <c r="J177" s="30"/>
      <c r="K177" s="17">
        <v>2</v>
      </c>
      <c r="L177" s="29">
        <v>0</v>
      </c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1</v>
      </c>
      <c r="Y177" s="7">
        <v>0</v>
      </c>
      <c r="Z177" s="15">
        <v>0</v>
      </c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12</v>
      </c>
      <c r="H178" s="29">
        <v>2</v>
      </c>
      <c r="I178" s="20">
        <v>2</v>
      </c>
      <c r="J178" s="30"/>
      <c r="K178" s="17">
        <v>2</v>
      </c>
      <c r="L178" s="29">
        <v>0</v>
      </c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12</v>
      </c>
      <c r="H179" s="29">
        <v>4</v>
      </c>
      <c r="I179" s="20">
        <v>2</v>
      </c>
      <c r="J179" s="30"/>
      <c r="K179" s="17">
        <v>2</v>
      </c>
      <c r="L179" s="29">
        <v>0</v>
      </c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12</v>
      </c>
      <c r="H180" s="29">
        <v>2</v>
      </c>
      <c r="I180" s="20">
        <v>2</v>
      </c>
      <c r="J180" s="30"/>
      <c r="K180" s="17">
        <v>2</v>
      </c>
      <c r="L180" s="29">
        <v>0</v>
      </c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13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13</v>
      </c>
      <c r="H182" s="29">
        <v>4</v>
      </c>
      <c r="I182" s="20">
        <v>2</v>
      </c>
      <c r="J182" s="30"/>
      <c r="K182" s="17">
        <v>3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>
        <v>1</v>
      </c>
      <c r="T182" s="5">
        <v>1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13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13</v>
      </c>
      <c r="H184" s="29">
        <v>5</v>
      </c>
      <c r="I184" s="20">
        <v>2</v>
      </c>
      <c r="J184" s="30"/>
      <c r="K184" s="17">
        <v>2</v>
      </c>
      <c r="L184" s="29">
        <v>0</v>
      </c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2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2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13</v>
      </c>
      <c r="H185" s="29">
        <v>6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13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0</v>
      </c>
      <c r="O186" s="7">
        <v>0</v>
      </c>
      <c r="P186" s="8">
        <v>0</v>
      </c>
      <c r="Q186" s="7">
        <v>1</v>
      </c>
      <c r="R186" s="23">
        <v>1</v>
      </c>
      <c r="S186" s="29">
        <v>0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13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>
        <v>0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13</v>
      </c>
      <c r="H188" s="29">
        <v>3</v>
      </c>
      <c r="I188" s="20">
        <v>2</v>
      </c>
      <c r="J188" s="30"/>
      <c r="K188" s="17">
        <v>2</v>
      </c>
      <c r="L188" s="29">
        <v>0</v>
      </c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2</v>
      </c>
      <c r="T188" s="5">
        <v>1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13</v>
      </c>
      <c r="H189" s="29">
        <v>5</v>
      </c>
      <c r="I189" s="20">
        <v>2</v>
      </c>
      <c r="J189" s="30"/>
      <c r="K189" s="17">
        <v>2</v>
      </c>
      <c r="L189" s="29">
        <v>0</v>
      </c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13</v>
      </c>
      <c r="H190" s="29">
        <v>2</v>
      </c>
      <c r="I190" s="20">
        <v>2</v>
      </c>
      <c r="J190" s="30"/>
      <c r="K190" s="17">
        <v>2</v>
      </c>
      <c r="L190" s="29">
        <v>0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2</v>
      </c>
      <c r="Z190" s="15">
        <v>0</v>
      </c>
      <c r="AA190" s="23">
        <v>2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13</v>
      </c>
      <c r="H191" s="29">
        <v>2</v>
      </c>
      <c r="I191" s="20">
        <v>1</v>
      </c>
      <c r="J191" s="30">
        <v>3</v>
      </c>
      <c r="K191" s="17">
        <v>2</v>
      </c>
      <c r="L191" s="29">
        <v>0</v>
      </c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13</v>
      </c>
      <c r="H192" s="29">
        <v>2</v>
      </c>
      <c r="I192" s="20">
        <v>2</v>
      </c>
      <c r="J192" s="30"/>
      <c r="K192" s="17">
        <v>2</v>
      </c>
      <c r="L192" s="29">
        <v>0</v>
      </c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1</v>
      </c>
      <c r="Y192" s="7">
        <v>1</v>
      </c>
      <c r="Z192" s="15">
        <v>0</v>
      </c>
      <c r="AA192" s="23">
        <v>2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13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0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13</v>
      </c>
      <c r="H194" s="29">
        <v>6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>
        <v>0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13</v>
      </c>
      <c r="H195" s="29">
        <v>2</v>
      </c>
      <c r="I195" s="20">
        <v>2</v>
      </c>
      <c r="J195" s="30"/>
      <c r="K195" s="17">
        <v>2</v>
      </c>
      <c r="L195" s="29">
        <v>0</v>
      </c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13</v>
      </c>
      <c r="H196" s="29">
        <v>3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>
        <v>0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13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0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13</v>
      </c>
      <c r="H198" s="29">
        <v>3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0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13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0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13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23">
        <v>1</v>
      </c>
      <c r="S200" s="29">
        <v>0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13</v>
      </c>
      <c r="H201" s="29">
        <v>8</v>
      </c>
      <c r="I201" s="20">
        <v>2</v>
      </c>
      <c r="J201" s="30"/>
      <c r="K201" s="17">
        <v>1</v>
      </c>
      <c r="L201" s="29">
        <v>2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23">
        <v>1</v>
      </c>
      <c r="S201" s="29">
        <v>0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13</v>
      </c>
      <c r="H202" s="29">
        <v>2</v>
      </c>
      <c r="I202" s="20">
        <v>2</v>
      </c>
      <c r="J202" s="30"/>
      <c r="K202" s="17">
        <v>2</v>
      </c>
      <c r="L202" s="29">
        <v>0</v>
      </c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5">
        <v>0</v>
      </c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13</v>
      </c>
      <c r="H203" s="29">
        <v>2</v>
      </c>
      <c r="I203" s="20">
        <v>1</v>
      </c>
      <c r="J203" s="30">
        <v>2</v>
      </c>
      <c r="K203" s="17">
        <v>2</v>
      </c>
      <c r="L203" s="29">
        <v>0</v>
      </c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13</v>
      </c>
      <c r="H204" s="29">
        <v>6</v>
      </c>
      <c r="I204" s="20">
        <v>1</v>
      </c>
      <c r="J204" s="30">
        <v>2</v>
      </c>
      <c r="K204" s="17">
        <v>2</v>
      </c>
      <c r="L204" s="29">
        <v>0</v>
      </c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13</v>
      </c>
      <c r="H205" s="29">
        <v>2</v>
      </c>
      <c r="I205" s="20">
        <v>2</v>
      </c>
      <c r="J205" s="30"/>
      <c r="K205" s="17">
        <v>2</v>
      </c>
      <c r="L205" s="29">
        <v>0</v>
      </c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13</v>
      </c>
      <c r="H206" s="29">
        <v>2</v>
      </c>
      <c r="I206" s="20">
        <v>1</v>
      </c>
      <c r="J206" s="30">
        <v>6</v>
      </c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0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13</v>
      </c>
      <c r="H207" s="29">
        <v>2</v>
      </c>
      <c r="I207" s="20">
        <v>2</v>
      </c>
      <c r="J207" s="30"/>
      <c r="K207" s="17">
        <v>2</v>
      </c>
      <c r="L207" s="29">
        <v>0</v>
      </c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1</v>
      </c>
      <c r="Y207" s="7">
        <v>0</v>
      </c>
      <c r="Z207" s="15">
        <v>0</v>
      </c>
      <c r="AA207" s="23">
        <v>2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13</v>
      </c>
      <c r="H208" s="29">
        <v>2</v>
      </c>
      <c r="I208" s="20">
        <v>1</v>
      </c>
      <c r="J208" s="30">
        <v>2</v>
      </c>
      <c r="K208" s="17">
        <v>2</v>
      </c>
      <c r="L208" s="29">
        <v>0</v>
      </c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2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13</v>
      </c>
      <c r="H209" s="29">
        <v>2</v>
      </c>
      <c r="I209" s="20">
        <v>1</v>
      </c>
      <c r="J209" s="30">
        <v>2</v>
      </c>
      <c r="K209" s="17">
        <v>2</v>
      </c>
      <c r="L209" s="29">
        <v>0</v>
      </c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13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0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13</v>
      </c>
      <c r="H211" s="29">
        <v>2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13</v>
      </c>
      <c r="H212" s="29">
        <v>5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0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13</v>
      </c>
      <c r="H213" s="29">
        <v>1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13</v>
      </c>
      <c r="H214" s="29">
        <v>2</v>
      </c>
      <c r="I214" s="20">
        <v>1</v>
      </c>
      <c r="J214" s="30">
        <v>2</v>
      </c>
      <c r="K214" s="17">
        <v>3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13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2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13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1</v>
      </c>
      <c r="O216" s="7">
        <v>0</v>
      </c>
      <c r="P216" s="8">
        <v>1</v>
      </c>
      <c r="Q216" s="7">
        <v>0</v>
      </c>
      <c r="R216" s="23">
        <v>2</v>
      </c>
      <c r="S216" s="29">
        <v>0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13</v>
      </c>
      <c r="H217" s="29">
        <v>3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13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>
        <v>5</v>
      </c>
      <c r="N218" s="6">
        <v>0</v>
      </c>
      <c r="O218" s="7">
        <v>0</v>
      </c>
      <c r="P218" s="8">
        <v>0</v>
      </c>
      <c r="Q218" s="7">
        <v>0</v>
      </c>
      <c r="R218" s="23">
        <v>5</v>
      </c>
      <c r="S218" s="29">
        <v>0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13</v>
      </c>
      <c r="H219" s="29">
        <v>3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1</v>
      </c>
      <c r="W219" s="8">
        <v>0</v>
      </c>
      <c r="X219" s="7">
        <v>5</v>
      </c>
      <c r="Y219" s="7">
        <v>5</v>
      </c>
      <c r="Z219" s="15">
        <v>0</v>
      </c>
      <c r="AA219" s="23">
        <v>12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13</v>
      </c>
      <c r="H220" s="29">
        <v>2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14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>
        <v>0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14</v>
      </c>
      <c r="H222" s="29">
        <v>7</v>
      </c>
      <c r="I222" s="20">
        <v>2</v>
      </c>
      <c r="J222" s="30"/>
      <c r="K222" s="17">
        <v>1</v>
      </c>
      <c r="L222" s="29">
        <v>1</v>
      </c>
      <c r="M222" s="5">
        <v>3</v>
      </c>
      <c r="N222" s="6">
        <v>0</v>
      </c>
      <c r="O222" s="7">
        <v>0</v>
      </c>
      <c r="P222" s="8">
        <v>0</v>
      </c>
      <c r="Q222" s="7">
        <v>1</v>
      </c>
      <c r="R222" s="23">
        <v>4</v>
      </c>
      <c r="S222" s="29">
        <v>0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14</v>
      </c>
      <c r="H223" s="29">
        <v>3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14</v>
      </c>
      <c r="H224" s="29">
        <v>2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14</v>
      </c>
      <c r="H225" s="29">
        <v>2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14</v>
      </c>
      <c r="H226" s="29">
        <v>8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>
        <v>0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14</v>
      </c>
      <c r="H227" s="29">
        <v>2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14</v>
      </c>
      <c r="H228" s="29">
        <v>5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14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14</v>
      </c>
      <c r="H230" s="29">
        <v>2</v>
      </c>
      <c r="I230" s="20">
        <v>1</v>
      </c>
      <c r="J230" s="30">
        <v>8</v>
      </c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14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14</v>
      </c>
      <c r="H232" s="29">
        <v>2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14</v>
      </c>
      <c r="H233" s="29">
        <v>5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1</v>
      </c>
      <c r="P233" s="8">
        <v>0</v>
      </c>
      <c r="Q233" s="7">
        <v>0</v>
      </c>
      <c r="R233" s="23">
        <v>2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14</v>
      </c>
      <c r="H234" s="29">
        <v>3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14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14</v>
      </c>
      <c r="H236" s="29">
        <v>3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14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14</v>
      </c>
      <c r="H238" s="29">
        <v>2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14</v>
      </c>
      <c r="H239" s="29">
        <v>3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14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14</v>
      </c>
      <c r="H241" s="29">
        <v>2</v>
      </c>
      <c r="I241" s="20">
        <v>1</v>
      </c>
      <c r="J241" s="30">
        <v>3</v>
      </c>
      <c r="K241" s="17">
        <v>3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1</v>
      </c>
      <c r="Y241" s="7">
        <v>0</v>
      </c>
      <c r="Z241" s="15">
        <v>1</v>
      </c>
      <c r="AA241" s="23">
        <v>3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14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2</v>
      </c>
      <c r="Z242" s="15">
        <v>0</v>
      </c>
      <c r="AA242" s="23">
        <v>2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14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14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1</v>
      </c>
      <c r="Z244" s="15">
        <v>0</v>
      </c>
      <c r="AA244" s="23">
        <v>3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14</v>
      </c>
      <c r="H246" s="29">
        <v>4</v>
      </c>
      <c r="I246" s="20">
        <v>1</v>
      </c>
      <c r="J246" s="30">
        <v>2</v>
      </c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1</v>
      </c>
      <c r="Q246" s="7">
        <v>0</v>
      </c>
      <c r="R246" s="23">
        <v>2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14</v>
      </c>
      <c r="H248" s="29">
        <v>2</v>
      </c>
      <c r="I248" s="20">
        <v>1</v>
      </c>
      <c r="J248" s="30">
        <v>6</v>
      </c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14</v>
      </c>
      <c r="H249" s="29">
        <v>2</v>
      </c>
      <c r="I249" s="20">
        <v>1</v>
      </c>
      <c r="J249" s="30">
        <v>8</v>
      </c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14</v>
      </c>
      <c r="H250" s="29">
        <v>4</v>
      </c>
      <c r="I250" s="20">
        <v>2</v>
      </c>
      <c r="J250" s="30"/>
      <c r="K250" s="17">
        <v>3</v>
      </c>
      <c r="L250" s="29">
        <v>2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2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1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14</v>
      </c>
      <c r="H251" s="29">
        <v>2</v>
      </c>
      <c r="I251" s="20">
        <v>1</v>
      </c>
      <c r="J251" s="30">
        <v>3</v>
      </c>
      <c r="K251" s="17">
        <v>1</v>
      </c>
      <c r="L251" s="29">
        <v>1</v>
      </c>
      <c r="M251" s="5">
        <v>0</v>
      </c>
      <c r="N251" s="6">
        <v>0</v>
      </c>
      <c r="O251" s="7">
        <v>0</v>
      </c>
      <c r="P251" s="8">
        <v>1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14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14</v>
      </c>
      <c r="H253" s="29">
        <v>4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14</v>
      </c>
      <c r="H254" s="29">
        <v>4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14</v>
      </c>
      <c r="H255" s="29">
        <v>2</v>
      </c>
      <c r="I255" s="20">
        <v>1</v>
      </c>
      <c r="J255" s="30">
        <v>8</v>
      </c>
      <c r="K255" s="17">
        <v>3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1</v>
      </c>
      <c r="Z255" s="15">
        <v>0</v>
      </c>
      <c r="AA255" s="23">
        <v>3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14</v>
      </c>
      <c r="H256" s="29">
        <v>2</v>
      </c>
      <c r="I256" s="20">
        <v>1</v>
      </c>
      <c r="J256" s="30">
        <v>2</v>
      </c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1</v>
      </c>
      <c r="Y256" s="7">
        <v>1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14</v>
      </c>
      <c r="H257" s="29">
        <v>2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1</v>
      </c>
      <c r="Q257" s="7">
        <v>0</v>
      </c>
      <c r="R257" s="23">
        <v>2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14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14</v>
      </c>
      <c r="H259" s="29">
        <v>2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2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14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14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14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15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15</v>
      </c>
      <c r="H264" s="29">
        <v>5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1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15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15</v>
      </c>
      <c r="H266" s="29">
        <v>2</v>
      </c>
      <c r="I266" s="20">
        <v>2</v>
      </c>
      <c r="J266" s="30"/>
      <c r="K266" s="17">
        <v>1</v>
      </c>
      <c r="L266" s="29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15</v>
      </c>
      <c r="H267" s="29">
        <v>5</v>
      </c>
      <c r="I267" s="20">
        <v>2</v>
      </c>
      <c r="J267" s="30"/>
      <c r="K267" s="17">
        <v>1</v>
      </c>
      <c r="L267" s="29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15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15</v>
      </c>
      <c r="H269" s="29">
        <v>9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15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15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15</v>
      </c>
      <c r="H272" s="29">
        <v>8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15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15</v>
      </c>
      <c r="H274" s="29">
        <v>4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15</v>
      </c>
      <c r="H275" s="29">
        <v>3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1</v>
      </c>
      <c r="Q275" s="7">
        <v>0</v>
      </c>
      <c r="R275" s="23">
        <v>2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15</v>
      </c>
      <c r="H276" s="29">
        <v>2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15</v>
      </c>
      <c r="H277" s="29">
        <v>4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15</v>
      </c>
      <c r="H278" s="29">
        <v>2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15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15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15</v>
      </c>
      <c r="H281" s="29">
        <v>8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1</v>
      </c>
      <c r="O281" s="7">
        <v>1</v>
      </c>
      <c r="P281" s="8">
        <v>0</v>
      </c>
      <c r="Q281" s="7">
        <v>0</v>
      </c>
      <c r="R281" s="23">
        <v>2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15</v>
      </c>
      <c r="H282" s="29">
        <v>5</v>
      </c>
      <c r="I282" s="20">
        <v>2</v>
      </c>
      <c r="J282" s="30"/>
      <c r="K282" s="17">
        <v>3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15</v>
      </c>
      <c r="H283" s="29">
        <v>2</v>
      </c>
      <c r="I283" s="20">
        <v>1</v>
      </c>
      <c r="J283" s="30">
        <v>3</v>
      </c>
      <c r="K283" s="17">
        <v>1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15</v>
      </c>
      <c r="H284" s="29">
        <v>3</v>
      </c>
      <c r="I284" s="20">
        <v>1</v>
      </c>
      <c r="J284" s="30">
        <v>3</v>
      </c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1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15</v>
      </c>
      <c r="H285" s="29">
        <v>2</v>
      </c>
      <c r="I285" s="20">
        <v>1</v>
      </c>
      <c r="J285" s="30">
        <v>3</v>
      </c>
      <c r="K285" s="17">
        <v>1</v>
      </c>
      <c r="L285" s="29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15</v>
      </c>
      <c r="H286" s="29">
        <v>2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15</v>
      </c>
      <c r="H287" s="29">
        <v>3</v>
      </c>
      <c r="I287" s="20">
        <v>2</v>
      </c>
      <c r="J287" s="30"/>
      <c r="K287" s="17">
        <v>3</v>
      </c>
      <c r="L287" s="29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15</v>
      </c>
      <c r="H288" s="29">
        <v>2</v>
      </c>
      <c r="I288" s="20">
        <v>1</v>
      </c>
      <c r="J288" s="30">
        <v>3</v>
      </c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15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15</v>
      </c>
      <c r="H290" s="29">
        <v>6</v>
      </c>
      <c r="I290" s="20">
        <v>2</v>
      </c>
      <c r="J290" s="30"/>
      <c r="K290" s="17">
        <v>1</v>
      </c>
      <c r="L290" s="29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23">
        <v>1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15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15</v>
      </c>
      <c r="H292" s="29">
        <v>4</v>
      </c>
      <c r="I292" s="20">
        <v>2</v>
      </c>
      <c r="J292" s="30"/>
      <c r="K292" s="17">
        <v>1</v>
      </c>
      <c r="L292" s="29">
        <v>3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15</v>
      </c>
      <c r="H293" s="29">
        <v>3</v>
      </c>
      <c r="I293" s="20">
        <v>2</v>
      </c>
      <c r="J293" s="30"/>
      <c r="K293" s="17">
        <v>1</v>
      </c>
      <c r="L293" s="29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15</v>
      </c>
      <c r="H294" s="29">
        <v>4</v>
      </c>
      <c r="I294" s="20">
        <v>2</v>
      </c>
      <c r="J294" s="30"/>
      <c r="K294" s="17">
        <v>3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15</v>
      </c>
      <c r="H295" s="29">
        <v>2</v>
      </c>
      <c r="I295" s="20">
        <v>1</v>
      </c>
      <c r="J295" s="30">
        <v>2</v>
      </c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15</v>
      </c>
      <c r="H296" s="29">
        <v>2</v>
      </c>
      <c r="I296" s="20">
        <v>1</v>
      </c>
      <c r="J296" s="30">
        <v>11</v>
      </c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1</v>
      </c>
      <c r="Y296" s="7">
        <v>2</v>
      </c>
      <c r="Z296" s="15">
        <v>0</v>
      </c>
      <c r="AA296" s="23">
        <v>3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15</v>
      </c>
      <c r="H297" s="29">
        <v>2</v>
      </c>
      <c r="I297" s="20">
        <v>1</v>
      </c>
      <c r="J297" s="30">
        <v>6</v>
      </c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15</v>
      </c>
      <c r="H298" s="29">
        <v>2</v>
      </c>
      <c r="I298" s="20">
        <v>1</v>
      </c>
      <c r="J298" s="30">
        <v>6</v>
      </c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2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15</v>
      </c>
      <c r="H299" s="29">
        <v>2</v>
      </c>
      <c r="I299" s="20">
        <v>2</v>
      </c>
      <c r="J299" s="30"/>
      <c r="K299" s="17">
        <v>3</v>
      </c>
      <c r="L299" s="29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23">
        <v>1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15</v>
      </c>
      <c r="H300" s="29">
        <v>2</v>
      </c>
      <c r="I300" s="20">
        <v>1</v>
      </c>
      <c r="J300" s="30">
        <v>2</v>
      </c>
      <c r="K300" s="17">
        <v>3</v>
      </c>
      <c r="L300" s="29">
        <v>1</v>
      </c>
      <c r="M300" s="5">
        <v>0</v>
      </c>
      <c r="N300" s="6">
        <v>2</v>
      </c>
      <c r="O300" s="7">
        <v>0</v>
      </c>
      <c r="P300" s="8">
        <v>0</v>
      </c>
      <c r="Q300" s="7">
        <v>0</v>
      </c>
      <c r="R300" s="23">
        <v>2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15</v>
      </c>
      <c r="H301" s="29">
        <v>4</v>
      </c>
      <c r="I301" s="20">
        <v>2</v>
      </c>
      <c r="J301" s="30"/>
      <c r="K301" s="17">
        <v>1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15</v>
      </c>
      <c r="H302" s="29">
        <v>6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15</v>
      </c>
      <c r="H303" s="29">
        <v>2</v>
      </c>
      <c r="I303" s="20">
        <v>2</v>
      </c>
      <c r="J303" s="30"/>
      <c r="K303" s="17">
        <v>1</v>
      </c>
      <c r="L303" s="29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15</v>
      </c>
      <c r="H304" s="29">
        <v>3</v>
      </c>
      <c r="I304" s="20">
        <v>2</v>
      </c>
      <c r="J304" s="30"/>
      <c r="K304" s="17">
        <v>1</v>
      </c>
      <c r="L304" s="29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27</v>
      </c>
      <c r="F305" s="20" t="s">
        <v>247</v>
      </c>
      <c r="G305" s="29">
        <v>15</v>
      </c>
      <c r="H305" s="29">
        <v>4</v>
      </c>
      <c r="I305" s="20">
        <v>2</v>
      </c>
      <c r="J305" s="30"/>
      <c r="K305" s="17">
        <v>1</v>
      </c>
      <c r="L305" s="29">
        <v>2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27</v>
      </c>
      <c r="F306" s="20" t="s">
        <v>247</v>
      </c>
      <c r="G306" s="29">
        <v>15</v>
      </c>
      <c r="H306" s="29">
        <v>2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27</v>
      </c>
      <c r="F307" s="20" t="s">
        <v>247</v>
      </c>
      <c r="G307" s="29">
        <v>15</v>
      </c>
      <c r="H307" s="29">
        <v>2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1</v>
      </c>
      <c r="V307" s="7">
        <v>1</v>
      </c>
      <c r="W307" s="8">
        <v>0</v>
      </c>
      <c r="X307" s="7">
        <v>0</v>
      </c>
      <c r="Y307" s="7">
        <v>0</v>
      </c>
      <c r="Z307" s="15">
        <v>0</v>
      </c>
      <c r="AA307" s="23">
        <v>2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27</v>
      </c>
      <c r="F308" s="20" t="s">
        <v>247</v>
      </c>
      <c r="G308" s="29">
        <v>15</v>
      </c>
      <c r="H308" s="29">
        <v>2</v>
      </c>
      <c r="I308" s="20">
        <v>1</v>
      </c>
      <c r="J308" s="30">
        <v>2</v>
      </c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27</v>
      </c>
      <c r="F309" s="20" t="s">
        <v>247</v>
      </c>
      <c r="G309" s="29">
        <v>15</v>
      </c>
      <c r="H309" s="29">
        <v>6</v>
      </c>
      <c r="I309" s="20">
        <v>2</v>
      </c>
      <c r="J309" s="30"/>
      <c r="K309" s="17">
        <v>3</v>
      </c>
      <c r="L309" s="29">
        <v>1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23">
        <v>1</v>
      </c>
      <c r="S309" s="29">
        <v>1</v>
      </c>
      <c r="T309" s="5">
        <v>0</v>
      </c>
      <c r="U309" s="6">
        <v>0</v>
      </c>
      <c r="V309" s="7">
        <v>2</v>
      </c>
      <c r="W309" s="8">
        <v>0</v>
      </c>
      <c r="X309" s="7">
        <v>0</v>
      </c>
      <c r="Y309" s="7">
        <v>0</v>
      </c>
      <c r="Z309" s="15">
        <v>0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27</v>
      </c>
      <c r="F310" s="20" t="s">
        <v>247</v>
      </c>
      <c r="G310" s="29">
        <v>15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27</v>
      </c>
      <c r="F311" s="20" t="s">
        <v>247</v>
      </c>
      <c r="G311" s="29">
        <v>15</v>
      </c>
      <c r="H311" s="29">
        <v>3</v>
      </c>
      <c r="I311" s="20">
        <v>2</v>
      </c>
      <c r="J311" s="30"/>
      <c r="K311" s="17">
        <v>3</v>
      </c>
      <c r="L311" s="29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27</v>
      </c>
      <c r="F312" s="20" t="s">
        <v>247</v>
      </c>
      <c r="G312" s="29">
        <v>15</v>
      </c>
      <c r="H312" s="29">
        <v>4</v>
      </c>
      <c r="I312" s="20">
        <v>1</v>
      </c>
      <c r="J312" s="30">
        <v>5</v>
      </c>
      <c r="K312" s="17">
        <v>1</v>
      </c>
      <c r="L312" s="29">
        <v>1</v>
      </c>
      <c r="M312" s="5">
        <v>0</v>
      </c>
      <c r="N312" s="6">
        <v>1</v>
      </c>
      <c r="O312" s="7">
        <v>0</v>
      </c>
      <c r="P312" s="8">
        <v>2</v>
      </c>
      <c r="Q312" s="7">
        <v>0</v>
      </c>
      <c r="R312" s="23">
        <v>3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27</v>
      </c>
      <c r="F313" s="20" t="s">
        <v>247</v>
      </c>
      <c r="G313" s="29">
        <v>15</v>
      </c>
      <c r="H313" s="29">
        <v>2</v>
      </c>
      <c r="I313" s="20">
        <v>1</v>
      </c>
      <c r="J313" s="30">
        <v>6</v>
      </c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27</v>
      </c>
      <c r="F314" s="20" t="s">
        <v>247</v>
      </c>
      <c r="G314" s="29">
        <v>15</v>
      </c>
      <c r="H314" s="29">
        <v>4</v>
      </c>
      <c r="I314" s="20">
        <v>2</v>
      </c>
      <c r="J314" s="30"/>
      <c r="K314" s="17">
        <v>3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27</v>
      </c>
      <c r="F315" s="20" t="s">
        <v>247</v>
      </c>
      <c r="G315" s="29">
        <v>15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27</v>
      </c>
      <c r="F316" s="20" t="s">
        <v>247</v>
      </c>
      <c r="G316" s="29">
        <v>15</v>
      </c>
      <c r="H316" s="29">
        <v>2</v>
      </c>
      <c r="I316" s="20">
        <v>1</v>
      </c>
      <c r="J316" s="30">
        <v>3</v>
      </c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27</v>
      </c>
      <c r="F317" s="20" t="s">
        <v>247</v>
      </c>
      <c r="G317" s="29">
        <v>15</v>
      </c>
      <c r="H317" s="29">
        <v>2</v>
      </c>
      <c r="I317" s="20">
        <v>1</v>
      </c>
      <c r="J317" s="30">
        <v>3</v>
      </c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1</v>
      </c>
      <c r="Y317" s="7">
        <v>1</v>
      </c>
      <c r="Z317" s="15">
        <v>0</v>
      </c>
      <c r="AA317" s="23">
        <v>2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27</v>
      </c>
      <c r="F318" s="20" t="s">
        <v>247</v>
      </c>
      <c r="G318" s="29">
        <v>15</v>
      </c>
      <c r="H318" s="29">
        <v>2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27</v>
      </c>
      <c r="F319" s="20" t="s">
        <v>247</v>
      </c>
      <c r="G319" s="29">
        <v>15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27</v>
      </c>
      <c r="F320" s="20" t="s">
        <v>247</v>
      </c>
      <c r="G320" s="29">
        <v>15</v>
      </c>
      <c r="H320" s="29">
        <v>2</v>
      </c>
      <c r="I320" s="20">
        <v>1</v>
      </c>
      <c r="J320" s="30">
        <v>2</v>
      </c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1</v>
      </c>
      <c r="Z320" s="15">
        <v>0</v>
      </c>
      <c r="AA320" s="23">
        <v>3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27</v>
      </c>
      <c r="F321" s="20" t="s">
        <v>247</v>
      </c>
      <c r="G321" s="29">
        <v>15</v>
      </c>
      <c r="H321" s="29">
        <v>3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2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27</v>
      </c>
      <c r="F322" s="20" t="s">
        <v>247</v>
      </c>
      <c r="G322" s="29">
        <v>15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27</v>
      </c>
      <c r="F323" s="20" t="s">
        <v>247</v>
      </c>
      <c r="G323" s="29">
        <v>15</v>
      </c>
      <c r="H323" s="29">
        <v>2</v>
      </c>
      <c r="I323" s="20">
        <v>1</v>
      </c>
      <c r="J323" s="30">
        <v>2</v>
      </c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27</v>
      </c>
      <c r="F324" s="20" t="s">
        <v>247</v>
      </c>
      <c r="G324" s="29">
        <v>15</v>
      </c>
      <c r="H324" s="29">
        <v>2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1</v>
      </c>
      <c r="Y324" s="7">
        <v>1</v>
      </c>
      <c r="Z324" s="15">
        <v>0</v>
      </c>
      <c r="AA324" s="23">
        <v>3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27</v>
      </c>
      <c r="F325" s="20" t="s">
        <v>247</v>
      </c>
      <c r="G325" s="29">
        <v>15</v>
      </c>
      <c r="H325" s="29">
        <v>2</v>
      </c>
      <c r="I325" s="20">
        <v>2</v>
      </c>
      <c r="J325" s="30"/>
      <c r="K325" s="17">
        <v>3</v>
      </c>
      <c r="L325" s="29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27</v>
      </c>
      <c r="F326" s="20" t="s">
        <v>247</v>
      </c>
      <c r="G326" s="29">
        <v>16</v>
      </c>
      <c r="H326" s="29">
        <v>2</v>
      </c>
      <c r="I326" s="20">
        <v>2</v>
      </c>
      <c r="J326" s="30"/>
      <c r="K326" s="17">
        <v>3</v>
      </c>
      <c r="L326" s="29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27</v>
      </c>
      <c r="F327" s="20" t="s">
        <v>247</v>
      </c>
      <c r="G327" s="29">
        <v>16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1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27</v>
      </c>
      <c r="F328" s="20" t="s">
        <v>247</v>
      </c>
      <c r="G328" s="29">
        <v>16</v>
      </c>
      <c r="H328" s="29">
        <v>2</v>
      </c>
      <c r="I328" s="20">
        <v>2</v>
      </c>
      <c r="J328" s="30"/>
      <c r="K328" s="17">
        <v>1</v>
      </c>
      <c r="L328" s="29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23">
        <v>1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27</v>
      </c>
      <c r="F329" s="20" t="s">
        <v>247</v>
      </c>
      <c r="G329" s="29">
        <v>16</v>
      </c>
      <c r="H329" s="29">
        <v>9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27</v>
      </c>
      <c r="F330" s="20" t="s">
        <v>247</v>
      </c>
      <c r="G330" s="29">
        <v>16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27</v>
      </c>
      <c r="F331" s="20" t="s">
        <v>247</v>
      </c>
      <c r="G331" s="29">
        <v>16</v>
      </c>
      <c r="H331" s="29">
        <v>5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27</v>
      </c>
      <c r="F332" s="20" t="s">
        <v>247</v>
      </c>
      <c r="G332" s="29">
        <v>16</v>
      </c>
      <c r="H332" s="29">
        <v>6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2</v>
      </c>
      <c r="Z332" s="15">
        <v>0</v>
      </c>
      <c r="AA332" s="23">
        <v>2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27</v>
      </c>
      <c r="F333" s="20" t="s">
        <v>247</v>
      </c>
      <c r="G333" s="29">
        <v>16</v>
      </c>
      <c r="H333" s="29">
        <v>4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27</v>
      </c>
      <c r="F334" s="20" t="s">
        <v>247</v>
      </c>
      <c r="G334" s="29">
        <v>16</v>
      </c>
      <c r="H334" s="29">
        <v>1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27</v>
      </c>
      <c r="F335" s="20" t="s">
        <v>247</v>
      </c>
      <c r="G335" s="29">
        <v>16</v>
      </c>
      <c r="H335" s="29">
        <v>4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27</v>
      </c>
      <c r="F336" s="20" t="s">
        <v>247</v>
      </c>
      <c r="G336" s="29">
        <v>16</v>
      </c>
      <c r="H336" s="29">
        <v>2</v>
      </c>
      <c r="I336" s="20">
        <v>2</v>
      </c>
      <c r="J336" s="30"/>
      <c r="K336" s="17">
        <v>1</v>
      </c>
      <c r="L336" s="29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27</v>
      </c>
      <c r="F337" s="20" t="s">
        <v>247</v>
      </c>
      <c r="G337" s="29">
        <v>16</v>
      </c>
      <c r="H337" s="29">
        <v>2</v>
      </c>
      <c r="I337" s="20">
        <v>2</v>
      </c>
      <c r="J337" s="30"/>
      <c r="K337" s="17">
        <v>1</v>
      </c>
      <c r="L337" s="29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27</v>
      </c>
      <c r="F338" s="20" t="s">
        <v>247</v>
      </c>
      <c r="G338" s="29">
        <v>16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27</v>
      </c>
      <c r="F339" s="20" t="s">
        <v>247</v>
      </c>
      <c r="G339" s="29">
        <v>16</v>
      </c>
      <c r="H339" s="29">
        <v>2</v>
      </c>
      <c r="I339" s="20">
        <v>2</v>
      </c>
      <c r="J339" s="30"/>
      <c r="K339" s="17">
        <v>1</v>
      </c>
      <c r="L339" s="29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27</v>
      </c>
      <c r="F340" s="20" t="s">
        <v>247</v>
      </c>
      <c r="G340" s="29">
        <v>16</v>
      </c>
      <c r="H340" s="29">
        <v>2</v>
      </c>
      <c r="I340" s="20">
        <v>2</v>
      </c>
      <c r="J340" s="30"/>
      <c r="K340" s="17">
        <v>1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27</v>
      </c>
      <c r="F341" s="20" t="s">
        <v>247</v>
      </c>
      <c r="G341" s="29">
        <v>16</v>
      </c>
      <c r="H341" s="29">
        <v>2</v>
      </c>
      <c r="I341" s="20">
        <v>1</v>
      </c>
      <c r="J341" s="30">
        <v>3</v>
      </c>
      <c r="K341" s="17">
        <v>1</v>
      </c>
      <c r="L341" s="29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27</v>
      </c>
      <c r="F342" s="20" t="s">
        <v>247</v>
      </c>
      <c r="G342" s="29">
        <v>16</v>
      </c>
      <c r="H342" s="29">
        <v>2</v>
      </c>
      <c r="I342" s="20">
        <v>2</v>
      </c>
      <c r="J342" s="30"/>
      <c r="K342" s="17">
        <v>1</v>
      </c>
      <c r="L342" s="29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27</v>
      </c>
      <c r="F343" s="20" t="s">
        <v>247</v>
      </c>
      <c r="G343" s="29">
        <v>16</v>
      </c>
      <c r="H343" s="29">
        <v>5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2</v>
      </c>
      <c r="Y343" s="7">
        <v>2</v>
      </c>
      <c r="Z343" s="15">
        <v>0</v>
      </c>
      <c r="AA343" s="23">
        <v>4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27</v>
      </c>
      <c r="F344" s="20" t="s">
        <v>247</v>
      </c>
      <c r="G344" s="29">
        <v>16</v>
      </c>
      <c r="H344" s="29">
        <v>2</v>
      </c>
      <c r="I344" s="20">
        <v>1</v>
      </c>
      <c r="J344" s="30">
        <v>3</v>
      </c>
      <c r="K344" s="17">
        <v>1</v>
      </c>
      <c r="L344" s="29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27</v>
      </c>
      <c r="F345" s="20" t="s">
        <v>247</v>
      </c>
      <c r="G345" s="29">
        <v>16</v>
      </c>
      <c r="H345" s="29">
        <v>2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27</v>
      </c>
      <c r="F346" s="20" t="s">
        <v>247</v>
      </c>
      <c r="G346" s="29">
        <v>16</v>
      </c>
      <c r="H346" s="29">
        <v>2</v>
      </c>
      <c r="I346" s="20">
        <v>2</v>
      </c>
      <c r="J346" s="30"/>
      <c r="K346" s="17">
        <v>3</v>
      </c>
      <c r="L346" s="29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27</v>
      </c>
      <c r="F347" s="20" t="s">
        <v>247</v>
      </c>
      <c r="G347" s="29">
        <v>16</v>
      </c>
      <c r="H347" s="29">
        <v>2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27</v>
      </c>
      <c r="F348" s="20" t="s">
        <v>247</v>
      </c>
      <c r="G348" s="29">
        <v>16</v>
      </c>
      <c r="H348" s="29">
        <v>3</v>
      </c>
      <c r="I348" s="20">
        <v>2</v>
      </c>
      <c r="J348" s="30"/>
      <c r="K348" s="17">
        <v>1</v>
      </c>
      <c r="L348" s="29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23">
        <v>1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27</v>
      </c>
      <c r="F349" s="20" t="s">
        <v>247</v>
      </c>
      <c r="G349" s="29">
        <v>16</v>
      </c>
      <c r="H349" s="29">
        <v>2</v>
      </c>
      <c r="I349" s="20">
        <v>2</v>
      </c>
      <c r="J349" s="30"/>
      <c r="K349" s="17">
        <v>1</v>
      </c>
      <c r="L349" s="29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27</v>
      </c>
      <c r="F350" s="20" t="s">
        <v>247</v>
      </c>
      <c r="G350" s="29">
        <v>16</v>
      </c>
      <c r="H350" s="29">
        <v>2</v>
      </c>
      <c r="I350" s="20">
        <v>1</v>
      </c>
      <c r="J350" s="30">
        <v>1</v>
      </c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27</v>
      </c>
      <c r="F351" s="20" t="s">
        <v>247</v>
      </c>
      <c r="G351" s="29">
        <v>16</v>
      </c>
      <c r="H351" s="29">
        <v>4</v>
      </c>
      <c r="I351" s="20">
        <v>2</v>
      </c>
      <c r="J351" s="30"/>
      <c r="K351" s="17">
        <v>3</v>
      </c>
      <c r="L351" s="29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23">
        <v>1</v>
      </c>
      <c r="S351" s="29">
        <v>1</v>
      </c>
      <c r="T351" s="5">
        <v>0</v>
      </c>
      <c r="U351" s="6">
        <v>0</v>
      </c>
      <c r="V351" s="7">
        <v>2</v>
      </c>
      <c r="W351" s="8">
        <v>0</v>
      </c>
      <c r="X351" s="7">
        <v>0</v>
      </c>
      <c r="Y351" s="7">
        <v>0</v>
      </c>
      <c r="Z351" s="15">
        <v>0</v>
      </c>
      <c r="AA351" s="23">
        <v>2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27</v>
      </c>
      <c r="F352" s="20" t="s">
        <v>247</v>
      </c>
      <c r="G352" s="29">
        <v>16</v>
      </c>
      <c r="H352" s="29">
        <v>2</v>
      </c>
      <c r="I352" s="20">
        <v>2</v>
      </c>
      <c r="J352" s="30"/>
      <c r="K352" s="17">
        <v>1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27</v>
      </c>
      <c r="F353" s="20" t="s">
        <v>247</v>
      </c>
      <c r="G353" s="29">
        <v>16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27</v>
      </c>
      <c r="F354" s="20" t="s">
        <v>247</v>
      </c>
      <c r="G354" s="29">
        <v>16</v>
      </c>
      <c r="H354" s="29">
        <v>2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27</v>
      </c>
      <c r="F355" s="20" t="s">
        <v>247</v>
      </c>
      <c r="G355" s="29">
        <v>16</v>
      </c>
      <c r="H355" s="29">
        <v>1</v>
      </c>
      <c r="I355" s="20">
        <v>2</v>
      </c>
      <c r="J355" s="30"/>
      <c r="K355" s="17">
        <v>3</v>
      </c>
      <c r="L355" s="29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23">
        <v>1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27</v>
      </c>
      <c r="F356" s="20" t="s">
        <v>247</v>
      </c>
      <c r="G356" s="29">
        <v>16</v>
      </c>
      <c r="H356" s="29">
        <v>3</v>
      </c>
      <c r="I356" s="20">
        <v>1</v>
      </c>
      <c r="J356" s="30">
        <v>2</v>
      </c>
      <c r="K356" s="17">
        <v>1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27</v>
      </c>
      <c r="F357" s="20" t="s">
        <v>247</v>
      </c>
      <c r="G357" s="29">
        <v>16</v>
      </c>
      <c r="H357" s="29">
        <v>2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1</v>
      </c>
      <c r="Z357" s="15">
        <v>0</v>
      </c>
      <c r="AA357" s="23">
        <v>3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27</v>
      </c>
      <c r="F358" s="20" t="s">
        <v>247</v>
      </c>
      <c r="G358" s="29">
        <v>16</v>
      </c>
      <c r="H358" s="29">
        <v>8</v>
      </c>
      <c r="I358" s="20">
        <v>2</v>
      </c>
      <c r="J358" s="30"/>
      <c r="K358" s="17">
        <v>1</v>
      </c>
      <c r="L358" s="29">
        <v>1</v>
      </c>
      <c r="M358" s="5">
        <v>1</v>
      </c>
      <c r="N358" s="6">
        <v>0</v>
      </c>
      <c r="O358" s="7">
        <v>0</v>
      </c>
      <c r="P358" s="8">
        <v>0</v>
      </c>
      <c r="Q358" s="7">
        <v>0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27</v>
      </c>
      <c r="F359" s="20" t="s">
        <v>247</v>
      </c>
      <c r="G359" s="29">
        <v>16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27</v>
      </c>
      <c r="F360" s="20" t="s">
        <v>247</v>
      </c>
      <c r="G360" s="29">
        <v>16</v>
      </c>
      <c r="H360" s="29">
        <v>2</v>
      </c>
      <c r="I360" s="20">
        <v>2</v>
      </c>
      <c r="J360" s="30"/>
      <c r="K360" s="17">
        <v>1</v>
      </c>
      <c r="L360" s="29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27</v>
      </c>
      <c r="F361" s="20" t="s">
        <v>247</v>
      </c>
      <c r="G361" s="29">
        <v>16</v>
      </c>
      <c r="H361" s="29">
        <v>2</v>
      </c>
      <c r="I361" s="20">
        <v>2</v>
      </c>
      <c r="J361" s="30"/>
      <c r="K361" s="17">
        <v>1</v>
      </c>
      <c r="L361" s="29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23">
        <v>1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27</v>
      </c>
      <c r="F362" s="20" t="s">
        <v>247</v>
      </c>
      <c r="G362" s="29">
        <v>16</v>
      </c>
      <c r="H362" s="29">
        <v>4</v>
      </c>
      <c r="I362" s="20">
        <v>2</v>
      </c>
      <c r="J362" s="30"/>
      <c r="K362" s="17">
        <v>1</v>
      </c>
      <c r="L362" s="29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27</v>
      </c>
      <c r="F363" s="20" t="s">
        <v>247</v>
      </c>
      <c r="G363" s="29">
        <v>16</v>
      </c>
      <c r="H363" s="29">
        <v>3</v>
      </c>
      <c r="I363" s="20">
        <v>2</v>
      </c>
      <c r="J363" s="30"/>
      <c r="K363" s="17">
        <v>1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27</v>
      </c>
      <c r="F364" s="20" t="s">
        <v>247</v>
      </c>
      <c r="G364" s="29">
        <v>16</v>
      </c>
      <c r="H364" s="29">
        <v>2</v>
      </c>
      <c r="I364" s="20">
        <v>1</v>
      </c>
      <c r="J364" s="30">
        <v>3</v>
      </c>
      <c r="K364" s="17">
        <v>1</v>
      </c>
      <c r="L364" s="29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27</v>
      </c>
      <c r="F365" s="20" t="s">
        <v>247</v>
      </c>
      <c r="G365" s="29">
        <v>16</v>
      </c>
      <c r="H365" s="29">
        <v>3</v>
      </c>
      <c r="I365" s="20">
        <v>2</v>
      </c>
      <c r="J365" s="30"/>
      <c r="K365" s="17">
        <v>1</v>
      </c>
      <c r="L365" s="29">
        <v>1</v>
      </c>
      <c r="M365" s="5">
        <v>0</v>
      </c>
      <c r="N365" s="6">
        <v>0</v>
      </c>
      <c r="O365" s="7">
        <v>0</v>
      </c>
      <c r="P365" s="8">
        <v>1</v>
      </c>
      <c r="Q365" s="7">
        <v>0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27</v>
      </c>
      <c r="F366" s="20" t="s">
        <v>247</v>
      </c>
      <c r="G366" s="29">
        <v>16</v>
      </c>
      <c r="H366" s="29">
        <v>2</v>
      </c>
      <c r="I366" s="20">
        <v>2</v>
      </c>
      <c r="J366" s="30"/>
      <c r="K366" s="17">
        <v>1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27</v>
      </c>
      <c r="F367" s="20" t="s">
        <v>247</v>
      </c>
      <c r="G367" s="29">
        <v>16</v>
      </c>
      <c r="H367" s="29">
        <v>2</v>
      </c>
      <c r="I367" s="20">
        <v>2</v>
      </c>
      <c r="J367" s="30"/>
      <c r="K367" s="17">
        <v>1</v>
      </c>
      <c r="L367" s="29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27</v>
      </c>
      <c r="F368" s="20" t="s">
        <v>247</v>
      </c>
      <c r="G368" s="29">
        <v>16</v>
      </c>
      <c r="H368" s="29">
        <v>4</v>
      </c>
      <c r="I368" s="20">
        <v>2</v>
      </c>
      <c r="J368" s="30"/>
      <c r="K368" s="17">
        <v>1</v>
      </c>
      <c r="L368" s="29">
        <v>2</v>
      </c>
      <c r="M368" s="5">
        <v>0</v>
      </c>
      <c r="N368" s="6">
        <v>0</v>
      </c>
      <c r="O368" s="7">
        <v>0</v>
      </c>
      <c r="P368" s="8">
        <v>2</v>
      </c>
      <c r="Q368" s="7">
        <v>0</v>
      </c>
      <c r="R368" s="23">
        <v>2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27</v>
      </c>
      <c r="F369" s="20" t="s">
        <v>247</v>
      </c>
      <c r="G369" s="29">
        <v>16</v>
      </c>
      <c r="H369" s="29">
        <v>2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2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27</v>
      </c>
      <c r="F370" s="20" t="s">
        <v>247</v>
      </c>
      <c r="G370" s="29">
        <v>16</v>
      </c>
      <c r="H370" s="29">
        <v>2</v>
      </c>
      <c r="I370" s="20">
        <v>1</v>
      </c>
      <c r="J370" s="30">
        <v>2</v>
      </c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0</v>
      </c>
      <c r="Z370" s="15">
        <v>0</v>
      </c>
      <c r="AA370" s="23">
        <v>2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27</v>
      </c>
      <c r="F371" s="20" t="s">
        <v>247</v>
      </c>
      <c r="G371" s="29">
        <v>16</v>
      </c>
      <c r="H371" s="29">
        <v>4</v>
      </c>
      <c r="I371" s="20">
        <v>2</v>
      </c>
      <c r="J371" s="30"/>
      <c r="K371" s="17">
        <v>1</v>
      </c>
      <c r="L371" s="29">
        <v>1</v>
      </c>
      <c r="M371" s="5">
        <v>0</v>
      </c>
      <c r="N371" s="6">
        <v>1</v>
      </c>
      <c r="O371" s="7">
        <v>0</v>
      </c>
      <c r="P371" s="8">
        <v>10</v>
      </c>
      <c r="Q371" s="7">
        <v>0</v>
      </c>
      <c r="R371" s="23">
        <v>11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27</v>
      </c>
      <c r="F372" s="20" t="s">
        <v>247</v>
      </c>
      <c r="G372" s="29">
        <v>16</v>
      </c>
      <c r="H372" s="29">
        <v>2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1</v>
      </c>
      <c r="Y372" s="7">
        <v>1</v>
      </c>
      <c r="Z372" s="15">
        <v>0</v>
      </c>
      <c r="AA372" s="23">
        <v>2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27</v>
      </c>
      <c r="F373" s="20" t="s">
        <v>247</v>
      </c>
      <c r="G373" s="29">
        <v>16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1</v>
      </c>
      <c r="Y373" s="7">
        <v>1</v>
      </c>
      <c r="Z373" s="15">
        <v>0</v>
      </c>
      <c r="AA373" s="23">
        <v>3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27</v>
      </c>
      <c r="F374" s="20" t="s">
        <v>247</v>
      </c>
      <c r="G374" s="29">
        <v>16</v>
      </c>
      <c r="H374" s="29">
        <v>3</v>
      </c>
      <c r="I374" s="20">
        <v>1</v>
      </c>
      <c r="J374" s="30">
        <v>4</v>
      </c>
      <c r="K374" s="17">
        <v>3</v>
      </c>
      <c r="L374" s="29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>
        <v>1</v>
      </c>
      <c r="T374" s="5">
        <v>0</v>
      </c>
      <c r="U374" s="6">
        <v>1</v>
      </c>
      <c r="V374" s="7">
        <v>0</v>
      </c>
      <c r="W374" s="8">
        <v>0</v>
      </c>
      <c r="X374" s="7">
        <v>1</v>
      </c>
      <c r="Y374" s="7">
        <v>0</v>
      </c>
      <c r="Z374" s="15">
        <v>0</v>
      </c>
      <c r="AA374" s="23">
        <v>2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27</v>
      </c>
      <c r="F375" s="20" t="s">
        <v>247</v>
      </c>
      <c r="G375" s="29">
        <v>16</v>
      </c>
      <c r="H375" s="29">
        <v>2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1</v>
      </c>
      <c r="Y375" s="7">
        <v>1</v>
      </c>
      <c r="Z375" s="15">
        <v>0</v>
      </c>
      <c r="AA375" s="23">
        <v>3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27</v>
      </c>
      <c r="F376" s="20" t="s">
        <v>247</v>
      </c>
      <c r="G376" s="29">
        <v>16</v>
      </c>
      <c r="H376" s="29">
        <v>2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2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27</v>
      </c>
      <c r="F377" s="20" t="s">
        <v>247</v>
      </c>
      <c r="G377" s="29">
        <v>16</v>
      </c>
      <c r="H377" s="29">
        <v>2</v>
      </c>
      <c r="I377" s="20">
        <v>2</v>
      </c>
      <c r="J377" s="30"/>
      <c r="K377" s="17">
        <v>3</v>
      </c>
      <c r="L377" s="29">
        <v>1</v>
      </c>
      <c r="M377" s="5">
        <v>0</v>
      </c>
      <c r="N377" s="6">
        <v>3</v>
      </c>
      <c r="O377" s="7">
        <v>1</v>
      </c>
      <c r="P377" s="8">
        <v>0</v>
      </c>
      <c r="Q377" s="7">
        <v>0</v>
      </c>
      <c r="R377" s="23">
        <v>4</v>
      </c>
      <c r="S377" s="29">
        <v>1</v>
      </c>
      <c r="T377" s="5">
        <v>0</v>
      </c>
      <c r="U377" s="6">
        <v>1</v>
      </c>
      <c r="V377" s="7">
        <v>1</v>
      </c>
      <c r="W377" s="8">
        <v>0</v>
      </c>
      <c r="X377" s="7">
        <v>0</v>
      </c>
      <c r="Y377" s="7">
        <v>0</v>
      </c>
      <c r="Z377" s="15">
        <v>0</v>
      </c>
      <c r="AA377" s="23">
        <v>2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27</v>
      </c>
      <c r="F378" s="20" t="s">
        <v>247</v>
      </c>
      <c r="G378" s="29">
        <v>16</v>
      </c>
      <c r="H378" s="29">
        <v>2</v>
      </c>
      <c r="I378" s="20">
        <v>1</v>
      </c>
      <c r="J378" s="30">
        <v>3</v>
      </c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1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27</v>
      </c>
      <c r="F379" s="20" t="s">
        <v>247</v>
      </c>
      <c r="G379" s="29">
        <v>16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27</v>
      </c>
      <c r="F380" s="20" t="s">
        <v>247</v>
      </c>
      <c r="G380" s="29">
        <v>16</v>
      </c>
      <c r="H380" s="29">
        <v>3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27</v>
      </c>
      <c r="F381" s="20" t="s">
        <v>247</v>
      </c>
      <c r="G381" s="29">
        <v>17</v>
      </c>
      <c r="H381" s="29">
        <v>2</v>
      </c>
      <c r="I381" s="20">
        <v>2</v>
      </c>
      <c r="J381" s="30"/>
      <c r="K381" s="17">
        <v>3</v>
      </c>
      <c r="L381" s="29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23">
        <v>1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27</v>
      </c>
      <c r="F382" s="20" t="s">
        <v>247</v>
      </c>
      <c r="G382" s="29">
        <v>17</v>
      </c>
      <c r="H382" s="29">
        <v>2</v>
      </c>
      <c r="I382" s="20">
        <v>2</v>
      </c>
      <c r="J382" s="30"/>
      <c r="K382" s="17">
        <v>1</v>
      </c>
      <c r="L382" s="29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27</v>
      </c>
      <c r="F383" s="20" t="s">
        <v>247</v>
      </c>
      <c r="G383" s="29">
        <v>17</v>
      </c>
      <c r="H383" s="29">
        <v>2</v>
      </c>
      <c r="I383" s="20">
        <v>2</v>
      </c>
      <c r="J383" s="30"/>
      <c r="K383" s="17">
        <v>1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27</v>
      </c>
      <c r="F384" s="20" t="s">
        <v>247</v>
      </c>
      <c r="G384" s="29">
        <v>17</v>
      </c>
      <c r="H384" s="29">
        <v>3</v>
      </c>
      <c r="I384" s="20">
        <v>2</v>
      </c>
      <c r="J384" s="30"/>
      <c r="K384" s="17">
        <v>1</v>
      </c>
      <c r="L384" s="29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27</v>
      </c>
      <c r="F385" s="20" t="s">
        <v>247</v>
      </c>
      <c r="G385" s="29">
        <v>17</v>
      </c>
      <c r="H385" s="29">
        <v>2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27</v>
      </c>
      <c r="F386" s="20" t="s">
        <v>247</v>
      </c>
      <c r="G386" s="29">
        <v>17</v>
      </c>
      <c r="H386" s="29">
        <v>2</v>
      </c>
      <c r="I386" s="20">
        <v>1</v>
      </c>
      <c r="J386" s="30">
        <v>2</v>
      </c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27</v>
      </c>
      <c r="F387" s="20" t="s">
        <v>247</v>
      </c>
      <c r="G387" s="29">
        <v>17</v>
      </c>
      <c r="H387" s="29">
        <v>2</v>
      </c>
      <c r="I387" s="20">
        <v>2</v>
      </c>
      <c r="J387" s="30"/>
      <c r="K387" s="17">
        <v>3</v>
      </c>
      <c r="L387" s="29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27</v>
      </c>
      <c r="F388" s="20" t="s">
        <v>247</v>
      </c>
      <c r="G388" s="29">
        <v>17</v>
      </c>
      <c r="H388" s="29">
        <v>2</v>
      </c>
      <c r="I388" s="20">
        <v>2</v>
      </c>
      <c r="J388" s="30"/>
      <c r="K388" s="17">
        <v>1</v>
      </c>
      <c r="L388" s="29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27</v>
      </c>
      <c r="F389" s="20" t="s">
        <v>247</v>
      </c>
      <c r="G389" s="29">
        <v>17</v>
      </c>
      <c r="H389" s="29">
        <v>2</v>
      </c>
      <c r="I389" s="20">
        <v>2</v>
      </c>
      <c r="J389" s="30"/>
      <c r="K389" s="17">
        <v>1</v>
      </c>
      <c r="L389" s="29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27</v>
      </c>
      <c r="F390" s="20" t="s">
        <v>247</v>
      </c>
      <c r="G390" s="29">
        <v>17</v>
      </c>
      <c r="H390" s="29">
        <v>2</v>
      </c>
      <c r="I390" s="20">
        <v>1</v>
      </c>
      <c r="J390" s="30">
        <v>1</v>
      </c>
      <c r="K390" s="17">
        <v>3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0</v>
      </c>
      <c r="Z390" s="15">
        <v>0</v>
      </c>
      <c r="AA390" s="23">
        <v>2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27</v>
      </c>
      <c r="F391" s="20" t="s">
        <v>247</v>
      </c>
      <c r="G391" s="29">
        <v>17</v>
      </c>
      <c r="H391" s="29">
        <v>2</v>
      </c>
      <c r="I391" s="20">
        <v>2</v>
      </c>
      <c r="J391" s="30"/>
      <c r="K391" s="17">
        <v>1</v>
      </c>
      <c r="L391" s="29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27</v>
      </c>
      <c r="F392" s="20" t="s">
        <v>247</v>
      </c>
      <c r="G392" s="29">
        <v>17</v>
      </c>
      <c r="H392" s="29">
        <v>2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1</v>
      </c>
      <c r="O392" s="7">
        <v>1</v>
      </c>
      <c r="P392" s="8">
        <v>0</v>
      </c>
      <c r="Q392" s="7">
        <v>0</v>
      </c>
      <c r="R392" s="23">
        <v>2</v>
      </c>
      <c r="S392" s="29">
        <v>1</v>
      </c>
      <c r="T392" s="5">
        <v>0</v>
      </c>
      <c r="U392" s="6">
        <v>1</v>
      </c>
      <c r="V392" s="7">
        <v>1</v>
      </c>
      <c r="W392" s="8">
        <v>0</v>
      </c>
      <c r="X392" s="7">
        <v>0</v>
      </c>
      <c r="Y392" s="7">
        <v>0</v>
      </c>
      <c r="Z392" s="15">
        <v>0</v>
      </c>
      <c r="AA392" s="23">
        <v>2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27</v>
      </c>
      <c r="F393" s="20" t="s">
        <v>247</v>
      </c>
      <c r="G393" s="29">
        <v>17</v>
      </c>
      <c r="H393" s="29">
        <v>2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27</v>
      </c>
      <c r="F394" s="20" t="s">
        <v>247</v>
      </c>
      <c r="G394" s="29">
        <v>17</v>
      </c>
      <c r="H394" s="29">
        <v>2</v>
      </c>
      <c r="I394" s="20">
        <v>1</v>
      </c>
      <c r="J394" s="30">
        <v>1</v>
      </c>
      <c r="K394" s="17">
        <v>3</v>
      </c>
      <c r="L394" s="29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2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27</v>
      </c>
      <c r="F395" s="20" t="s">
        <v>247</v>
      </c>
      <c r="G395" s="29">
        <v>17</v>
      </c>
      <c r="H395" s="29">
        <v>4</v>
      </c>
      <c r="I395" s="20">
        <v>2</v>
      </c>
      <c r="J395" s="30"/>
      <c r="K395" s="17">
        <v>1</v>
      </c>
      <c r="L395" s="29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23">
        <v>1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27</v>
      </c>
      <c r="F396" s="20" t="s">
        <v>247</v>
      </c>
      <c r="G396" s="29">
        <v>17</v>
      </c>
      <c r="H396" s="29">
        <v>2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27</v>
      </c>
      <c r="F397" s="20" t="s">
        <v>247</v>
      </c>
      <c r="G397" s="29">
        <v>17</v>
      </c>
      <c r="H397" s="29">
        <v>2</v>
      </c>
      <c r="I397" s="20">
        <v>1</v>
      </c>
      <c r="J397" s="30">
        <v>2</v>
      </c>
      <c r="K397" s="17">
        <v>3</v>
      </c>
      <c r="L397" s="29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23">
        <v>1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1</v>
      </c>
      <c r="Y397" s="7">
        <v>0</v>
      </c>
      <c r="Z397" s="15">
        <v>0</v>
      </c>
      <c r="AA397" s="23">
        <v>2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27</v>
      </c>
      <c r="F398" s="20" t="s">
        <v>247</v>
      </c>
      <c r="G398" s="29">
        <v>17</v>
      </c>
      <c r="H398" s="29">
        <v>2</v>
      </c>
      <c r="I398" s="20">
        <v>1</v>
      </c>
      <c r="J398" s="30">
        <v>2</v>
      </c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1</v>
      </c>
      <c r="Y398" s="7">
        <v>0</v>
      </c>
      <c r="Z398" s="15">
        <v>0</v>
      </c>
      <c r="AA398" s="23">
        <v>2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27</v>
      </c>
      <c r="F399" s="20" t="s">
        <v>247</v>
      </c>
      <c r="G399" s="29">
        <v>17</v>
      </c>
      <c r="H399" s="29">
        <v>2</v>
      </c>
      <c r="I399" s="20">
        <v>2</v>
      </c>
      <c r="J399" s="30"/>
      <c r="K399" s="17">
        <v>3</v>
      </c>
      <c r="L399" s="29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23">
        <v>1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27</v>
      </c>
      <c r="F400" s="20" t="s">
        <v>247</v>
      </c>
      <c r="G400" s="29">
        <v>17</v>
      </c>
      <c r="H400" s="29">
        <v>2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23">
        <v>1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1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27</v>
      </c>
      <c r="F401" s="20" t="s">
        <v>247</v>
      </c>
      <c r="G401" s="29">
        <v>17</v>
      </c>
      <c r="H401" s="29">
        <v>7</v>
      </c>
      <c r="I401" s="20">
        <v>2</v>
      </c>
      <c r="J401" s="30"/>
      <c r="K401" s="17">
        <v>1</v>
      </c>
      <c r="L401" s="29">
        <v>1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23">
        <v>1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27</v>
      </c>
      <c r="F402" s="20" t="s">
        <v>247</v>
      </c>
      <c r="G402" s="29">
        <v>17</v>
      </c>
      <c r="H402" s="29">
        <v>2</v>
      </c>
      <c r="I402" s="20">
        <v>1</v>
      </c>
      <c r="J402" s="30">
        <v>2</v>
      </c>
      <c r="K402" s="17">
        <v>3</v>
      </c>
      <c r="L402" s="29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23">
        <v>1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1</v>
      </c>
      <c r="Y402" s="7">
        <v>0</v>
      </c>
      <c r="Z402" s="15">
        <v>0</v>
      </c>
      <c r="AA402" s="23">
        <v>2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27</v>
      </c>
      <c r="F403" s="20" t="s">
        <v>247</v>
      </c>
      <c r="G403" s="29">
        <v>17</v>
      </c>
      <c r="H403" s="29">
        <v>2</v>
      </c>
      <c r="I403" s="20">
        <v>1</v>
      </c>
      <c r="J403" s="30">
        <v>2</v>
      </c>
      <c r="K403" s="17">
        <v>3</v>
      </c>
      <c r="L403" s="29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23">
        <v>1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1</v>
      </c>
      <c r="Y403" s="7">
        <v>0</v>
      </c>
      <c r="Z403" s="15">
        <v>0</v>
      </c>
      <c r="AA403" s="23">
        <v>2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27</v>
      </c>
      <c r="F404" s="20" t="s">
        <v>247</v>
      </c>
      <c r="G404" s="29">
        <v>17</v>
      </c>
      <c r="H404" s="29">
        <v>2</v>
      </c>
      <c r="I404" s="20">
        <v>2</v>
      </c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1</v>
      </c>
      <c r="Y404" s="7">
        <v>1</v>
      </c>
      <c r="Z404" s="15">
        <v>0</v>
      </c>
      <c r="AA404" s="23">
        <v>3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27</v>
      </c>
      <c r="F405" s="20" t="s">
        <v>247</v>
      </c>
      <c r="G405" s="29">
        <v>17</v>
      </c>
      <c r="H405" s="29">
        <v>2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27</v>
      </c>
      <c r="F406" s="20" t="s">
        <v>247</v>
      </c>
      <c r="G406" s="29">
        <v>17</v>
      </c>
      <c r="H406" s="29">
        <v>2</v>
      </c>
      <c r="I406" s="20">
        <v>2</v>
      </c>
      <c r="J406" s="30"/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1</v>
      </c>
      <c r="Y406" s="7">
        <v>1</v>
      </c>
      <c r="Z406" s="15">
        <v>0</v>
      </c>
      <c r="AA406" s="23">
        <v>3</v>
      </c>
    </row>
    <row r="407" spans="1:27" ht="15.9" customHeight="1" x14ac:dyDescent="0.2">
      <c r="A407" s="1">
        <v>396</v>
      </c>
      <c r="B407" s="36">
        <v>2</v>
      </c>
      <c r="C407" s="27" t="s">
        <v>246</v>
      </c>
      <c r="D407" s="28">
        <v>3</v>
      </c>
      <c r="E407" s="28">
        <v>27</v>
      </c>
      <c r="F407" s="20" t="s">
        <v>247</v>
      </c>
      <c r="G407" s="29"/>
      <c r="H407" s="29"/>
      <c r="I407" s="20"/>
      <c r="J407" s="30"/>
      <c r="K407" s="17">
        <v>1</v>
      </c>
      <c r="L407" s="29">
        <v>5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" customHeight="1" x14ac:dyDescent="0.2">
      <c r="A408" s="26">
        <v>397</v>
      </c>
      <c r="B408" s="36">
        <v>2</v>
      </c>
      <c r="C408" s="27" t="s">
        <v>246</v>
      </c>
      <c r="D408" s="28">
        <v>3</v>
      </c>
      <c r="E408" s="28">
        <v>27</v>
      </c>
      <c r="F408" s="20" t="s">
        <v>247</v>
      </c>
      <c r="G408" s="29"/>
      <c r="H408" s="29"/>
      <c r="I408" s="20"/>
      <c r="J408" s="30"/>
      <c r="K408" s="17">
        <v>1</v>
      </c>
      <c r="L408" s="29">
        <v>5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" customHeight="1" x14ac:dyDescent="0.2">
      <c r="A409" s="1">
        <v>398</v>
      </c>
      <c r="B409" s="36">
        <v>2</v>
      </c>
      <c r="C409" s="27" t="s">
        <v>246</v>
      </c>
      <c r="D409" s="28">
        <v>3</v>
      </c>
      <c r="E409" s="28">
        <v>27</v>
      </c>
      <c r="F409" s="20" t="s">
        <v>247</v>
      </c>
      <c r="G409" s="29"/>
      <c r="H409" s="29"/>
      <c r="I409" s="20"/>
      <c r="J409" s="30"/>
      <c r="K409" s="17">
        <v>1</v>
      </c>
      <c r="L409" s="29">
        <v>5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23">
        <v>1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" customHeight="1" x14ac:dyDescent="0.2">
      <c r="A410" s="26">
        <v>399</v>
      </c>
      <c r="B410" s="36">
        <v>2</v>
      </c>
      <c r="C410" s="27" t="s">
        <v>246</v>
      </c>
      <c r="D410" s="28">
        <v>3</v>
      </c>
      <c r="E410" s="28">
        <v>27</v>
      </c>
      <c r="F410" s="20" t="s">
        <v>247</v>
      </c>
      <c r="G410" s="29"/>
      <c r="H410" s="29"/>
      <c r="I410" s="20"/>
      <c r="J410" s="30"/>
      <c r="K410" s="17">
        <v>1</v>
      </c>
      <c r="L410" s="29">
        <v>5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23">
        <v>1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" customHeight="1" x14ac:dyDescent="0.2">
      <c r="A411" s="1">
        <v>400</v>
      </c>
      <c r="B411" s="36">
        <v>2</v>
      </c>
      <c r="C411" s="27" t="s">
        <v>246</v>
      </c>
      <c r="D411" s="28">
        <v>3</v>
      </c>
      <c r="E411" s="28">
        <v>27</v>
      </c>
      <c r="F411" s="20" t="s">
        <v>247</v>
      </c>
      <c r="G411" s="29"/>
      <c r="H411" s="29"/>
      <c r="I411" s="20"/>
      <c r="J411" s="30"/>
      <c r="K411" s="17">
        <v>1</v>
      </c>
      <c r="L411" s="29">
        <v>5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23">
        <v>1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" customHeight="1" x14ac:dyDescent="0.2">
      <c r="A412" s="26">
        <v>401</v>
      </c>
      <c r="B412" s="36">
        <v>2</v>
      </c>
      <c r="C412" s="27" t="s">
        <v>246</v>
      </c>
      <c r="D412" s="28">
        <v>3</v>
      </c>
      <c r="E412" s="28">
        <v>27</v>
      </c>
      <c r="F412" s="20" t="s">
        <v>247</v>
      </c>
      <c r="G412" s="29"/>
      <c r="H412" s="29"/>
      <c r="I412" s="20"/>
      <c r="J412" s="30"/>
      <c r="K412" s="17">
        <v>1</v>
      </c>
      <c r="L412" s="29">
        <v>5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23">
        <v>1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" customHeight="1" x14ac:dyDescent="0.2">
      <c r="A413" s="1">
        <v>402</v>
      </c>
      <c r="B413" s="36">
        <v>2</v>
      </c>
      <c r="C413" s="27" t="s">
        <v>246</v>
      </c>
      <c r="D413" s="28">
        <v>3</v>
      </c>
      <c r="E413" s="28">
        <v>27</v>
      </c>
      <c r="F413" s="20" t="s">
        <v>247</v>
      </c>
      <c r="G413" s="29"/>
      <c r="H413" s="29"/>
      <c r="I413" s="20"/>
      <c r="J413" s="30"/>
      <c r="K413" s="17">
        <v>1</v>
      </c>
      <c r="L413" s="29">
        <v>5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23">
        <v>1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" customHeight="1" x14ac:dyDescent="0.2">
      <c r="A414" s="26">
        <v>403</v>
      </c>
      <c r="B414" s="36">
        <v>2</v>
      </c>
      <c r="C414" s="27" t="s">
        <v>246</v>
      </c>
      <c r="D414" s="28">
        <v>3</v>
      </c>
      <c r="E414" s="28">
        <v>27</v>
      </c>
      <c r="F414" s="20" t="s">
        <v>247</v>
      </c>
      <c r="G414" s="29"/>
      <c r="H414" s="29"/>
      <c r="I414" s="20"/>
      <c r="J414" s="30"/>
      <c r="K414" s="17">
        <v>1</v>
      </c>
      <c r="L414" s="29">
        <v>5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23">
        <v>1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" customHeight="1" x14ac:dyDescent="0.2">
      <c r="A415" s="1">
        <v>404</v>
      </c>
      <c r="B415" s="36">
        <v>2</v>
      </c>
      <c r="C415" s="27" t="s">
        <v>246</v>
      </c>
      <c r="D415" s="28">
        <v>3</v>
      </c>
      <c r="E415" s="28">
        <v>27</v>
      </c>
      <c r="F415" s="20" t="s">
        <v>247</v>
      </c>
      <c r="G415" s="29"/>
      <c r="H415" s="29"/>
      <c r="I415" s="20"/>
      <c r="J415" s="30"/>
      <c r="K415" s="17">
        <v>1</v>
      </c>
      <c r="L415" s="29">
        <v>5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23">
        <v>1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" customHeight="1" x14ac:dyDescent="0.2">
      <c r="A416" s="26">
        <v>405</v>
      </c>
      <c r="B416" s="36">
        <v>2</v>
      </c>
      <c r="C416" s="27" t="s">
        <v>246</v>
      </c>
      <c r="D416" s="28">
        <v>3</v>
      </c>
      <c r="E416" s="28">
        <v>27</v>
      </c>
      <c r="F416" s="20" t="s">
        <v>247</v>
      </c>
      <c r="G416" s="29"/>
      <c r="H416" s="29"/>
      <c r="I416" s="20"/>
      <c r="J416" s="30"/>
      <c r="K416" s="17">
        <v>1</v>
      </c>
      <c r="L416" s="29">
        <v>5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" customHeight="1" x14ac:dyDescent="0.2">
      <c r="A417" s="1">
        <v>406</v>
      </c>
      <c r="B417" s="36">
        <v>2</v>
      </c>
      <c r="C417" s="27" t="s">
        <v>246</v>
      </c>
      <c r="D417" s="28">
        <v>3</v>
      </c>
      <c r="E417" s="28">
        <v>27</v>
      </c>
      <c r="F417" s="20" t="s">
        <v>247</v>
      </c>
      <c r="G417" s="29"/>
      <c r="H417" s="29"/>
      <c r="I417" s="20"/>
      <c r="J417" s="30"/>
      <c r="K417" s="17">
        <v>1</v>
      </c>
      <c r="L417" s="29">
        <v>5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23">
        <v>1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" customHeight="1" x14ac:dyDescent="0.2">
      <c r="A418" s="26">
        <v>407</v>
      </c>
      <c r="B418" s="36">
        <v>2</v>
      </c>
      <c r="C418" s="27" t="s">
        <v>246</v>
      </c>
      <c r="D418" s="28">
        <v>3</v>
      </c>
      <c r="E418" s="28">
        <v>27</v>
      </c>
      <c r="F418" s="20" t="s">
        <v>247</v>
      </c>
      <c r="G418" s="29"/>
      <c r="H418" s="29"/>
      <c r="I418" s="20"/>
      <c r="J418" s="30"/>
      <c r="K418" s="17">
        <v>1</v>
      </c>
      <c r="L418" s="29">
        <v>5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23">
        <v>1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" customHeight="1" x14ac:dyDescent="0.2">
      <c r="A419" s="1">
        <v>408</v>
      </c>
      <c r="B419" s="36">
        <v>2</v>
      </c>
      <c r="C419" s="27" t="s">
        <v>246</v>
      </c>
      <c r="D419" s="28">
        <v>3</v>
      </c>
      <c r="E419" s="28">
        <v>27</v>
      </c>
      <c r="F419" s="20" t="s">
        <v>247</v>
      </c>
      <c r="G419" s="29"/>
      <c r="H419" s="29"/>
      <c r="I419" s="20"/>
      <c r="J419" s="30"/>
      <c r="K419" s="17">
        <v>1</v>
      </c>
      <c r="L419" s="29">
        <v>5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" customHeight="1" x14ac:dyDescent="0.2">
      <c r="A420" s="26">
        <v>409</v>
      </c>
      <c r="B420" s="36">
        <v>2</v>
      </c>
      <c r="C420" s="27" t="s">
        <v>246</v>
      </c>
      <c r="D420" s="28">
        <v>3</v>
      </c>
      <c r="E420" s="28">
        <v>27</v>
      </c>
      <c r="F420" s="20" t="s">
        <v>247</v>
      </c>
      <c r="G420" s="29"/>
      <c r="H420" s="29"/>
      <c r="I420" s="20"/>
      <c r="J420" s="30"/>
      <c r="K420" s="17">
        <v>1</v>
      </c>
      <c r="L420" s="29">
        <v>5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" customHeight="1" x14ac:dyDescent="0.2">
      <c r="A421" s="1">
        <v>410</v>
      </c>
      <c r="B421" s="36">
        <v>2</v>
      </c>
      <c r="C421" s="27" t="s">
        <v>246</v>
      </c>
      <c r="D421" s="28">
        <v>3</v>
      </c>
      <c r="E421" s="28">
        <v>27</v>
      </c>
      <c r="F421" s="20" t="s">
        <v>247</v>
      </c>
      <c r="G421" s="29"/>
      <c r="H421" s="29"/>
      <c r="I421" s="20"/>
      <c r="J421" s="30"/>
      <c r="K421" s="17">
        <v>1</v>
      </c>
      <c r="L421" s="29">
        <v>5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23">
        <v>1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" customHeight="1" x14ac:dyDescent="0.2">
      <c r="A422" s="26">
        <v>411</v>
      </c>
      <c r="B422" s="36">
        <v>2</v>
      </c>
      <c r="C422" s="27" t="s">
        <v>246</v>
      </c>
      <c r="D422" s="28">
        <v>3</v>
      </c>
      <c r="E422" s="28">
        <v>27</v>
      </c>
      <c r="F422" s="20" t="s">
        <v>247</v>
      </c>
      <c r="G422" s="29"/>
      <c r="H422" s="29"/>
      <c r="I422" s="20"/>
      <c r="J422" s="30"/>
      <c r="K422" s="17">
        <v>1</v>
      </c>
      <c r="L422" s="29">
        <v>5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23">
        <v>1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" customHeight="1" x14ac:dyDescent="0.2">
      <c r="A423" s="1">
        <v>412</v>
      </c>
      <c r="B423" s="36">
        <v>2</v>
      </c>
      <c r="C423" s="27" t="s">
        <v>246</v>
      </c>
      <c r="D423" s="28">
        <v>3</v>
      </c>
      <c r="E423" s="28">
        <v>27</v>
      </c>
      <c r="F423" s="20" t="s">
        <v>247</v>
      </c>
      <c r="G423" s="29"/>
      <c r="H423" s="29"/>
      <c r="I423" s="20"/>
      <c r="J423" s="30"/>
      <c r="K423" s="17">
        <v>1</v>
      </c>
      <c r="L423" s="29">
        <v>5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23">
        <v>1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" customHeight="1" x14ac:dyDescent="0.2">
      <c r="A424" s="26">
        <v>413</v>
      </c>
      <c r="B424" s="36">
        <v>2</v>
      </c>
      <c r="C424" s="27" t="s">
        <v>246</v>
      </c>
      <c r="D424" s="28">
        <v>3</v>
      </c>
      <c r="E424" s="28">
        <v>27</v>
      </c>
      <c r="F424" s="20" t="s">
        <v>247</v>
      </c>
      <c r="G424" s="29"/>
      <c r="H424" s="29"/>
      <c r="I424" s="20"/>
      <c r="J424" s="30"/>
      <c r="K424" s="17">
        <v>1</v>
      </c>
      <c r="L424" s="29">
        <v>5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" customHeight="1" x14ac:dyDescent="0.2">
      <c r="A425" s="1">
        <v>414</v>
      </c>
      <c r="B425" s="36">
        <v>2</v>
      </c>
      <c r="C425" s="27" t="s">
        <v>246</v>
      </c>
      <c r="D425" s="28">
        <v>3</v>
      </c>
      <c r="E425" s="28">
        <v>27</v>
      </c>
      <c r="F425" s="20" t="s">
        <v>247</v>
      </c>
      <c r="G425" s="29"/>
      <c r="H425" s="29"/>
      <c r="I425" s="20"/>
      <c r="J425" s="30"/>
      <c r="K425" s="17">
        <v>1</v>
      </c>
      <c r="L425" s="29">
        <v>5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23">
        <v>1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" customHeight="1" x14ac:dyDescent="0.2">
      <c r="A426" s="26">
        <v>415</v>
      </c>
      <c r="B426" s="36">
        <v>2</v>
      </c>
      <c r="C426" s="27" t="s">
        <v>246</v>
      </c>
      <c r="D426" s="28">
        <v>3</v>
      </c>
      <c r="E426" s="28">
        <v>27</v>
      </c>
      <c r="F426" s="20" t="s">
        <v>247</v>
      </c>
      <c r="G426" s="29"/>
      <c r="H426" s="29"/>
      <c r="I426" s="20"/>
      <c r="J426" s="30"/>
      <c r="K426" s="17">
        <v>1</v>
      </c>
      <c r="L426" s="29">
        <v>5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" customHeight="1" x14ac:dyDescent="0.2">
      <c r="A427" s="1">
        <v>416</v>
      </c>
      <c r="B427" s="36">
        <v>2</v>
      </c>
      <c r="C427" s="27" t="s">
        <v>246</v>
      </c>
      <c r="D427" s="28">
        <v>3</v>
      </c>
      <c r="E427" s="28">
        <v>27</v>
      </c>
      <c r="F427" s="20" t="s">
        <v>247</v>
      </c>
      <c r="G427" s="29"/>
      <c r="H427" s="29"/>
      <c r="I427" s="20"/>
      <c r="J427" s="30"/>
      <c r="K427" s="17">
        <v>1</v>
      </c>
      <c r="L427" s="29">
        <v>5</v>
      </c>
      <c r="M427" s="5">
        <v>0</v>
      </c>
      <c r="N427" s="6">
        <v>6</v>
      </c>
      <c r="O427" s="7">
        <v>0</v>
      </c>
      <c r="P427" s="8">
        <v>0</v>
      </c>
      <c r="Q427" s="7">
        <v>0</v>
      </c>
      <c r="R427" s="23">
        <v>6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" customHeight="1" x14ac:dyDescent="0.2">
      <c r="A428" s="26">
        <v>417</v>
      </c>
      <c r="B428" s="36">
        <v>2</v>
      </c>
      <c r="C428" s="27" t="s">
        <v>246</v>
      </c>
      <c r="D428" s="28">
        <v>3</v>
      </c>
      <c r="E428" s="28">
        <v>27</v>
      </c>
      <c r="F428" s="20" t="s">
        <v>247</v>
      </c>
      <c r="G428" s="29"/>
      <c r="H428" s="29"/>
      <c r="I428" s="20"/>
      <c r="J428" s="30"/>
      <c r="K428" s="17">
        <v>1</v>
      </c>
      <c r="L428" s="29">
        <v>5</v>
      </c>
      <c r="M428" s="5">
        <v>0</v>
      </c>
      <c r="N428" s="6">
        <v>8</v>
      </c>
      <c r="O428" s="7">
        <v>0</v>
      </c>
      <c r="P428" s="8">
        <v>0</v>
      </c>
      <c r="Q428" s="7">
        <v>0</v>
      </c>
      <c r="R428" s="23">
        <v>8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" customHeight="1" x14ac:dyDescent="0.2">
      <c r="A429" s="1">
        <v>418</v>
      </c>
      <c r="B429" s="36">
        <v>2</v>
      </c>
      <c r="C429" s="27" t="s">
        <v>246</v>
      </c>
      <c r="D429" s="28">
        <v>3</v>
      </c>
      <c r="E429" s="28">
        <v>27</v>
      </c>
      <c r="F429" s="20" t="s">
        <v>247</v>
      </c>
      <c r="G429" s="29"/>
      <c r="H429" s="29"/>
      <c r="I429" s="20"/>
      <c r="J429" s="30"/>
      <c r="K429" s="17">
        <v>1</v>
      </c>
      <c r="L429" s="29">
        <v>5</v>
      </c>
      <c r="M429" s="5">
        <v>0</v>
      </c>
      <c r="N429" s="6">
        <v>7</v>
      </c>
      <c r="O429" s="7">
        <v>0</v>
      </c>
      <c r="P429" s="8">
        <v>0</v>
      </c>
      <c r="Q429" s="7">
        <v>0</v>
      </c>
      <c r="R429" s="23">
        <v>7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" customHeight="1" x14ac:dyDescent="0.2">
      <c r="A430" s="26">
        <v>419</v>
      </c>
      <c r="B430" s="36">
        <v>2</v>
      </c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>
        <v>1</v>
      </c>
      <c r="L430" s="29">
        <v>5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23">
        <v>1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" customHeight="1" x14ac:dyDescent="0.2">
      <c r="A431" s="1">
        <v>420</v>
      </c>
      <c r="B431" s="36">
        <v>2</v>
      </c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>
        <v>1</v>
      </c>
      <c r="L431" s="29">
        <v>5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23">
        <v>1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" customHeight="1" x14ac:dyDescent="0.2">
      <c r="A432" s="26">
        <v>421</v>
      </c>
      <c r="B432" s="36">
        <v>2</v>
      </c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>
        <v>1</v>
      </c>
      <c r="L432" s="29">
        <v>5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23">
        <v>1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" customHeight="1" x14ac:dyDescent="0.2">
      <c r="A433" s="1">
        <v>422</v>
      </c>
      <c r="B433" s="36">
        <v>2</v>
      </c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>
        <v>1</v>
      </c>
      <c r="L433" s="29">
        <v>5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23">
        <v>1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" customHeight="1" x14ac:dyDescent="0.2">
      <c r="A434" s="26">
        <v>423</v>
      </c>
      <c r="B434" s="36">
        <v>2</v>
      </c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>
        <v>1</v>
      </c>
      <c r="L434" s="29">
        <v>5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23">
        <v>1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" customHeight="1" x14ac:dyDescent="0.2">
      <c r="A435" s="1">
        <v>424</v>
      </c>
      <c r="B435" s="36">
        <v>2</v>
      </c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>
        <v>1</v>
      </c>
      <c r="L435" s="29">
        <v>5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23">
        <v>1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" customHeight="1" x14ac:dyDescent="0.2">
      <c r="A436" s="26">
        <v>425</v>
      </c>
      <c r="B436" s="36">
        <v>2</v>
      </c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>
        <v>1</v>
      </c>
      <c r="L436" s="29">
        <v>5</v>
      </c>
      <c r="M436" s="5">
        <v>0</v>
      </c>
      <c r="N436" s="6">
        <v>1</v>
      </c>
      <c r="O436" s="7">
        <v>0</v>
      </c>
      <c r="P436" s="8">
        <v>0</v>
      </c>
      <c r="Q436" s="7">
        <v>0</v>
      </c>
      <c r="R436" s="23">
        <v>1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" customHeight="1" x14ac:dyDescent="0.2">
      <c r="A437" s="1">
        <v>426</v>
      </c>
      <c r="B437" s="36">
        <v>2</v>
      </c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>
        <v>1</v>
      </c>
      <c r="L437" s="29">
        <v>5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23">
        <v>1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" customHeight="1" x14ac:dyDescent="0.2">
      <c r="A438" s="26">
        <v>427</v>
      </c>
      <c r="B438" s="36">
        <v>2</v>
      </c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>
        <v>1</v>
      </c>
      <c r="L438" s="29">
        <v>5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23">
        <v>1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" customHeight="1" x14ac:dyDescent="0.2">
      <c r="A439" s="1">
        <v>428</v>
      </c>
      <c r="B439" s="36">
        <v>2</v>
      </c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>
        <v>1</v>
      </c>
      <c r="L439" s="29">
        <v>5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23">
        <v>1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" customHeight="1" x14ac:dyDescent="0.2">
      <c r="A440" s="26">
        <v>429</v>
      </c>
      <c r="B440" s="36">
        <v>2</v>
      </c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>
        <v>1</v>
      </c>
      <c r="L440" s="29">
        <v>5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23">
        <v>1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" customHeight="1" x14ac:dyDescent="0.2">
      <c r="A441" s="1">
        <v>430</v>
      </c>
      <c r="B441" s="36">
        <v>2</v>
      </c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>
        <v>1</v>
      </c>
      <c r="L441" s="29">
        <v>5</v>
      </c>
      <c r="M441" s="5">
        <v>0</v>
      </c>
      <c r="N441" s="6">
        <v>2</v>
      </c>
      <c r="O441" s="7">
        <v>0</v>
      </c>
      <c r="P441" s="8">
        <v>0</v>
      </c>
      <c r="Q441" s="7">
        <v>0</v>
      </c>
      <c r="R441" s="23">
        <v>2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" customHeight="1" x14ac:dyDescent="0.2">
      <c r="A442" s="26">
        <v>431</v>
      </c>
      <c r="B442" s="36">
        <v>2</v>
      </c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>
        <v>1</v>
      </c>
      <c r="L442" s="29">
        <v>5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23">
        <v>1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" customHeight="1" x14ac:dyDescent="0.2">
      <c r="A443" s="1">
        <v>432</v>
      </c>
      <c r="B443" s="36">
        <v>2</v>
      </c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>
        <v>1</v>
      </c>
      <c r="L443" s="29">
        <v>5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23">
        <v>1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" customHeight="1" x14ac:dyDescent="0.2">
      <c r="A444" s="26">
        <v>433</v>
      </c>
      <c r="B444" s="36">
        <v>2</v>
      </c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>
        <v>1</v>
      </c>
      <c r="L444" s="29">
        <v>5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23">
        <v>1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" customHeight="1" x14ac:dyDescent="0.2">
      <c r="A445" s="1">
        <v>434</v>
      </c>
      <c r="B445" s="36">
        <v>2</v>
      </c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>
        <v>1</v>
      </c>
      <c r="L445" s="29">
        <v>5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23">
        <v>1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" customHeight="1" x14ac:dyDescent="0.2">
      <c r="A446" s="26">
        <v>435</v>
      </c>
      <c r="B446" s="36">
        <v>2</v>
      </c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>
        <v>1</v>
      </c>
      <c r="L446" s="29">
        <v>5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23">
        <v>1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" customHeight="1" x14ac:dyDescent="0.2">
      <c r="A447" s="1">
        <v>436</v>
      </c>
      <c r="B447" s="36">
        <v>2</v>
      </c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>
        <v>1</v>
      </c>
      <c r="L447" s="29">
        <v>5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23">
        <v>1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" customHeight="1" x14ac:dyDescent="0.2">
      <c r="A448" s="26">
        <v>437</v>
      </c>
      <c r="B448" s="36">
        <v>2</v>
      </c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>
        <v>1</v>
      </c>
      <c r="L448" s="29">
        <v>5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23">
        <v>1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" customHeight="1" x14ac:dyDescent="0.2">
      <c r="A449" s="1">
        <v>438</v>
      </c>
      <c r="B449" s="36">
        <v>2</v>
      </c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23">
        <v>1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" customHeight="1" x14ac:dyDescent="0.2">
      <c r="A450" s="26">
        <v>439</v>
      </c>
      <c r="B450" s="36">
        <v>2</v>
      </c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>
        <v>1</v>
      </c>
      <c r="L450" s="29">
        <v>5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23">
        <v>1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" customHeight="1" x14ac:dyDescent="0.2">
      <c r="A451" s="1">
        <v>440</v>
      </c>
      <c r="B451" s="36">
        <v>2</v>
      </c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>
        <v>1</v>
      </c>
      <c r="L451" s="29">
        <v>5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23">
        <v>1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" customHeight="1" x14ac:dyDescent="0.2">
      <c r="A452" s="26">
        <v>441</v>
      </c>
      <c r="B452" s="36">
        <v>2</v>
      </c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>
        <v>1</v>
      </c>
      <c r="L452" s="29">
        <v>5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23">
        <v>1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" customHeight="1" x14ac:dyDescent="0.2">
      <c r="A453" s="1">
        <v>442</v>
      </c>
      <c r="B453" s="36">
        <v>2</v>
      </c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>
        <v>1</v>
      </c>
      <c r="L453" s="29">
        <v>5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23">
        <v>1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" customHeight="1" x14ac:dyDescent="0.2">
      <c r="A454" s="26">
        <v>443</v>
      </c>
      <c r="B454" s="36">
        <v>2</v>
      </c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>
        <v>1</v>
      </c>
      <c r="L454" s="29">
        <v>5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23">
        <v>1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" customHeight="1" x14ac:dyDescent="0.2">
      <c r="A455" s="1">
        <v>444</v>
      </c>
      <c r="B455" s="36">
        <v>2</v>
      </c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>
        <v>1</v>
      </c>
      <c r="L455" s="29">
        <v>5</v>
      </c>
      <c r="M455" s="5">
        <v>0</v>
      </c>
      <c r="N455" s="6">
        <v>7</v>
      </c>
      <c r="O455" s="7">
        <v>0</v>
      </c>
      <c r="P455" s="8">
        <v>0</v>
      </c>
      <c r="Q455" s="7">
        <v>0</v>
      </c>
      <c r="R455" s="23">
        <v>7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" customHeight="1" x14ac:dyDescent="0.2">
      <c r="A456" s="26">
        <v>445</v>
      </c>
      <c r="B456" s="36">
        <v>2</v>
      </c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>
        <v>1</v>
      </c>
      <c r="L456" s="29">
        <v>5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23">
        <v>1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" customHeight="1" x14ac:dyDescent="0.2">
      <c r="A457" s="1">
        <v>446</v>
      </c>
      <c r="B457" s="36">
        <v>2</v>
      </c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>
        <v>1</v>
      </c>
      <c r="L457" s="29">
        <v>5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23">
        <v>1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" customHeight="1" x14ac:dyDescent="0.2">
      <c r="A458" s="26">
        <v>447</v>
      </c>
      <c r="B458" s="36">
        <v>2</v>
      </c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>
        <v>1</v>
      </c>
      <c r="L458" s="29">
        <v>5</v>
      </c>
      <c r="M458" s="5">
        <v>0</v>
      </c>
      <c r="N458" s="6">
        <v>2</v>
      </c>
      <c r="O458" s="7">
        <v>0</v>
      </c>
      <c r="P458" s="8">
        <v>0</v>
      </c>
      <c r="Q458" s="7">
        <v>0</v>
      </c>
      <c r="R458" s="23">
        <v>2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" customHeight="1" x14ac:dyDescent="0.2">
      <c r="A459" s="1">
        <v>448</v>
      </c>
      <c r="B459" s="36">
        <v>2</v>
      </c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>
        <v>1</v>
      </c>
      <c r="L459" s="29">
        <v>5</v>
      </c>
      <c r="M459" s="5">
        <v>0</v>
      </c>
      <c r="N459" s="6">
        <v>3</v>
      </c>
      <c r="O459" s="7">
        <v>0</v>
      </c>
      <c r="P459" s="8">
        <v>0</v>
      </c>
      <c r="Q459" s="7">
        <v>0</v>
      </c>
      <c r="R459" s="23">
        <v>3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" customHeight="1" x14ac:dyDescent="0.2">
      <c r="A460" s="26">
        <v>449</v>
      </c>
      <c r="B460" s="36">
        <v>2</v>
      </c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>
        <v>1</v>
      </c>
      <c r="L460" s="29">
        <v>5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23">
        <v>1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" customHeight="1" x14ac:dyDescent="0.2">
      <c r="A461" s="1">
        <v>450</v>
      </c>
      <c r="B461" s="36">
        <v>2</v>
      </c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>
        <v>1</v>
      </c>
      <c r="L461" s="29">
        <v>5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23">
        <v>1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61">
    <cfRule type="expression" dxfId="7" priority="11">
      <formula>I12=2</formula>
    </cfRule>
  </conditionalFormatting>
  <conditionalFormatting sqref="G14:I461">
    <cfRule type="expression" dxfId="6" priority="10">
      <formula>XFD14=2</formula>
    </cfRule>
  </conditionalFormatting>
  <conditionalFormatting sqref="G12:G461">
    <cfRule type="expression" dxfId="5" priority="9">
      <formula>B12=2</formula>
    </cfRule>
  </conditionalFormatting>
  <conditionalFormatting sqref="H14:H461">
    <cfRule type="expression" dxfId="4" priority="8">
      <formula>B14=2</formula>
    </cfRule>
  </conditionalFormatting>
  <conditionalFormatting sqref="J12:J46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61" xr:uid="{00000000-0002-0000-0000-000000000000}">
      <formula1>"8,9,10,11,12,13,14,15,16,17,18,19,20"</formula1>
    </dataValidation>
    <dataValidation type="list" allowBlank="1" showInputMessage="1" showErrorMessage="1" sqref="B12:B461 I12:I461" xr:uid="{00000000-0002-0000-0000-000001000000}">
      <formula1>"1,2"</formula1>
    </dataValidation>
    <dataValidation type="list" allowBlank="1" showInputMessage="1" showErrorMessage="1" sqref="K12:K461 S12:S461" xr:uid="{00000000-0002-0000-0000-000002000000}">
      <formula1>"1,2,3"</formula1>
    </dataValidation>
    <dataValidation type="list" allowBlank="1" showInputMessage="1" showErrorMessage="1" sqref="H12:H461" xr:uid="{00000000-0002-0000-0000-000003000000}">
      <formula1>"1,2,3,4,5,6,7,8,9"</formula1>
    </dataValidation>
    <dataValidation type="list" allowBlank="1" showInputMessage="1" showErrorMessage="1" sqref="L12:L461" xr:uid="{00000000-0002-0000-0000-000004000000}">
      <formula1>"1,2,3,4,5"</formula1>
    </dataValidation>
    <dataValidation type="list" allowBlank="1" showInputMessage="1" showErrorMessage="1" sqref="T12:Z461 M12:Q461" xr:uid="{00000000-0002-0000-0000-000005000000}">
      <formula1>"0,1,2,3,4,5,6,7,8,9,10,11,12,13,14,15,16,17,18,19,20"</formula1>
    </dataValidation>
    <dataValidation type="list" allowBlank="1" showInputMessage="1" showErrorMessage="1" sqref="J12:J46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450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395</v>
      </c>
      <c r="E13" s="130">
        <v>55</v>
      </c>
      <c r="F13" s="130">
        <v>450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55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55</v>
      </c>
      <c r="C25" s="294"/>
      <c r="D25" s="293">
        <v>0</v>
      </c>
      <c r="E25" s="294"/>
      <c r="F25" s="293">
        <v>0</v>
      </c>
      <c r="G25" s="295"/>
      <c r="H25" s="294"/>
      <c r="I25" s="62">
        <v>55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83</v>
      </c>
      <c r="L31" s="92">
        <v>0</v>
      </c>
      <c r="M31" s="92">
        <v>0</v>
      </c>
      <c r="N31" s="92">
        <v>0</v>
      </c>
      <c r="O31" s="92">
        <v>83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55</v>
      </c>
      <c r="G32" s="62">
        <v>55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395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9</v>
      </c>
      <c r="C10" s="62">
        <v>230</v>
      </c>
      <c r="D10" s="62">
        <v>62</v>
      </c>
      <c r="E10" s="62">
        <v>41</v>
      </c>
      <c r="F10" s="62">
        <v>22</v>
      </c>
      <c r="G10" s="62">
        <v>9</v>
      </c>
      <c r="H10" s="62">
        <v>7</v>
      </c>
      <c r="I10" s="62">
        <v>10</v>
      </c>
      <c r="J10" s="62">
        <v>5</v>
      </c>
      <c r="K10" s="62">
        <v>395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75</v>
      </c>
      <c r="C16" s="62">
        <v>320</v>
      </c>
      <c r="D16" s="62">
        <v>395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5</v>
      </c>
      <c r="H18" s="62">
        <v>26</v>
      </c>
      <c r="I18" s="62">
        <v>21</v>
      </c>
      <c r="J18" s="62">
        <v>1</v>
      </c>
      <c r="K18" s="62">
        <v>3</v>
      </c>
      <c r="L18" s="62">
        <v>11</v>
      </c>
      <c r="M18" s="62">
        <v>0</v>
      </c>
      <c r="N18" s="62">
        <v>4</v>
      </c>
      <c r="O18" s="62">
        <v>0</v>
      </c>
      <c r="P18" s="62">
        <v>0</v>
      </c>
      <c r="Q18" s="62">
        <v>4</v>
      </c>
      <c r="R18" s="62">
        <v>75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140</v>
      </c>
      <c r="C23" s="294"/>
      <c r="D23" s="293">
        <v>183</v>
      </c>
      <c r="E23" s="294"/>
      <c r="F23" s="293">
        <v>72</v>
      </c>
      <c r="G23" s="295"/>
      <c r="H23" s="294"/>
      <c r="I23" s="62">
        <v>395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36</v>
      </c>
      <c r="K29" s="92">
        <v>94</v>
      </c>
      <c r="L29" s="92">
        <v>15</v>
      </c>
      <c r="M29" s="92">
        <v>25</v>
      </c>
      <c r="N29" s="92">
        <v>2</v>
      </c>
      <c r="O29" s="92">
        <v>172</v>
      </c>
    </row>
    <row r="30" spans="1:19" ht="14.1" customHeight="1" x14ac:dyDescent="0.2">
      <c r="A30" s="167" t="s">
        <v>61</v>
      </c>
      <c r="B30" s="62">
        <v>135</v>
      </c>
      <c r="C30" s="62">
        <v>4</v>
      </c>
      <c r="D30" s="62">
        <v>1</v>
      </c>
      <c r="E30" s="62">
        <v>0</v>
      </c>
      <c r="F30" s="62">
        <v>0</v>
      </c>
      <c r="G30" s="62">
        <v>140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180</v>
      </c>
      <c r="C36" s="62">
        <v>2</v>
      </c>
      <c r="D36" s="62">
        <v>1</v>
      </c>
      <c r="E36" s="62">
        <v>183</v>
      </c>
      <c r="I36" s="167" t="s">
        <v>61</v>
      </c>
      <c r="J36" s="62">
        <v>6</v>
      </c>
      <c r="K36" s="62">
        <v>115</v>
      </c>
      <c r="L36" s="62">
        <v>1</v>
      </c>
      <c r="M36" s="62">
        <v>3</v>
      </c>
      <c r="N36" s="62">
        <v>50</v>
      </c>
      <c r="O36" s="62">
        <v>84</v>
      </c>
      <c r="P36" s="62">
        <v>1</v>
      </c>
      <c r="Q36" s="62">
        <v>260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70</v>
      </c>
      <c r="C44" s="92">
        <v>1</v>
      </c>
      <c r="D44" s="92">
        <v>1</v>
      </c>
      <c r="E44" s="92">
        <v>0</v>
      </c>
      <c r="F44" s="92">
        <v>0</v>
      </c>
      <c r="G44" s="93">
        <v>72</v>
      </c>
      <c r="H44" s="95">
        <v>70</v>
      </c>
      <c r="I44" s="96">
        <v>1</v>
      </c>
      <c r="J44" s="96">
        <v>1</v>
      </c>
      <c r="K44" s="96">
        <v>72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4</v>
      </c>
      <c r="C50" s="97">
        <v>69</v>
      </c>
      <c r="D50" s="97">
        <v>7</v>
      </c>
      <c r="E50" s="98">
        <v>0</v>
      </c>
      <c r="F50" s="97">
        <v>0</v>
      </c>
      <c r="G50" s="99">
        <v>80</v>
      </c>
      <c r="H50" s="100">
        <v>2</v>
      </c>
      <c r="I50" s="97">
        <v>64</v>
      </c>
      <c r="J50" s="97">
        <v>11</v>
      </c>
      <c r="K50" s="97">
        <v>0</v>
      </c>
      <c r="L50" s="97">
        <v>21</v>
      </c>
      <c r="M50" s="97">
        <v>16</v>
      </c>
      <c r="N50" s="97">
        <v>2</v>
      </c>
      <c r="O50" s="101">
        <v>116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7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9</v>
      </c>
    </row>
    <row r="60" spans="1:15" ht="14.1" customHeight="1" x14ac:dyDescent="0.2">
      <c r="A60" s="167">
        <v>2</v>
      </c>
      <c r="B60" s="56" t="s">
        <v>65</v>
      </c>
      <c r="C60" s="62">
        <v>170</v>
      </c>
      <c r="D60" s="62">
        <v>4</v>
      </c>
      <c r="E60" s="62">
        <v>21</v>
      </c>
      <c r="F60" s="62">
        <v>18</v>
      </c>
      <c r="G60" s="62">
        <v>0</v>
      </c>
      <c r="H60" s="62">
        <v>0</v>
      </c>
      <c r="I60" s="62">
        <v>10</v>
      </c>
      <c r="J60" s="62">
        <v>0</v>
      </c>
      <c r="K60" s="62">
        <v>4</v>
      </c>
      <c r="L60" s="62">
        <v>0</v>
      </c>
      <c r="M60" s="62">
        <v>0</v>
      </c>
      <c r="N60" s="102">
        <v>3</v>
      </c>
      <c r="O60" s="101">
        <v>230</v>
      </c>
    </row>
    <row r="61" spans="1:15" ht="14.1" customHeight="1" x14ac:dyDescent="0.2">
      <c r="A61" s="167">
        <v>3</v>
      </c>
      <c r="B61" s="56" t="s">
        <v>66</v>
      </c>
      <c r="C61" s="62">
        <v>53</v>
      </c>
      <c r="D61" s="62">
        <v>1</v>
      </c>
      <c r="E61" s="62">
        <v>1</v>
      </c>
      <c r="F61" s="62">
        <v>3</v>
      </c>
      <c r="G61" s="62">
        <v>1</v>
      </c>
      <c r="H61" s="62">
        <v>1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62</v>
      </c>
    </row>
    <row r="62" spans="1:15" ht="14.1" customHeight="1" x14ac:dyDescent="0.2">
      <c r="A62" s="167">
        <v>4</v>
      </c>
      <c r="B62" s="56" t="s">
        <v>67</v>
      </c>
      <c r="C62" s="62">
        <v>38</v>
      </c>
      <c r="D62" s="62">
        <v>0</v>
      </c>
      <c r="E62" s="62">
        <v>1</v>
      </c>
      <c r="F62" s="62">
        <v>0</v>
      </c>
      <c r="G62" s="62">
        <v>0</v>
      </c>
      <c r="H62" s="62">
        <v>2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41</v>
      </c>
    </row>
    <row r="63" spans="1:15" ht="14.1" customHeight="1" x14ac:dyDescent="0.2">
      <c r="A63" s="167">
        <v>5</v>
      </c>
      <c r="B63" s="56" t="s">
        <v>68</v>
      </c>
      <c r="C63" s="62">
        <v>22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22</v>
      </c>
    </row>
    <row r="64" spans="1:15" ht="14.1" customHeight="1" x14ac:dyDescent="0.2">
      <c r="A64" s="167">
        <v>6</v>
      </c>
      <c r="B64" s="56" t="s">
        <v>69</v>
      </c>
      <c r="C64" s="62">
        <v>8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2">
      <c r="A65" s="167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2">
      <c r="A66" s="167">
        <v>8</v>
      </c>
      <c r="B66" s="56" t="s">
        <v>71</v>
      </c>
      <c r="C66" s="62">
        <v>10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10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320</v>
      </c>
      <c r="D68" s="106">
        <v>5</v>
      </c>
      <c r="E68" s="106">
        <v>26</v>
      </c>
      <c r="F68" s="106">
        <v>21</v>
      </c>
      <c r="G68" s="106">
        <v>1</v>
      </c>
      <c r="H68" s="106">
        <v>3</v>
      </c>
      <c r="I68" s="106">
        <v>11</v>
      </c>
      <c r="J68" s="106">
        <v>0</v>
      </c>
      <c r="K68" s="106">
        <v>4</v>
      </c>
      <c r="L68" s="106">
        <v>0</v>
      </c>
      <c r="M68" s="106">
        <v>0</v>
      </c>
      <c r="N68" s="107">
        <v>4</v>
      </c>
      <c r="O68" s="108">
        <v>395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4</v>
      </c>
      <c r="H75" s="295"/>
      <c r="I75" s="295"/>
      <c r="J75" s="110">
        <v>9</v>
      </c>
    </row>
    <row r="76" spans="1:15" ht="14.1" customHeight="1" x14ac:dyDescent="0.2">
      <c r="A76" s="167">
        <v>2</v>
      </c>
      <c r="B76" s="56" t="s">
        <v>65</v>
      </c>
      <c r="C76" s="293">
        <v>66</v>
      </c>
      <c r="D76" s="294"/>
      <c r="E76" s="293">
        <v>119</v>
      </c>
      <c r="F76" s="294"/>
      <c r="G76" s="293">
        <v>45</v>
      </c>
      <c r="H76" s="295"/>
      <c r="I76" s="295"/>
      <c r="J76" s="110">
        <v>230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29</v>
      </c>
      <c r="F77" s="294"/>
      <c r="G77" s="293">
        <v>9</v>
      </c>
      <c r="H77" s="295"/>
      <c r="I77" s="295"/>
      <c r="J77" s="110">
        <v>62</v>
      </c>
    </row>
    <row r="78" spans="1:15" ht="14.1" customHeight="1" x14ac:dyDescent="0.2">
      <c r="A78" s="167">
        <v>4</v>
      </c>
      <c r="B78" s="56" t="s">
        <v>67</v>
      </c>
      <c r="C78" s="293">
        <v>20</v>
      </c>
      <c r="D78" s="294"/>
      <c r="E78" s="293">
        <v>12</v>
      </c>
      <c r="F78" s="294"/>
      <c r="G78" s="293">
        <v>9</v>
      </c>
      <c r="H78" s="295"/>
      <c r="I78" s="295"/>
      <c r="J78" s="110">
        <v>41</v>
      </c>
    </row>
    <row r="79" spans="1:15" ht="14.1" customHeight="1" x14ac:dyDescent="0.2">
      <c r="A79" s="167">
        <v>5</v>
      </c>
      <c r="B79" s="56" t="s">
        <v>68</v>
      </c>
      <c r="C79" s="293">
        <v>12</v>
      </c>
      <c r="D79" s="294"/>
      <c r="E79" s="293">
        <v>8</v>
      </c>
      <c r="F79" s="294"/>
      <c r="G79" s="293">
        <v>2</v>
      </c>
      <c r="H79" s="295"/>
      <c r="I79" s="295"/>
      <c r="J79" s="110">
        <v>22</v>
      </c>
    </row>
    <row r="80" spans="1:15" ht="14.1" customHeight="1" x14ac:dyDescent="0.2">
      <c r="A80" s="167">
        <v>6</v>
      </c>
      <c r="B80" s="56" t="s">
        <v>69</v>
      </c>
      <c r="C80" s="293">
        <v>6</v>
      </c>
      <c r="D80" s="294"/>
      <c r="E80" s="293">
        <v>2</v>
      </c>
      <c r="F80" s="294"/>
      <c r="G80" s="293">
        <v>1</v>
      </c>
      <c r="H80" s="295"/>
      <c r="I80" s="295"/>
      <c r="J80" s="110">
        <v>9</v>
      </c>
    </row>
    <row r="81" spans="1:17" ht="14.1" customHeight="1" x14ac:dyDescent="0.2">
      <c r="A81" s="167">
        <v>7</v>
      </c>
      <c r="B81" s="56" t="s">
        <v>70</v>
      </c>
      <c r="C81" s="293">
        <v>2</v>
      </c>
      <c r="D81" s="294"/>
      <c r="E81" s="293">
        <v>3</v>
      </c>
      <c r="F81" s="294"/>
      <c r="G81" s="293">
        <v>2</v>
      </c>
      <c r="H81" s="295"/>
      <c r="I81" s="295"/>
      <c r="J81" s="110">
        <v>7</v>
      </c>
    </row>
    <row r="82" spans="1:17" ht="14.1" customHeight="1" x14ac:dyDescent="0.2">
      <c r="A82" s="167">
        <v>8</v>
      </c>
      <c r="B82" s="56" t="s">
        <v>71</v>
      </c>
      <c r="C82" s="293">
        <v>7</v>
      </c>
      <c r="D82" s="294"/>
      <c r="E82" s="293">
        <v>3</v>
      </c>
      <c r="F82" s="294"/>
      <c r="G82" s="293">
        <v>0</v>
      </c>
      <c r="H82" s="295"/>
      <c r="I82" s="295"/>
      <c r="J82" s="110">
        <v>10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3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140</v>
      </c>
      <c r="D84" s="337"/>
      <c r="E84" s="336">
        <v>183</v>
      </c>
      <c r="F84" s="337"/>
      <c r="G84" s="338">
        <v>72</v>
      </c>
      <c r="H84" s="338"/>
      <c r="I84" s="336"/>
      <c r="J84" s="112">
        <v>395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14</v>
      </c>
      <c r="M93" s="94">
        <v>52</v>
      </c>
      <c r="N93" s="94">
        <v>3</v>
      </c>
      <c r="O93" s="94">
        <v>5</v>
      </c>
      <c r="P93" s="114">
        <v>0</v>
      </c>
      <c r="Q93" s="109">
        <v>74</v>
      </c>
    </row>
    <row r="94" spans="1:17" ht="14.1" customHeight="1" x14ac:dyDescent="0.2">
      <c r="A94" s="167">
        <v>2</v>
      </c>
      <c r="B94" s="56" t="s">
        <v>65</v>
      </c>
      <c r="C94" s="62">
        <v>66</v>
      </c>
      <c r="D94" s="62">
        <v>0</v>
      </c>
      <c r="E94" s="62">
        <v>0</v>
      </c>
      <c r="F94" s="62">
        <v>0</v>
      </c>
      <c r="G94" s="62">
        <v>0</v>
      </c>
      <c r="H94" s="62">
        <v>66</v>
      </c>
      <c r="J94" s="167">
        <v>3</v>
      </c>
      <c r="K94" s="56" t="s">
        <v>66</v>
      </c>
      <c r="L94" s="109">
        <v>3</v>
      </c>
      <c r="M94" s="94">
        <v>19</v>
      </c>
      <c r="N94" s="94">
        <v>1</v>
      </c>
      <c r="O94" s="94">
        <v>4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23</v>
      </c>
      <c r="D95" s="62">
        <v>1</v>
      </c>
      <c r="E95" s="62">
        <v>0</v>
      </c>
      <c r="F95" s="62">
        <v>0</v>
      </c>
      <c r="G95" s="62">
        <v>0</v>
      </c>
      <c r="H95" s="62">
        <v>24</v>
      </c>
      <c r="J95" s="167">
        <v>4</v>
      </c>
      <c r="K95" s="56" t="s">
        <v>67</v>
      </c>
      <c r="L95" s="109">
        <v>3</v>
      </c>
      <c r="M95" s="94">
        <v>14</v>
      </c>
      <c r="N95" s="94">
        <v>2</v>
      </c>
      <c r="O95" s="94">
        <v>16</v>
      </c>
      <c r="P95" s="114">
        <v>0</v>
      </c>
      <c r="Q95" s="109">
        <v>35</v>
      </c>
    </row>
    <row r="96" spans="1:17" ht="14.1" customHeight="1" x14ac:dyDescent="0.2">
      <c r="A96" s="167">
        <v>4</v>
      </c>
      <c r="B96" s="56" t="s">
        <v>67</v>
      </c>
      <c r="C96" s="62">
        <v>17</v>
      </c>
      <c r="D96" s="62">
        <v>2</v>
      </c>
      <c r="E96" s="62">
        <v>1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5</v>
      </c>
      <c r="M96" s="94">
        <v>3</v>
      </c>
      <c r="N96" s="94">
        <v>4</v>
      </c>
      <c r="O96" s="94">
        <v>0</v>
      </c>
      <c r="P96" s="114">
        <v>1</v>
      </c>
      <c r="Q96" s="109">
        <v>13</v>
      </c>
    </row>
    <row r="97" spans="1:17" ht="14.1" customHeight="1" x14ac:dyDescent="0.2">
      <c r="A97" s="167">
        <v>5</v>
      </c>
      <c r="B97" s="56" t="s">
        <v>68</v>
      </c>
      <c r="C97" s="62">
        <v>12</v>
      </c>
      <c r="D97" s="62">
        <v>0</v>
      </c>
      <c r="E97" s="62">
        <v>0</v>
      </c>
      <c r="F97" s="62">
        <v>0</v>
      </c>
      <c r="G97" s="62">
        <v>0</v>
      </c>
      <c r="H97" s="62">
        <v>12</v>
      </c>
      <c r="J97" s="167">
        <v>6</v>
      </c>
      <c r="K97" s="56" t="s">
        <v>69</v>
      </c>
      <c r="L97" s="109">
        <v>1</v>
      </c>
      <c r="M97" s="94">
        <v>4</v>
      </c>
      <c r="N97" s="94">
        <v>1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4</v>
      </c>
      <c r="M98" s="94">
        <v>0</v>
      </c>
      <c r="N98" s="94">
        <v>0</v>
      </c>
      <c r="O98" s="94">
        <v>0</v>
      </c>
      <c r="P98" s="114">
        <v>1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4</v>
      </c>
      <c r="M99" s="94">
        <v>1</v>
      </c>
      <c r="N99" s="94">
        <v>4</v>
      </c>
      <c r="O99" s="94">
        <v>0</v>
      </c>
      <c r="P99" s="114">
        <v>0</v>
      </c>
      <c r="Q99" s="109">
        <v>9</v>
      </c>
    </row>
    <row r="100" spans="1:17" ht="14.1" customHeight="1" x14ac:dyDescent="0.2">
      <c r="A100" s="167">
        <v>8</v>
      </c>
      <c r="B100" s="56" t="s">
        <v>71</v>
      </c>
      <c r="C100" s="62">
        <v>6</v>
      </c>
      <c r="D100" s="62">
        <v>1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36</v>
      </c>
      <c r="M101" s="109">
        <v>94</v>
      </c>
      <c r="N101" s="109">
        <v>15</v>
      </c>
      <c r="O101" s="109">
        <v>25</v>
      </c>
      <c r="P101" s="109">
        <v>2</v>
      </c>
      <c r="Q101" s="109">
        <v>172</v>
      </c>
    </row>
    <row r="102" spans="1:17" ht="14.1" customHeight="1" x14ac:dyDescent="0.2">
      <c r="A102" s="161" t="s">
        <v>60</v>
      </c>
      <c r="B102" s="162"/>
      <c r="C102" s="62">
        <v>135</v>
      </c>
      <c r="D102" s="62">
        <v>4</v>
      </c>
      <c r="E102" s="62">
        <v>1</v>
      </c>
      <c r="F102" s="62">
        <v>0</v>
      </c>
      <c r="G102" s="62">
        <v>0</v>
      </c>
      <c r="H102" s="62">
        <v>140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6</v>
      </c>
    </row>
    <row r="110" spans="1:17" ht="14.1" customHeight="1" x14ac:dyDescent="0.2">
      <c r="A110" s="78">
        <v>2</v>
      </c>
      <c r="B110" s="56" t="s">
        <v>65</v>
      </c>
      <c r="C110" s="115">
        <v>119</v>
      </c>
      <c r="D110" s="115">
        <v>0</v>
      </c>
      <c r="E110" s="115">
        <v>0</v>
      </c>
      <c r="F110" s="116">
        <v>119</v>
      </c>
      <c r="G110" s="84"/>
      <c r="H110" s="78">
        <v>2</v>
      </c>
      <c r="I110" s="56" t="s">
        <v>65</v>
      </c>
      <c r="J110" s="115">
        <v>0</v>
      </c>
      <c r="K110" s="115">
        <v>93</v>
      </c>
      <c r="L110" s="115">
        <v>0</v>
      </c>
      <c r="M110" s="115">
        <v>1</v>
      </c>
      <c r="N110" s="115">
        <v>44</v>
      </c>
      <c r="O110" s="115">
        <v>41</v>
      </c>
      <c r="P110" s="115">
        <v>1</v>
      </c>
      <c r="Q110" s="117">
        <v>180</v>
      </c>
    </row>
    <row r="111" spans="1:17" ht="14.1" customHeight="1" x14ac:dyDescent="0.2">
      <c r="A111" s="78">
        <v>3</v>
      </c>
      <c r="B111" s="56" t="s">
        <v>66</v>
      </c>
      <c r="C111" s="115">
        <v>27</v>
      </c>
      <c r="D111" s="115">
        <v>2</v>
      </c>
      <c r="E111" s="115">
        <v>0</v>
      </c>
      <c r="F111" s="116">
        <v>29</v>
      </c>
      <c r="G111" s="84"/>
      <c r="H111" s="78">
        <v>3</v>
      </c>
      <c r="I111" s="56" t="s">
        <v>66</v>
      </c>
      <c r="J111" s="115">
        <v>2</v>
      </c>
      <c r="K111" s="115">
        <v>10</v>
      </c>
      <c r="L111" s="115">
        <v>0</v>
      </c>
      <c r="M111" s="115">
        <v>2</v>
      </c>
      <c r="N111" s="115">
        <v>4</v>
      </c>
      <c r="O111" s="115">
        <v>18</v>
      </c>
      <c r="P111" s="115">
        <v>0</v>
      </c>
      <c r="Q111" s="117">
        <v>36</v>
      </c>
    </row>
    <row r="112" spans="1:17" ht="14.1" customHeight="1" x14ac:dyDescent="0.2">
      <c r="A112" s="78">
        <v>4</v>
      </c>
      <c r="B112" s="56" t="s">
        <v>67</v>
      </c>
      <c r="C112" s="115">
        <v>12</v>
      </c>
      <c r="D112" s="115">
        <v>0</v>
      </c>
      <c r="E112" s="115">
        <v>0</v>
      </c>
      <c r="F112" s="116">
        <v>12</v>
      </c>
      <c r="G112" s="84"/>
      <c r="H112" s="78">
        <v>4</v>
      </c>
      <c r="I112" s="56" t="s">
        <v>67</v>
      </c>
      <c r="J112" s="115">
        <v>0</v>
      </c>
      <c r="K112" s="115">
        <v>7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13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3</v>
      </c>
      <c r="K113" s="115">
        <v>1</v>
      </c>
      <c r="L113" s="115">
        <v>1</v>
      </c>
      <c r="M113" s="115">
        <v>0</v>
      </c>
      <c r="N113" s="115">
        <v>2</v>
      </c>
      <c r="O113" s="115">
        <v>5</v>
      </c>
      <c r="P113" s="115">
        <v>0</v>
      </c>
      <c r="Q113" s="117">
        <v>12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1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180</v>
      </c>
      <c r="D118" s="115">
        <v>2</v>
      </c>
      <c r="E118" s="115">
        <v>1</v>
      </c>
      <c r="F118" s="115">
        <v>183</v>
      </c>
      <c r="G118" s="84"/>
      <c r="H118" s="353" t="s">
        <v>60</v>
      </c>
      <c r="I118" s="354"/>
      <c r="J118" s="115">
        <v>6</v>
      </c>
      <c r="K118" s="115">
        <v>115</v>
      </c>
      <c r="L118" s="115">
        <v>1</v>
      </c>
      <c r="M118" s="115">
        <v>3</v>
      </c>
      <c r="N118" s="115">
        <v>50</v>
      </c>
      <c r="O118" s="115">
        <v>84</v>
      </c>
      <c r="P118" s="115">
        <v>1</v>
      </c>
      <c r="Q118" s="115">
        <v>260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4</v>
      </c>
      <c r="D127" s="118">
        <v>0</v>
      </c>
      <c r="E127" s="118">
        <v>0</v>
      </c>
      <c r="F127" s="118">
        <v>0</v>
      </c>
      <c r="G127" s="119">
        <v>0</v>
      </c>
      <c r="H127" s="120">
        <v>4</v>
      </c>
      <c r="I127" s="121">
        <v>4</v>
      </c>
      <c r="J127" s="118">
        <v>0</v>
      </c>
      <c r="K127" s="118">
        <v>0</v>
      </c>
      <c r="L127" s="115">
        <v>4</v>
      </c>
    </row>
    <row r="128" spans="1:17" ht="14.1" customHeight="1" x14ac:dyDescent="0.2">
      <c r="A128" s="78">
        <v>2</v>
      </c>
      <c r="B128" s="56" t="s">
        <v>65</v>
      </c>
      <c r="C128" s="118">
        <v>45</v>
      </c>
      <c r="D128" s="118">
        <v>0</v>
      </c>
      <c r="E128" s="118">
        <v>0</v>
      </c>
      <c r="F128" s="118">
        <v>0</v>
      </c>
      <c r="G128" s="119">
        <v>0</v>
      </c>
      <c r="H128" s="120">
        <v>45</v>
      </c>
      <c r="I128" s="121">
        <v>45</v>
      </c>
      <c r="J128" s="118">
        <v>0</v>
      </c>
      <c r="K128" s="118">
        <v>0</v>
      </c>
      <c r="L128" s="115">
        <v>45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8</v>
      </c>
      <c r="D130" s="118">
        <v>1</v>
      </c>
      <c r="E130" s="118">
        <v>0</v>
      </c>
      <c r="F130" s="118">
        <v>0</v>
      </c>
      <c r="G130" s="119">
        <v>0</v>
      </c>
      <c r="H130" s="120">
        <v>9</v>
      </c>
      <c r="I130" s="121">
        <v>8</v>
      </c>
      <c r="J130" s="118">
        <v>1</v>
      </c>
      <c r="K130" s="118">
        <v>0</v>
      </c>
      <c r="L130" s="115">
        <v>9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1</v>
      </c>
      <c r="F133" s="118">
        <v>0</v>
      </c>
      <c r="G133" s="119">
        <v>0</v>
      </c>
      <c r="H133" s="120">
        <v>2</v>
      </c>
      <c r="I133" s="121">
        <v>1</v>
      </c>
      <c r="J133" s="118">
        <v>0</v>
      </c>
      <c r="K133" s="118">
        <v>1</v>
      </c>
      <c r="L133" s="115">
        <v>2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70</v>
      </c>
      <c r="D136" s="115">
        <v>1</v>
      </c>
      <c r="E136" s="115">
        <v>1</v>
      </c>
      <c r="F136" s="115">
        <v>0</v>
      </c>
      <c r="G136" s="115">
        <v>0</v>
      </c>
      <c r="H136" s="120">
        <v>72</v>
      </c>
      <c r="I136" s="117">
        <v>70</v>
      </c>
      <c r="J136" s="115">
        <v>1</v>
      </c>
      <c r="K136" s="115">
        <v>1</v>
      </c>
      <c r="L136" s="115">
        <v>72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4</v>
      </c>
      <c r="E143" s="97">
        <v>0</v>
      </c>
      <c r="F143" s="98">
        <v>0</v>
      </c>
      <c r="G143" s="97">
        <v>0</v>
      </c>
      <c r="H143" s="122">
        <v>4</v>
      </c>
      <c r="I143" s="100">
        <v>0</v>
      </c>
      <c r="J143" s="97">
        <v>4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5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47</v>
      </c>
      <c r="E144" s="97">
        <v>3</v>
      </c>
      <c r="F144" s="98">
        <v>0</v>
      </c>
      <c r="G144" s="97">
        <v>0</v>
      </c>
      <c r="H144" s="122">
        <v>51</v>
      </c>
      <c r="I144" s="100">
        <v>0</v>
      </c>
      <c r="J144" s="97">
        <v>43</v>
      </c>
      <c r="K144" s="97">
        <v>5</v>
      </c>
      <c r="L144" s="97">
        <v>0</v>
      </c>
      <c r="M144" s="97">
        <v>14</v>
      </c>
      <c r="N144" s="97">
        <v>8</v>
      </c>
      <c r="O144" s="97">
        <v>1</v>
      </c>
      <c r="P144" s="62">
        <v>71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8</v>
      </c>
      <c r="E145" s="97">
        <v>1</v>
      </c>
      <c r="F145" s="98">
        <v>0</v>
      </c>
      <c r="G145" s="97">
        <v>0</v>
      </c>
      <c r="H145" s="122">
        <v>10</v>
      </c>
      <c r="I145" s="100">
        <v>0</v>
      </c>
      <c r="J145" s="97">
        <v>8</v>
      </c>
      <c r="K145" s="97">
        <v>1</v>
      </c>
      <c r="L145" s="97">
        <v>0</v>
      </c>
      <c r="M145" s="97">
        <v>6</v>
      </c>
      <c r="N145" s="97">
        <v>8</v>
      </c>
      <c r="O145" s="97">
        <v>0</v>
      </c>
      <c r="P145" s="62">
        <v>23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7</v>
      </c>
      <c r="E146" s="97">
        <v>2</v>
      </c>
      <c r="F146" s="98">
        <v>0</v>
      </c>
      <c r="G146" s="97">
        <v>0</v>
      </c>
      <c r="H146" s="122">
        <v>10</v>
      </c>
      <c r="I146" s="100">
        <v>1</v>
      </c>
      <c r="J146" s="97">
        <v>6</v>
      </c>
      <c r="K146" s="97">
        <v>3</v>
      </c>
      <c r="L146" s="97">
        <v>0</v>
      </c>
      <c r="M146" s="97">
        <v>0</v>
      </c>
      <c r="N146" s="97">
        <v>0</v>
      </c>
      <c r="O146" s="97">
        <v>1</v>
      </c>
      <c r="P146" s="62">
        <v>11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1</v>
      </c>
      <c r="D149" s="97">
        <v>1</v>
      </c>
      <c r="E149" s="97">
        <v>0</v>
      </c>
      <c r="F149" s="98">
        <v>0</v>
      </c>
      <c r="G149" s="97">
        <v>0</v>
      </c>
      <c r="H149" s="122">
        <v>2</v>
      </c>
      <c r="I149" s="100">
        <v>1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4</v>
      </c>
      <c r="D152" s="62">
        <v>69</v>
      </c>
      <c r="E152" s="62">
        <v>7</v>
      </c>
      <c r="F152" s="62">
        <v>0</v>
      </c>
      <c r="G152" s="62">
        <v>0</v>
      </c>
      <c r="H152" s="122">
        <v>80</v>
      </c>
      <c r="I152" s="62">
        <v>2</v>
      </c>
      <c r="J152" s="62">
        <v>64</v>
      </c>
      <c r="K152" s="62">
        <v>11</v>
      </c>
      <c r="L152" s="62">
        <v>0</v>
      </c>
      <c r="M152" s="62">
        <v>21</v>
      </c>
      <c r="N152" s="62">
        <v>16</v>
      </c>
      <c r="O152" s="62">
        <v>2</v>
      </c>
      <c r="P152" s="62">
        <v>116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127</v>
      </c>
      <c r="G159" s="294"/>
      <c r="H159" s="293">
        <v>136</v>
      </c>
      <c r="I159" s="294"/>
      <c r="J159" s="293">
        <v>57</v>
      </c>
      <c r="K159" s="295"/>
      <c r="L159" s="294"/>
      <c r="M159" s="62">
        <v>320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3</v>
      </c>
      <c r="I160" s="294"/>
      <c r="J160" s="293">
        <v>2</v>
      </c>
      <c r="K160" s="295"/>
      <c r="L160" s="294"/>
      <c r="M160" s="62">
        <v>5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3</v>
      </c>
      <c r="G161" s="294"/>
      <c r="H161" s="293">
        <v>15</v>
      </c>
      <c r="I161" s="294"/>
      <c r="J161" s="293">
        <v>8</v>
      </c>
      <c r="K161" s="295"/>
      <c r="L161" s="294"/>
      <c r="M161" s="62">
        <v>26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8</v>
      </c>
      <c r="G162" s="294"/>
      <c r="H162" s="293">
        <v>12</v>
      </c>
      <c r="I162" s="294"/>
      <c r="J162" s="293">
        <v>1</v>
      </c>
      <c r="K162" s="295"/>
      <c r="L162" s="294"/>
      <c r="M162" s="62">
        <v>21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1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1</v>
      </c>
      <c r="I164" s="294"/>
      <c r="J164" s="293">
        <v>1</v>
      </c>
      <c r="K164" s="295"/>
      <c r="L164" s="294"/>
      <c r="M164" s="62">
        <v>3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1</v>
      </c>
      <c r="G165" s="294"/>
      <c r="H165" s="293">
        <v>10</v>
      </c>
      <c r="I165" s="294"/>
      <c r="J165" s="293">
        <v>0</v>
      </c>
      <c r="K165" s="295"/>
      <c r="L165" s="294"/>
      <c r="M165" s="62">
        <v>11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3</v>
      </c>
      <c r="I167" s="294"/>
      <c r="J167" s="293">
        <v>1</v>
      </c>
      <c r="K167" s="295"/>
      <c r="L167" s="294"/>
      <c r="M167" s="62">
        <v>4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3</v>
      </c>
      <c r="I170" s="294"/>
      <c r="J170" s="293">
        <v>1</v>
      </c>
      <c r="K170" s="295"/>
      <c r="L170" s="294"/>
      <c r="M170" s="62">
        <v>4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140</v>
      </c>
      <c r="G171" s="294"/>
      <c r="H171" s="293">
        <v>183</v>
      </c>
      <c r="I171" s="294"/>
      <c r="J171" s="293">
        <v>72</v>
      </c>
      <c r="K171" s="295"/>
      <c r="L171" s="294"/>
      <c r="M171" s="62">
        <v>395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122</v>
      </c>
      <c r="G179" s="62">
        <v>4</v>
      </c>
      <c r="H179" s="62">
        <v>1</v>
      </c>
      <c r="I179" s="62">
        <v>0</v>
      </c>
      <c r="J179" s="62">
        <v>0</v>
      </c>
      <c r="K179" s="113">
        <v>127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3</v>
      </c>
      <c r="G181" s="62">
        <v>0</v>
      </c>
      <c r="H181" s="62">
        <v>0</v>
      </c>
      <c r="I181" s="62">
        <v>0</v>
      </c>
      <c r="J181" s="62">
        <v>0</v>
      </c>
      <c r="K181" s="113">
        <v>3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8</v>
      </c>
      <c r="G182" s="62">
        <v>0</v>
      </c>
      <c r="H182" s="62">
        <v>0</v>
      </c>
      <c r="I182" s="62">
        <v>0</v>
      </c>
      <c r="J182" s="62">
        <v>0</v>
      </c>
      <c r="K182" s="113">
        <v>8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135</v>
      </c>
      <c r="G191" s="62">
        <v>4</v>
      </c>
      <c r="H191" s="62">
        <v>1</v>
      </c>
      <c r="I191" s="62">
        <v>0</v>
      </c>
      <c r="J191" s="62">
        <v>0</v>
      </c>
      <c r="K191" s="113">
        <v>140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36</v>
      </c>
      <c r="G198" s="96">
        <v>84</v>
      </c>
      <c r="H198" s="96">
        <v>15</v>
      </c>
      <c r="I198" s="96">
        <v>18</v>
      </c>
      <c r="J198" s="96">
        <v>2</v>
      </c>
      <c r="K198" s="125">
        <v>155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3</v>
      </c>
      <c r="J200" s="62">
        <v>0</v>
      </c>
      <c r="K200" s="125">
        <v>5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6</v>
      </c>
      <c r="H201" s="62">
        <v>0</v>
      </c>
      <c r="I201" s="62">
        <v>2</v>
      </c>
      <c r="J201" s="62">
        <v>0</v>
      </c>
      <c r="K201" s="125">
        <v>8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2</v>
      </c>
      <c r="J203" s="62">
        <v>0</v>
      </c>
      <c r="K203" s="125">
        <v>3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36</v>
      </c>
      <c r="G210" s="101">
        <v>94</v>
      </c>
      <c r="H210" s="101">
        <v>15</v>
      </c>
      <c r="I210" s="101">
        <v>25</v>
      </c>
      <c r="J210" s="101">
        <v>2</v>
      </c>
      <c r="K210" s="125">
        <v>172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133</v>
      </c>
      <c r="G216" s="62">
        <v>2</v>
      </c>
      <c r="H216" s="62">
        <v>1</v>
      </c>
      <c r="I216" s="62">
        <v>136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3</v>
      </c>
      <c r="G217" s="62">
        <v>0</v>
      </c>
      <c r="H217" s="62">
        <v>0</v>
      </c>
      <c r="I217" s="62">
        <v>3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15</v>
      </c>
      <c r="G218" s="62">
        <v>0</v>
      </c>
      <c r="H218" s="62">
        <v>0</v>
      </c>
      <c r="I218" s="62">
        <v>15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12</v>
      </c>
      <c r="G219" s="62">
        <v>0</v>
      </c>
      <c r="H219" s="62">
        <v>0</v>
      </c>
      <c r="I219" s="62">
        <v>12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10</v>
      </c>
      <c r="G222" s="62">
        <v>0</v>
      </c>
      <c r="H222" s="62">
        <v>0</v>
      </c>
      <c r="I222" s="62">
        <v>10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3</v>
      </c>
      <c r="G224" s="62">
        <v>0</v>
      </c>
      <c r="H224" s="62">
        <v>0</v>
      </c>
      <c r="I224" s="62">
        <v>3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3</v>
      </c>
      <c r="G227" s="62">
        <v>0</v>
      </c>
      <c r="H227" s="62">
        <v>0</v>
      </c>
      <c r="I227" s="62">
        <v>3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180</v>
      </c>
      <c r="G228" s="62">
        <v>2</v>
      </c>
      <c r="H228" s="62">
        <v>1</v>
      </c>
      <c r="I228" s="62">
        <v>183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82</v>
      </c>
      <c r="H234" s="96">
        <v>1</v>
      </c>
      <c r="I234" s="96">
        <v>1</v>
      </c>
      <c r="J234" s="96">
        <v>26</v>
      </c>
      <c r="K234" s="96">
        <v>69</v>
      </c>
      <c r="L234" s="96">
        <v>0</v>
      </c>
      <c r="M234" s="62">
        <v>185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2</v>
      </c>
      <c r="H235" s="101">
        <v>0</v>
      </c>
      <c r="I235" s="101">
        <v>1</v>
      </c>
      <c r="J235" s="101">
        <v>2</v>
      </c>
      <c r="K235" s="101">
        <v>0</v>
      </c>
      <c r="L235" s="101">
        <v>0</v>
      </c>
      <c r="M235" s="62">
        <v>5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13</v>
      </c>
      <c r="H236" s="101">
        <v>0</v>
      </c>
      <c r="I236" s="101">
        <v>0</v>
      </c>
      <c r="J236" s="101">
        <v>8</v>
      </c>
      <c r="K236" s="101">
        <v>3</v>
      </c>
      <c r="L236" s="101">
        <v>0</v>
      </c>
      <c r="M236" s="62">
        <v>24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3</v>
      </c>
      <c r="H237" s="101">
        <v>0</v>
      </c>
      <c r="I237" s="101">
        <v>1</v>
      </c>
      <c r="J237" s="101">
        <v>5</v>
      </c>
      <c r="K237" s="101">
        <v>8</v>
      </c>
      <c r="L237" s="101">
        <v>0</v>
      </c>
      <c r="M237" s="62">
        <v>17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9</v>
      </c>
      <c r="H240" s="101">
        <v>0</v>
      </c>
      <c r="I240" s="101">
        <v>0</v>
      </c>
      <c r="J240" s="101">
        <v>6</v>
      </c>
      <c r="K240" s="101">
        <v>2</v>
      </c>
      <c r="L240" s="101">
        <v>0</v>
      </c>
      <c r="M240" s="62">
        <v>17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3</v>
      </c>
      <c r="H242" s="101">
        <v>0</v>
      </c>
      <c r="I242" s="101">
        <v>0</v>
      </c>
      <c r="J242" s="101">
        <v>2</v>
      </c>
      <c r="K242" s="101">
        <v>0</v>
      </c>
      <c r="L242" s="101">
        <v>0</v>
      </c>
      <c r="M242" s="62">
        <v>5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2</v>
      </c>
      <c r="H245" s="101">
        <v>0</v>
      </c>
      <c r="I245" s="101">
        <v>0</v>
      </c>
      <c r="J245" s="101">
        <v>1</v>
      </c>
      <c r="K245" s="101">
        <v>2</v>
      </c>
      <c r="L245" s="101">
        <v>1</v>
      </c>
      <c r="M245" s="62">
        <v>6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6</v>
      </c>
      <c r="G246" s="101">
        <v>115</v>
      </c>
      <c r="H246" s="101">
        <v>1</v>
      </c>
      <c r="I246" s="101">
        <v>3</v>
      </c>
      <c r="J246" s="101">
        <v>50</v>
      </c>
      <c r="K246" s="101">
        <v>84</v>
      </c>
      <c r="L246" s="101">
        <v>1</v>
      </c>
      <c r="M246" s="62">
        <v>260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55</v>
      </c>
      <c r="G254" s="62">
        <v>1</v>
      </c>
      <c r="H254" s="62">
        <v>1</v>
      </c>
      <c r="I254" s="62">
        <v>0</v>
      </c>
      <c r="J254" s="62">
        <v>0</v>
      </c>
      <c r="K254" s="126">
        <v>57</v>
      </c>
      <c r="L254" s="62">
        <v>55</v>
      </c>
      <c r="M254" s="62">
        <v>1</v>
      </c>
      <c r="N254" s="62">
        <v>1</v>
      </c>
      <c r="O254" s="62">
        <v>57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2</v>
      </c>
      <c r="G255" s="62">
        <v>0</v>
      </c>
      <c r="H255" s="62">
        <v>0</v>
      </c>
      <c r="I255" s="62">
        <v>0</v>
      </c>
      <c r="J255" s="62">
        <v>0</v>
      </c>
      <c r="K255" s="126">
        <v>2</v>
      </c>
      <c r="L255" s="62">
        <v>2</v>
      </c>
      <c r="M255" s="62">
        <v>0</v>
      </c>
      <c r="N255" s="62">
        <v>0</v>
      </c>
      <c r="O255" s="62">
        <v>2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8</v>
      </c>
      <c r="G256" s="62">
        <v>0</v>
      </c>
      <c r="H256" s="62">
        <v>0</v>
      </c>
      <c r="I256" s="62">
        <v>0</v>
      </c>
      <c r="J256" s="62">
        <v>0</v>
      </c>
      <c r="K256" s="126">
        <v>8</v>
      </c>
      <c r="L256" s="62">
        <v>8</v>
      </c>
      <c r="M256" s="62">
        <v>0</v>
      </c>
      <c r="N256" s="62">
        <v>0</v>
      </c>
      <c r="O256" s="62">
        <v>8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1</v>
      </c>
      <c r="G258" s="62">
        <v>0</v>
      </c>
      <c r="H258" s="62">
        <v>0</v>
      </c>
      <c r="I258" s="62">
        <v>0</v>
      </c>
      <c r="J258" s="62">
        <v>0</v>
      </c>
      <c r="K258" s="126">
        <v>1</v>
      </c>
      <c r="L258" s="62">
        <v>1</v>
      </c>
      <c r="M258" s="62">
        <v>0</v>
      </c>
      <c r="N258" s="62">
        <v>0</v>
      </c>
      <c r="O258" s="62">
        <v>1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70</v>
      </c>
      <c r="G266" s="62">
        <v>1</v>
      </c>
      <c r="H266" s="62">
        <v>1</v>
      </c>
      <c r="I266" s="62">
        <v>0</v>
      </c>
      <c r="J266" s="62">
        <v>0</v>
      </c>
      <c r="K266" s="126">
        <v>72</v>
      </c>
      <c r="L266" s="101">
        <v>70</v>
      </c>
      <c r="M266" s="101">
        <v>1</v>
      </c>
      <c r="N266" s="101">
        <v>1</v>
      </c>
      <c r="O266" s="62">
        <v>72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53</v>
      </c>
      <c r="H272" s="96">
        <v>7</v>
      </c>
      <c r="I272" s="96">
        <v>0</v>
      </c>
      <c r="J272" s="96">
        <v>0</v>
      </c>
      <c r="K272" s="102">
        <v>64</v>
      </c>
      <c r="L272" s="101">
        <v>2</v>
      </c>
      <c r="M272" s="101">
        <v>50</v>
      </c>
      <c r="N272" s="101">
        <v>11</v>
      </c>
      <c r="O272" s="101">
        <v>0</v>
      </c>
      <c r="P272" s="101">
        <v>9</v>
      </c>
      <c r="Q272" s="101">
        <v>13</v>
      </c>
      <c r="R272" s="101">
        <v>1</v>
      </c>
      <c r="S272" s="62">
        <v>86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2</v>
      </c>
      <c r="H273" s="62">
        <v>0</v>
      </c>
      <c r="I273" s="62">
        <v>0</v>
      </c>
      <c r="J273" s="62">
        <v>0</v>
      </c>
      <c r="K273" s="102">
        <v>2</v>
      </c>
      <c r="L273" s="101">
        <v>0</v>
      </c>
      <c r="M273" s="101">
        <v>2</v>
      </c>
      <c r="N273" s="101">
        <v>0</v>
      </c>
      <c r="O273" s="101">
        <v>0</v>
      </c>
      <c r="P273" s="101">
        <v>2</v>
      </c>
      <c r="Q273" s="101">
        <v>0</v>
      </c>
      <c r="R273" s="101">
        <v>0</v>
      </c>
      <c r="S273" s="62">
        <v>4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9</v>
      </c>
      <c r="H274" s="62">
        <v>0</v>
      </c>
      <c r="I274" s="62">
        <v>0</v>
      </c>
      <c r="J274" s="62">
        <v>0</v>
      </c>
      <c r="K274" s="102">
        <v>9</v>
      </c>
      <c r="L274" s="101">
        <v>0</v>
      </c>
      <c r="M274" s="101">
        <v>8</v>
      </c>
      <c r="N274" s="101">
        <v>0</v>
      </c>
      <c r="O274" s="101">
        <v>0</v>
      </c>
      <c r="P274" s="101">
        <v>7</v>
      </c>
      <c r="Q274" s="101">
        <v>0</v>
      </c>
      <c r="R274" s="101">
        <v>0</v>
      </c>
      <c r="S274" s="62">
        <v>15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1</v>
      </c>
      <c r="S275" s="62">
        <v>3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1</v>
      </c>
      <c r="H276" s="62">
        <v>0</v>
      </c>
      <c r="I276" s="62">
        <v>0</v>
      </c>
      <c r="J276" s="62">
        <v>0</v>
      </c>
      <c r="K276" s="102">
        <v>1</v>
      </c>
      <c r="L276" s="101">
        <v>0</v>
      </c>
      <c r="M276" s="101">
        <v>1</v>
      </c>
      <c r="N276" s="101">
        <v>0</v>
      </c>
      <c r="O276" s="101">
        <v>0</v>
      </c>
      <c r="P276" s="101">
        <v>1</v>
      </c>
      <c r="Q276" s="101">
        <v>0</v>
      </c>
      <c r="R276" s="101">
        <v>0</v>
      </c>
      <c r="S276" s="62">
        <v>2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1</v>
      </c>
      <c r="R277" s="101">
        <v>0</v>
      </c>
      <c r="S277" s="62">
        <v>1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0</v>
      </c>
      <c r="P280" s="101">
        <v>1</v>
      </c>
      <c r="Q280" s="101">
        <v>1</v>
      </c>
      <c r="R280" s="101">
        <v>0</v>
      </c>
      <c r="S280" s="62">
        <v>3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0</v>
      </c>
      <c r="Q283" s="101">
        <v>1</v>
      </c>
      <c r="R283" s="101">
        <v>0</v>
      </c>
      <c r="S283" s="62">
        <v>2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69</v>
      </c>
      <c r="H284" s="62">
        <v>7</v>
      </c>
      <c r="I284" s="62">
        <v>0</v>
      </c>
      <c r="J284" s="62">
        <v>0</v>
      </c>
      <c r="K284" s="102">
        <v>80</v>
      </c>
      <c r="L284" s="101">
        <v>2</v>
      </c>
      <c r="M284" s="101">
        <v>64</v>
      </c>
      <c r="N284" s="101">
        <v>11</v>
      </c>
      <c r="O284" s="101">
        <v>0</v>
      </c>
      <c r="P284" s="101">
        <v>21</v>
      </c>
      <c r="Q284" s="101">
        <v>16</v>
      </c>
      <c r="R284" s="101">
        <v>2</v>
      </c>
      <c r="S284" s="62">
        <v>116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45</v>
      </c>
      <c r="Q5" s="86">
        <v>0</v>
      </c>
      <c r="R5" s="86">
        <v>0</v>
      </c>
      <c r="S5" s="86">
        <v>0</v>
      </c>
      <c r="T5" s="139">
        <v>0</v>
      </c>
      <c r="U5" s="140">
        <v>15</v>
      </c>
      <c r="V5" s="86">
        <v>1</v>
      </c>
      <c r="W5" s="86">
        <v>0</v>
      </c>
      <c r="X5" s="86">
        <v>0</v>
      </c>
      <c r="Y5" s="139">
        <v>0</v>
      </c>
      <c r="Z5" s="140">
        <v>10</v>
      </c>
      <c r="AA5" s="86">
        <v>1</v>
      </c>
      <c r="AB5" s="86">
        <v>1</v>
      </c>
      <c r="AC5" s="86">
        <v>0</v>
      </c>
      <c r="AD5" s="139">
        <v>0</v>
      </c>
      <c r="AE5" s="140">
        <v>6</v>
      </c>
      <c r="AF5" s="86">
        <v>0</v>
      </c>
      <c r="AG5" s="86">
        <v>0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84</v>
      </c>
      <c r="BE5" s="86">
        <v>3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29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1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6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6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2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1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1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46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21</v>
      </c>
      <c r="D10" s="62">
        <v>9</v>
      </c>
      <c r="E10" s="62">
        <v>7</v>
      </c>
      <c r="F10" s="62">
        <v>1</v>
      </c>
      <c r="G10" s="62">
        <v>1</v>
      </c>
      <c r="H10" s="62">
        <v>4</v>
      </c>
      <c r="I10" s="62">
        <v>1</v>
      </c>
      <c r="J10" s="62">
        <v>0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5</v>
      </c>
      <c r="C16" s="62">
        <v>41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3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18</v>
      </c>
      <c r="E23" s="294"/>
      <c r="F23" s="293">
        <v>9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13</v>
      </c>
      <c r="L29" s="92">
        <v>0</v>
      </c>
      <c r="M29" s="92">
        <v>1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1</v>
      </c>
      <c r="E36" s="62">
        <v>18</v>
      </c>
      <c r="I36" s="154" t="s">
        <v>61</v>
      </c>
      <c r="J36" s="62">
        <v>1</v>
      </c>
      <c r="K36" s="62">
        <v>10</v>
      </c>
      <c r="L36" s="62">
        <v>0</v>
      </c>
      <c r="M36" s="62">
        <v>0</v>
      </c>
      <c r="N36" s="62">
        <v>3</v>
      </c>
      <c r="O36" s="62">
        <v>9</v>
      </c>
      <c r="P36" s="62">
        <v>1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1</v>
      </c>
      <c r="E44" s="92">
        <v>0</v>
      </c>
      <c r="F44" s="92">
        <v>0</v>
      </c>
      <c r="G44" s="93">
        <v>9</v>
      </c>
      <c r="H44" s="95">
        <v>8</v>
      </c>
      <c r="I44" s="96">
        <v>0</v>
      </c>
      <c r="J44" s="96">
        <v>1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7</v>
      </c>
      <c r="D50" s="97">
        <v>1</v>
      </c>
      <c r="E50" s="98">
        <v>0</v>
      </c>
      <c r="F50" s="97">
        <v>0</v>
      </c>
      <c r="G50" s="99">
        <v>10</v>
      </c>
      <c r="H50" s="100">
        <v>1</v>
      </c>
      <c r="I50" s="97">
        <v>7</v>
      </c>
      <c r="J50" s="97">
        <v>1</v>
      </c>
      <c r="K50" s="97">
        <v>0</v>
      </c>
      <c r="L50" s="97">
        <v>1</v>
      </c>
      <c r="M50" s="97">
        <v>3</v>
      </c>
      <c r="N50" s="97">
        <v>0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3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10</v>
      </c>
      <c r="D76" s="294"/>
      <c r="E76" s="293">
        <v>8</v>
      </c>
      <c r="F76" s="294"/>
      <c r="G76" s="293">
        <v>3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2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18</v>
      </c>
      <c r="F84" s="337"/>
      <c r="G84" s="338">
        <v>9</v>
      </c>
      <c r="H84" s="338"/>
      <c r="I84" s="336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8</v>
      </c>
      <c r="N93" s="94">
        <v>0</v>
      </c>
      <c r="O93" s="94">
        <v>0</v>
      </c>
      <c r="P93" s="114">
        <v>0</v>
      </c>
      <c r="Q93" s="109">
        <v>10</v>
      </c>
    </row>
    <row r="94" spans="1:17" ht="14.1" customHeight="1" x14ac:dyDescent="0.2">
      <c r="A94" s="154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13</v>
      </c>
      <c r="N101" s="109">
        <v>0</v>
      </c>
      <c r="O101" s="109">
        <v>1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2</v>
      </c>
      <c r="O110" s="115">
        <v>2</v>
      </c>
      <c r="P110" s="115">
        <v>1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1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1</v>
      </c>
      <c r="E118" s="115">
        <v>1</v>
      </c>
      <c r="F118" s="115">
        <v>18</v>
      </c>
      <c r="G118" s="84"/>
      <c r="H118" s="353" t="s">
        <v>60</v>
      </c>
      <c r="I118" s="354"/>
      <c r="J118" s="115">
        <v>1</v>
      </c>
      <c r="K118" s="115">
        <v>10</v>
      </c>
      <c r="L118" s="115">
        <v>0</v>
      </c>
      <c r="M118" s="115">
        <v>0</v>
      </c>
      <c r="N118" s="115">
        <v>3</v>
      </c>
      <c r="O118" s="115">
        <v>9</v>
      </c>
      <c r="P118" s="115">
        <v>1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1</v>
      </c>
      <c r="F133" s="118">
        <v>0</v>
      </c>
      <c r="G133" s="119">
        <v>0</v>
      </c>
      <c r="H133" s="120">
        <v>2</v>
      </c>
      <c r="I133" s="121">
        <v>1</v>
      </c>
      <c r="J133" s="118">
        <v>0</v>
      </c>
      <c r="K133" s="118">
        <v>1</v>
      </c>
      <c r="L133" s="115">
        <v>2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1</v>
      </c>
      <c r="F136" s="115">
        <v>0</v>
      </c>
      <c r="G136" s="115">
        <v>0</v>
      </c>
      <c r="H136" s="120">
        <v>9</v>
      </c>
      <c r="I136" s="117">
        <v>8</v>
      </c>
      <c r="J136" s="115">
        <v>0</v>
      </c>
      <c r="K136" s="115">
        <v>1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1</v>
      </c>
      <c r="D149" s="97">
        <v>1</v>
      </c>
      <c r="E149" s="97">
        <v>0</v>
      </c>
      <c r="F149" s="98">
        <v>0</v>
      </c>
      <c r="G149" s="97">
        <v>0</v>
      </c>
      <c r="H149" s="122">
        <v>2</v>
      </c>
      <c r="I149" s="100">
        <v>1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7</v>
      </c>
      <c r="E152" s="62">
        <v>1</v>
      </c>
      <c r="F152" s="62">
        <v>0</v>
      </c>
      <c r="G152" s="62">
        <v>0</v>
      </c>
      <c r="H152" s="122">
        <v>10</v>
      </c>
      <c r="I152" s="62">
        <v>1</v>
      </c>
      <c r="J152" s="62">
        <v>7</v>
      </c>
      <c r="K152" s="62">
        <v>1</v>
      </c>
      <c r="L152" s="62">
        <v>0</v>
      </c>
      <c r="M152" s="62">
        <v>1</v>
      </c>
      <c r="N152" s="62">
        <v>3</v>
      </c>
      <c r="O152" s="62">
        <v>0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15</v>
      </c>
      <c r="I159" s="294"/>
      <c r="J159" s="293">
        <v>7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2</v>
      </c>
      <c r="I170" s="294"/>
      <c r="J170" s="293">
        <v>1</v>
      </c>
      <c r="K170" s="295"/>
      <c r="L170" s="294"/>
      <c r="M170" s="62">
        <v>3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18</v>
      </c>
      <c r="I171" s="294"/>
      <c r="J171" s="293">
        <v>9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13</v>
      </c>
      <c r="H198" s="96">
        <v>0</v>
      </c>
      <c r="I198" s="96">
        <v>1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13</v>
      </c>
      <c r="H210" s="101">
        <v>0</v>
      </c>
      <c r="I210" s="101">
        <v>1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1</v>
      </c>
      <c r="H216" s="62">
        <v>1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1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0</v>
      </c>
      <c r="I234" s="96">
        <v>0</v>
      </c>
      <c r="J234" s="96">
        <v>2</v>
      </c>
      <c r="K234" s="96">
        <v>9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2</v>
      </c>
      <c r="H245" s="101">
        <v>0</v>
      </c>
      <c r="I245" s="101">
        <v>0</v>
      </c>
      <c r="J245" s="101">
        <v>0</v>
      </c>
      <c r="K245" s="101">
        <v>0</v>
      </c>
      <c r="L245" s="101">
        <v>1</v>
      </c>
      <c r="M245" s="62">
        <v>3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10</v>
      </c>
      <c r="H246" s="101">
        <v>0</v>
      </c>
      <c r="I246" s="101">
        <v>0</v>
      </c>
      <c r="J246" s="101">
        <v>3</v>
      </c>
      <c r="K246" s="101">
        <v>9</v>
      </c>
      <c r="L246" s="101">
        <v>1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1</v>
      </c>
      <c r="I254" s="62">
        <v>0</v>
      </c>
      <c r="J254" s="62">
        <v>0</v>
      </c>
      <c r="K254" s="126">
        <v>7</v>
      </c>
      <c r="L254" s="62">
        <v>6</v>
      </c>
      <c r="M254" s="62">
        <v>0</v>
      </c>
      <c r="N254" s="62">
        <v>1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1</v>
      </c>
      <c r="I266" s="62">
        <v>0</v>
      </c>
      <c r="J266" s="62">
        <v>0</v>
      </c>
      <c r="K266" s="126">
        <v>9</v>
      </c>
      <c r="L266" s="101">
        <v>8</v>
      </c>
      <c r="M266" s="101">
        <v>0</v>
      </c>
      <c r="N266" s="101">
        <v>1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5</v>
      </c>
      <c r="H272" s="96">
        <v>1</v>
      </c>
      <c r="I272" s="96">
        <v>0</v>
      </c>
      <c r="J272" s="96">
        <v>0</v>
      </c>
      <c r="K272" s="102">
        <v>7</v>
      </c>
      <c r="L272" s="101">
        <v>1</v>
      </c>
      <c r="M272" s="101">
        <v>5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0</v>
      </c>
      <c r="Q283" s="101">
        <v>1</v>
      </c>
      <c r="R283" s="101">
        <v>0</v>
      </c>
      <c r="S283" s="62">
        <v>2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7</v>
      </c>
      <c r="H284" s="62">
        <v>1</v>
      </c>
      <c r="I284" s="62">
        <v>0</v>
      </c>
      <c r="J284" s="62">
        <v>0</v>
      </c>
      <c r="K284" s="102">
        <v>9</v>
      </c>
      <c r="L284" s="101">
        <v>1</v>
      </c>
      <c r="M284" s="101">
        <v>7</v>
      </c>
      <c r="N284" s="101">
        <v>1</v>
      </c>
      <c r="O284" s="101">
        <v>0</v>
      </c>
      <c r="P284" s="101">
        <v>1</v>
      </c>
      <c r="Q284" s="101">
        <v>3</v>
      </c>
      <c r="R284" s="101">
        <v>0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46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18</v>
      </c>
      <c r="D10" s="62">
        <v>10</v>
      </c>
      <c r="E10" s="62">
        <v>8</v>
      </c>
      <c r="F10" s="62">
        <v>5</v>
      </c>
      <c r="G10" s="62">
        <v>1</v>
      </c>
      <c r="H10" s="62">
        <v>0</v>
      </c>
      <c r="I10" s="62">
        <v>2</v>
      </c>
      <c r="J10" s="62">
        <v>0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39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3</v>
      </c>
      <c r="J18" s="62">
        <v>0</v>
      </c>
      <c r="K18" s="62">
        <v>1</v>
      </c>
      <c r="L18" s="62">
        <v>1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25</v>
      </c>
      <c r="E23" s="294"/>
      <c r="F23" s="293">
        <v>3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13</v>
      </c>
      <c r="L29" s="92">
        <v>4</v>
      </c>
      <c r="M29" s="92">
        <v>0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0</v>
      </c>
      <c r="K36" s="62">
        <v>13</v>
      </c>
      <c r="L36" s="62">
        <v>1</v>
      </c>
      <c r="M36" s="62">
        <v>0</v>
      </c>
      <c r="N36" s="62">
        <v>8</v>
      </c>
      <c r="O36" s="62">
        <v>19</v>
      </c>
      <c r="P36" s="62">
        <v>0</v>
      </c>
      <c r="Q36" s="62">
        <v>41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2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1</v>
      </c>
      <c r="E68" s="106">
        <v>0</v>
      </c>
      <c r="F68" s="106">
        <v>3</v>
      </c>
      <c r="G68" s="106">
        <v>0</v>
      </c>
      <c r="H68" s="106">
        <v>1</v>
      </c>
      <c r="I68" s="106">
        <v>1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10</v>
      </c>
      <c r="F76" s="294"/>
      <c r="G76" s="293">
        <v>2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5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25</v>
      </c>
      <c r="F84" s="337"/>
      <c r="G84" s="338">
        <v>3</v>
      </c>
      <c r="H84" s="338"/>
      <c r="I84" s="336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1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13</v>
      </c>
      <c r="N101" s="109">
        <v>4</v>
      </c>
      <c r="O101" s="109">
        <v>0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5</v>
      </c>
      <c r="O110" s="115">
        <v>6</v>
      </c>
      <c r="P110" s="115">
        <v>0</v>
      </c>
      <c r="Q110" s="117">
        <v>19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5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13</v>
      </c>
      <c r="L118" s="115">
        <v>1</v>
      </c>
      <c r="M118" s="115">
        <v>0</v>
      </c>
      <c r="N118" s="115">
        <v>8</v>
      </c>
      <c r="O118" s="115">
        <v>19</v>
      </c>
      <c r="P118" s="115">
        <v>0</v>
      </c>
      <c r="Q118" s="115">
        <v>41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18</v>
      </c>
      <c r="I159" s="294"/>
      <c r="J159" s="293">
        <v>3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3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1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25</v>
      </c>
      <c r="I171" s="294"/>
      <c r="J171" s="293">
        <v>3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13</v>
      </c>
      <c r="H198" s="96">
        <v>4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13</v>
      </c>
      <c r="H210" s="101">
        <v>4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1</v>
      </c>
      <c r="I234" s="96">
        <v>0</v>
      </c>
      <c r="J234" s="96">
        <v>3</v>
      </c>
      <c r="K234" s="96">
        <v>15</v>
      </c>
      <c r="L234" s="96">
        <v>0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2</v>
      </c>
      <c r="K237" s="101">
        <v>3</v>
      </c>
      <c r="L237" s="101">
        <v>0</v>
      </c>
      <c r="M237" s="62">
        <v>5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1</v>
      </c>
      <c r="L240" s="101">
        <v>0</v>
      </c>
      <c r="M240" s="62">
        <v>3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1</v>
      </c>
      <c r="K242" s="101">
        <v>0</v>
      </c>
      <c r="L242" s="101">
        <v>0</v>
      </c>
      <c r="M242" s="62">
        <v>2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13</v>
      </c>
      <c r="H246" s="101">
        <v>1</v>
      </c>
      <c r="I246" s="101">
        <v>0</v>
      </c>
      <c r="J246" s="101">
        <v>8</v>
      </c>
      <c r="K246" s="101">
        <v>19</v>
      </c>
      <c r="L246" s="101">
        <v>0</v>
      </c>
      <c r="M246" s="62">
        <v>41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21</v>
      </c>
      <c r="D10" s="62">
        <v>4</v>
      </c>
      <c r="E10" s="62">
        <v>3</v>
      </c>
      <c r="F10" s="62">
        <v>1</v>
      </c>
      <c r="G10" s="62">
        <v>0</v>
      </c>
      <c r="H10" s="62">
        <v>1</v>
      </c>
      <c r="I10" s="62">
        <v>1</v>
      </c>
      <c r="J10" s="62">
        <v>2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8</v>
      </c>
      <c r="C16" s="62">
        <v>26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3</v>
      </c>
      <c r="I18" s="62">
        <v>1</v>
      </c>
      <c r="J18" s="62">
        <v>0</v>
      </c>
      <c r="K18" s="62">
        <v>1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20</v>
      </c>
      <c r="E23" s="294"/>
      <c r="F23" s="293">
        <v>7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3</v>
      </c>
      <c r="L29" s="92">
        <v>1</v>
      </c>
      <c r="M29" s="92">
        <v>2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14</v>
      </c>
      <c r="L36" s="62">
        <v>0</v>
      </c>
      <c r="M36" s="62">
        <v>2</v>
      </c>
      <c r="N36" s="62">
        <v>4</v>
      </c>
      <c r="O36" s="62">
        <v>6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5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3</v>
      </c>
      <c r="F60" s="62">
        <v>1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1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1</v>
      </c>
      <c r="E68" s="106">
        <v>3</v>
      </c>
      <c r="F68" s="106">
        <v>1</v>
      </c>
      <c r="G68" s="106">
        <v>0</v>
      </c>
      <c r="H68" s="106">
        <v>1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15</v>
      </c>
      <c r="F76" s="294"/>
      <c r="G76" s="293">
        <v>3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2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20</v>
      </c>
      <c r="F84" s="337"/>
      <c r="G84" s="338">
        <v>7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3</v>
      </c>
      <c r="N101" s="109">
        <v>1</v>
      </c>
      <c r="O101" s="109">
        <v>2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13</v>
      </c>
      <c r="L110" s="115">
        <v>0</v>
      </c>
      <c r="M110" s="115">
        <v>1</v>
      </c>
      <c r="N110" s="115">
        <v>4</v>
      </c>
      <c r="O110" s="115">
        <v>3</v>
      </c>
      <c r="P110" s="115">
        <v>0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2</v>
      </c>
      <c r="N118" s="115">
        <v>4</v>
      </c>
      <c r="O118" s="115">
        <v>6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5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16</v>
      </c>
      <c r="I159" s="294"/>
      <c r="J159" s="293">
        <v>5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1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20</v>
      </c>
      <c r="I171" s="294"/>
      <c r="J171" s="293">
        <v>7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2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2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3</v>
      </c>
      <c r="H210" s="101">
        <v>1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0</v>
      </c>
      <c r="I234" s="96">
        <v>1</v>
      </c>
      <c r="J234" s="96">
        <v>3</v>
      </c>
      <c r="K234" s="96">
        <v>5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2</v>
      </c>
      <c r="J246" s="101">
        <v>4</v>
      </c>
      <c r="K246" s="101">
        <v>6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1</v>
      </c>
      <c r="R277" s="101">
        <v>0</v>
      </c>
      <c r="S277" s="62">
        <v>1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5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1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43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29</v>
      </c>
      <c r="D10" s="62">
        <v>7</v>
      </c>
      <c r="E10" s="62">
        <v>3</v>
      </c>
      <c r="F10" s="62">
        <v>1</v>
      </c>
      <c r="G10" s="62">
        <v>0</v>
      </c>
      <c r="H10" s="62">
        <v>0</v>
      </c>
      <c r="I10" s="62">
        <v>1</v>
      </c>
      <c r="J10" s="62">
        <v>1</v>
      </c>
      <c r="K10" s="62">
        <v>43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9</v>
      </c>
      <c r="C16" s="62">
        <v>34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4</v>
      </c>
      <c r="J18" s="62">
        <v>0</v>
      </c>
      <c r="K18" s="62">
        <v>0</v>
      </c>
      <c r="L18" s="62">
        <v>3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9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20</v>
      </c>
      <c r="E23" s="294"/>
      <c r="F23" s="293">
        <v>9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0</v>
      </c>
      <c r="M29" s="92">
        <v>1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6</v>
      </c>
      <c r="O36" s="62">
        <v>6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10</v>
      </c>
      <c r="D50" s="97">
        <v>0</v>
      </c>
      <c r="E50" s="98">
        <v>0</v>
      </c>
      <c r="F50" s="97">
        <v>0</v>
      </c>
      <c r="G50" s="99">
        <v>10</v>
      </c>
      <c r="H50" s="100">
        <v>0</v>
      </c>
      <c r="I50" s="97">
        <v>9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21</v>
      </c>
      <c r="D60" s="62">
        <v>0</v>
      </c>
      <c r="E60" s="62">
        <v>1</v>
      </c>
      <c r="F60" s="62">
        <v>4</v>
      </c>
      <c r="G60" s="62">
        <v>0</v>
      </c>
      <c r="H60" s="62">
        <v>0</v>
      </c>
      <c r="I60" s="62">
        <v>3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2</v>
      </c>
      <c r="F68" s="106">
        <v>4</v>
      </c>
      <c r="G68" s="106">
        <v>0</v>
      </c>
      <c r="H68" s="106">
        <v>0</v>
      </c>
      <c r="I68" s="106">
        <v>3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16</v>
      </c>
      <c r="F76" s="294"/>
      <c r="G76" s="293">
        <v>8</v>
      </c>
      <c r="H76" s="295"/>
      <c r="I76" s="295"/>
      <c r="J76" s="110">
        <v>29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20</v>
      </c>
      <c r="F84" s="337"/>
      <c r="G84" s="338">
        <v>9</v>
      </c>
      <c r="H84" s="338"/>
      <c r="I84" s="336"/>
      <c r="J84" s="112">
        <v>43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10</v>
      </c>
      <c r="N101" s="109">
        <v>0</v>
      </c>
      <c r="O101" s="109">
        <v>1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6</v>
      </c>
      <c r="O110" s="115">
        <v>5</v>
      </c>
      <c r="P110" s="115">
        <v>0</v>
      </c>
      <c r="Q110" s="117">
        <v>22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0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6</v>
      </c>
      <c r="O118" s="115">
        <v>6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9</v>
      </c>
      <c r="E144" s="97">
        <v>0</v>
      </c>
      <c r="F144" s="98">
        <v>0</v>
      </c>
      <c r="G144" s="97">
        <v>0</v>
      </c>
      <c r="H144" s="122">
        <v>9</v>
      </c>
      <c r="I144" s="100">
        <v>0</v>
      </c>
      <c r="J144" s="97">
        <v>8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11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10</v>
      </c>
      <c r="E152" s="62">
        <v>0</v>
      </c>
      <c r="F152" s="62">
        <v>0</v>
      </c>
      <c r="G152" s="62">
        <v>0</v>
      </c>
      <c r="H152" s="122">
        <v>10</v>
      </c>
      <c r="I152" s="62">
        <v>0</v>
      </c>
      <c r="J152" s="62">
        <v>9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13</v>
      </c>
      <c r="I159" s="294"/>
      <c r="J159" s="293">
        <v>8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3</v>
      </c>
      <c r="I162" s="294"/>
      <c r="J162" s="293">
        <v>0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3</v>
      </c>
      <c r="I165" s="294"/>
      <c r="J165" s="293">
        <v>0</v>
      </c>
      <c r="K165" s="295"/>
      <c r="L165" s="294"/>
      <c r="M165" s="62">
        <v>3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20</v>
      </c>
      <c r="I171" s="294"/>
      <c r="J171" s="293">
        <v>9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0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0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3</v>
      </c>
      <c r="G222" s="62">
        <v>0</v>
      </c>
      <c r="H222" s="62">
        <v>0</v>
      </c>
      <c r="I222" s="62">
        <v>3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2</v>
      </c>
      <c r="K234" s="96">
        <v>4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2</v>
      </c>
      <c r="L237" s="101">
        <v>0</v>
      </c>
      <c r="M237" s="62">
        <v>4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3</v>
      </c>
      <c r="H240" s="101">
        <v>0</v>
      </c>
      <c r="I240" s="101">
        <v>0</v>
      </c>
      <c r="J240" s="101">
        <v>3</v>
      </c>
      <c r="K240" s="101">
        <v>0</v>
      </c>
      <c r="L240" s="101">
        <v>0</v>
      </c>
      <c r="M240" s="62">
        <v>6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6</v>
      </c>
      <c r="K246" s="101">
        <v>6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8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1</v>
      </c>
      <c r="I284" s="62">
        <v>0</v>
      </c>
      <c r="J284" s="62">
        <v>0</v>
      </c>
      <c r="K284" s="102">
        <v>6</v>
      </c>
      <c r="L284" s="101">
        <v>0</v>
      </c>
      <c r="M284" s="101">
        <v>9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21</v>
      </c>
      <c r="D10" s="62">
        <v>7</v>
      </c>
      <c r="E10" s="62">
        <v>1</v>
      </c>
      <c r="F10" s="62">
        <v>6</v>
      </c>
      <c r="G10" s="62">
        <v>3</v>
      </c>
      <c r="H10" s="62">
        <v>0</v>
      </c>
      <c r="I10" s="62">
        <v>1</v>
      </c>
      <c r="J10" s="62">
        <v>0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33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5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16</v>
      </c>
      <c r="E23" s="294"/>
      <c r="F23" s="293">
        <v>6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9</v>
      </c>
      <c r="L29" s="92">
        <v>2</v>
      </c>
      <c r="M29" s="92">
        <v>2</v>
      </c>
      <c r="N29" s="92">
        <v>1</v>
      </c>
      <c r="O29" s="92">
        <v>23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3</v>
      </c>
      <c r="K36" s="62">
        <v>8</v>
      </c>
      <c r="L36" s="62">
        <v>0</v>
      </c>
      <c r="M36" s="62">
        <v>0</v>
      </c>
      <c r="N36" s="62">
        <v>6</v>
      </c>
      <c r="O36" s="62">
        <v>7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1</v>
      </c>
      <c r="I50" s="97">
        <v>5</v>
      </c>
      <c r="J50" s="97">
        <v>1</v>
      </c>
      <c r="K50" s="97">
        <v>0</v>
      </c>
      <c r="L50" s="97">
        <v>7</v>
      </c>
      <c r="M50" s="97">
        <v>5</v>
      </c>
      <c r="N50" s="97">
        <v>0</v>
      </c>
      <c r="O50" s="101">
        <v>19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4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5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11</v>
      </c>
      <c r="F76" s="294"/>
      <c r="G76" s="293">
        <v>3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16</v>
      </c>
      <c r="F84" s="337"/>
      <c r="G84" s="338">
        <v>6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7</v>
      </c>
      <c r="M93" s="94">
        <v>4</v>
      </c>
      <c r="N93" s="94">
        <v>0</v>
      </c>
      <c r="O93" s="94">
        <v>0</v>
      </c>
      <c r="P93" s="114">
        <v>0</v>
      </c>
      <c r="Q93" s="109">
        <v>11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1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9</v>
      </c>
      <c r="N101" s="109">
        <v>2</v>
      </c>
      <c r="O101" s="109">
        <v>2</v>
      </c>
      <c r="P101" s="109">
        <v>1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6</v>
      </c>
      <c r="O110" s="115">
        <v>5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1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3</v>
      </c>
      <c r="K118" s="115">
        <v>8</v>
      </c>
      <c r="L118" s="115">
        <v>0</v>
      </c>
      <c r="M118" s="115">
        <v>0</v>
      </c>
      <c r="N118" s="115">
        <v>6</v>
      </c>
      <c r="O118" s="115">
        <v>7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5</v>
      </c>
      <c r="N145" s="97">
        <v>5</v>
      </c>
      <c r="O145" s="97">
        <v>0</v>
      </c>
      <c r="P145" s="62">
        <v>12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1</v>
      </c>
      <c r="J152" s="62">
        <v>5</v>
      </c>
      <c r="K152" s="62">
        <v>1</v>
      </c>
      <c r="L152" s="62">
        <v>0</v>
      </c>
      <c r="M152" s="62">
        <v>7</v>
      </c>
      <c r="N152" s="62">
        <v>5</v>
      </c>
      <c r="O152" s="62">
        <v>0</v>
      </c>
      <c r="P152" s="62">
        <v>19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11</v>
      </c>
      <c r="I159" s="294"/>
      <c r="J159" s="293">
        <v>5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4</v>
      </c>
      <c r="I161" s="294"/>
      <c r="J161" s="293">
        <v>1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1</v>
      </c>
      <c r="G165" s="294"/>
      <c r="H165" s="293">
        <v>0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16</v>
      </c>
      <c r="I171" s="294"/>
      <c r="J171" s="293">
        <v>6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8</v>
      </c>
      <c r="H198" s="96">
        <v>2</v>
      </c>
      <c r="I198" s="96">
        <v>2</v>
      </c>
      <c r="J198" s="96">
        <v>1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9</v>
      </c>
      <c r="H210" s="101">
        <v>2</v>
      </c>
      <c r="I210" s="101">
        <v>2</v>
      </c>
      <c r="J210" s="101">
        <v>1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4</v>
      </c>
      <c r="G218" s="62">
        <v>0</v>
      </c>
      <c r="H218" s="62">
        <v>0</v>
      </c>
      <c r="I218" s="62">
        <v>4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5</v>
      </c>
      <c r="H234" s="96">
        <v>0</v>
      </c>
      <c r="I234" s="96">
        <v>0</v>
      </c>
      <c r="J234" s="96">
        <v>4</v>
      </c>
      <c r="K234" s="96">
        <v>5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3</v>
      </c>
      <c r="H236" s="101">
        <v>0</v>
      </c>
      <c r="I236" s="101">
        <v>0</v>
      </c>
      <c r="J236" s="101">
        <v>2</v>
      </c>
      <c r="K236" s="101">
        <v>1</v>
      </c>
      <c r="L236" s="101">
        <v>0</v>
      </c>
      <c r="M236" s="62">
        <v>6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8</v>
      </c>
      <c r="H246" s="101">
        <v>0</v>
      </c>
      <c r="I246" s="101">
        <v>0</v>
      </c>
      <c r="J246" s="101">
        <v>6</v>
      </c>
      <c r="K246" s="101">
        <v>7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1</v>
      </c>
      <c r="M272" s="101">
        <v>4</v>
      </c>
      <c r="N272" s="101">
        <v>1</v>
      </c>
      <c r="O272" s="101">
        <v>0</v>
      </c>
      <c r="P272" s="101">
        <v>6</v>
      </c>
      <c r="Q272" s="101">
        <v>5</v>
      </c>
      <c r="R272" s="101">
        <v>0</v>
      </c>
      <c r="S272" s="62">
        <v>17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1</v>
      </c>
      <c r="M284" s="101">
        <v>5</v>
      </c>
      <c r="N284" s="101">
        <v>1</v>
      </c>
      <c r="O284" s="101">
        <v>0</v>
      </c>
      <c r="P284" s="101">
        <v>7</v>
      </c>
      <c r="Q284" s="101">
        <v>5</v>
      </c>
      <c r="R284" s="101">
        <v>0</v>
      </c>
      <c r="S284" s="62">
        <v>19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27</v>
      </c>
      <c r="D10" s="62">
        <v>6</v>
      </c>
      <c r="E10" s="62">
        <v>4</v>
      </c>
      <c r="F10" s="62">
        <v>3</v>
      </c>
      <c r="G10" s="62">
        <v>0</v>
      </c>
      <c r="H10" s="62">
        <v>1</v>
      </c>
      <c r="I10" s="62">
        <v>1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8</v>
      </c>
      <c r="C16" s="62">
        <v>34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2</v>
      </c>
      <c r="J18" s="62">
        <v>0</v>
      </c>
      <c r="K18" s="62">
        <v>0</v>
      </c>
      <c r="L18" s="62">
        <v>1</v>
      </c>
      <c r="M18" s="62">
        <v>0</v>
      </c>
      <c r="N18" s="62">
        <v>3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21</v>
      </c>
      <c r="E23" s="294"/>
      <c r="F23" s="293">
        <v>8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4</v>
      </c>
      <c r="M29" s="92">
        <v>3</v>
      </c>
      <c r="N29" s="92">
        <v>1</v>
      </c>
      <c r="O29" s="92">
        <v>19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0</v>
      </c>
      <c r="K36" s="62">
        <v>16</v>
      </c>
      <c r="L36" s="62">
        <v>0</v>
      </c>
      <c r="M36" s="62">
        <v>0</v>
      </c>
      <c r="N36" s="62">
        <v>5</v>
      </c>
      <c r="O36" s="62">
        <v>7</v>
      </c>
      <c r="P36" s="62">
        <v>0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1</v>
      </c>
      <c r="D44" s="92">
        <v>0</v>
      </c>
      <c r="E44" s="92">
        <v>0</v>
      </c>
      <c r="F44" s="92">
        <v>0</v>
      </c>
      <c r="G44" s="93">
        <v>8</v>
      </c>
      <c r="H44" s="95">
        <v>7</v>
      </c>
      <c r="I44" s="96">
        <v>1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8</v>
      </c>
      <c r="J50" s="97">
        <v>0</v>
      </c>
      <c r="K50" s="97">
        <v>0</v>
      </c>
      <c r="L50" s="97">
        <v>2</v>
      </c>
      <c r="M50" s="97">
        <v>2</v>
      </c>
      <c r="N50" s="97">
        <v>2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1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3</v>
      </c>
      <c r="L60" s="62">
        <v>0</v>
      </c>
      <c r="M60" s="62">
        <v>0</v>
      </c>
      <c r="N60" s="102">
        <v>0</v>
      </c>
      <c r="O60" s="101">
        <v>27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2</v>
      </c>
      <c r="F68" s="106">
        <v>2</v>
      </c>
      <c r="G68" s="106">
        <v>0</v>
      </c>
      <c r="H68" s="106">
        <v>0</v>
      </c>
      <c r="I68" s="106">
        <v>1</v>
      </c>
      <c r="J68" s="106">
        <v>0</v>
      </c>
      <c r="K68" s="106">
        <v>3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16</v>
      </c>
      <c r="F76" s="294"/>
      <c r="G76" s="293">
        <v>5</v>
      </c>
      <c r="H76" s="295"/>
      <c r="I76" s="295"/>
      <c r="J76" s="110">
        <v>27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2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21</v>
      </c>
      <c r="F84" s="337"/>
      <c r="G84" s="338">
        <v>8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3</v>
      </c>
      <c r="M98" s="94">
        <v>0</v>
      </c>
      <c r="N98" s="94">
        <v>0</v>
      </c>
      <c r="O98" s="94">
        <v>0</v>
      </c>
      <c r="P98" s="114">
        <v>1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4</v>
      </c>
      <c r="O101" s="109">
        <v>3</v>
      </c>
      <c r="P101" s="109">
        <v>1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13</v>
      </c>
      <c r="L110" s="115">
        <v>0</v>
      </c>
      <c r="M110" s="115">
        <v>0</v>
      </c>
      <c r="N110" s="115">
        <v>5</v>
      </c>
      <c r="O110" s="115">
        <v>4</v>
      </c>
      <c r="P110" s="115">
        <v>0</v>
      </c>
      <c r="Q110" s="117">
        <v>22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16</v>
      </c>
      <c r="L118" s="115">
        <v>0</v>
      </c>
      <c r="M118" s="115">
        <v>0</v>
      </c>
      <c r="N118" s="115">
        <v>5</v>
      </c>
      <c r="O118" s="115">
        <v>7</v>
      </c>
      <c r="P118" s="115">
        <v>0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1</v>
      </c>
      <c r="E136" s="115">
        <v>0</v>
      </c>
      <c r="F136" s="115">
        <v>0</v>
      </c>
      <c r="G136" s="115">
        <v>0</v>
      </c>
      <c r="H136" s="120">
        <v>8</v>
      </c>
      <c r="I136" s="117">
        <v>7</v>
      </c>
      <c r="J136" s="115">
        <v>1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2</v>
      </c>
      <c r="N144" s="97">
        <v>2</v>
      </c>
      <c r="O144" s="97">
        <v>1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1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8</v>
      </c>
      <c r="K152" s="62">
        <v>0</v>
      </c>
      <c r="L152" s="62">
        <v>0</v>
      </c>
      <c r="M152" s="62">
        <v>2</v>
      </c>
      <c r="N152" s="62">
        <v>2</v>
      </c>
      <c r="O152" s="62">
        <v>2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17</v>
      </c>
      <c r="I159" s="294"/>
      <c r="J159" s="293">
        <v>6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1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2</v>
      </c>
      <c r="I167" s="294"/>
      <c r="J167" s="293">
        <v>1</v>
      </c>
      <c r="K167" s="295"/>
      <c r="L167" s="294"/>
      <c r="M167" s="62">
        <v>3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21</v>
      </c>
      <c r="I171" s="294"/>
      <c r="J171" s="293">
        <v>8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4</v>
      </c>
      <c r="I198" s="96">
        <v>1</v>
      </c>
      <c r="J198" s="96">
        <v>1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4</v>
      </c>
      <c r="I210" s="101">
        <v>3</v>
      </c>
      <c r="J210" s="101">
        <v>1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2</v>
      </c>
      <c r="G224" s="62">
        <v>0</v>
      </c>
      <c r="H224" s="62">
        <v>0</v>
      </c>
      <c r="I224" s="62">
        <v>2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13</v>
      </c>
      <c r="H234" s="96">
        <v>0</v>
      </c>
      <c r="I234" s="96">
        <v>0</v>
      </c>
      <c r="J234" s="96">
        <v>3</v>
      </c>
      <c r="K234" s="96">
        <v>6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2</v>
      </c>
      <c r="H242" s="101">
        <v>0</v>
      </c>
      <c r="I242" s="101">
        <v>0</v>
      </c>
      <c r="J242" s="101">
        <v>1</v>
      </c>
      <c r="K242" s="101">
        <v>0</v>
      </c>
      <c r="L242" s="101">
        <v>0</v>
      </c>
      <c r="M242" s="62">
        <v>3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16</v>
      </c>
      <c r="H246" s="101">
        <v>0</v>
      </c>
      <c r="I246" s="101">
        <v>0</v>
      </c>
      <c r="J246" s="101">
        <v>5</v>
      </c>
      <c r="K246" s="101">
        <v>7</v>
      </c>
      <c r="L246" s="101">
        <v>0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1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1</v>
      </c>
      <c r="G262" s="62">
        <v>0</v>
      </c>
      <c r="H262" s="62">
        <v>0</v>
      </c>
      <c r="I262" s="62">
        <v>0</v>
      </c>
      <c r="J262" s="62">
        <v>0</v>
      </c>
      <c r="K262" s="126">
        <v>1</v>
      </c>
      <c r="L262" s="62">
        <v>1</v>
      </c>
      <c r="M262" s="62">
        <v>0</v>
      </c>
      <c r="N262" s="62">
        <v>0</v>
      </c>
      <c r="O262" s="62">
        <v>1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1</v>
      </c>
      <c r="H266" s="62">
        <v>0</v>
      </c>
      <c r="I266" s="62">
        <v>0</v>
      </c>
      <c r="J266" s="62">
        <v>0</v>
      </c>
      <c r="K266" s="126">
        <v>8</v>
      </c>
      <c r="L266" s="101">
        <v>7</v>
      </c>
      <c r="M266" s="101">
        <v>1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2</v>
      </c>
      <c r="J272" s="96">
        <v>0</v>
      </c>
      <c r="K272" s="102">
        <v>4</v>
      </c>
      <c r="L272" s="101">
        <v>0</v>
      </c>
      <c r="M272" s="101">
        <v>6</v>
      </c>
      <c r="N272" s="101">
        <v>0</v>
      </c>
      <c r="O272" s="101">
        <v>0</v>
      </c>
      <c r="P272" s="101">
        <v>0</v>
      </c>
      <c r="Q272" s="101">
        <v>1</v>
      </c>
      <c r="R272" s="101">
        <v>1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1</v>
      </c>
      <c r="S275" s="62">
        <v>3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1</v>
      </c>
      <c r="H280" s="62">
        <v>0</v>
      </c>
      <c r="I280" s="62">
        <v>0</v>
      </c>
      <c r="J280" s="62">
        <v>0</v>
      </c>
      <c r="K280" s="102">
        <v>1</v>
      </c>
      <c r="L280" s="101">
        <v>0</v>
      </c>
      <c r="M280" s="101">
        <v>1</v>
      </c>
      <c r="N280" s="101">
        <v>0</v>
      </c>
      <c r="O280" s="101">
        <v>0</v>
      </c>
      <c r="P280" s="101">
        <v>1</v>
      </c>
      <c r="Q280" s="101">
        <v>1</v>
      </c>
      <c r="R280" s="101">
        <v>0</v>
      </c>
      <c r="S280" s="62">
        <v>3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0</v>
      </c>
      <c r="I284" s="62">
        <v>2</v>
      </c>
      <c r="J284" s="62">
        <v>0</v>
      </c>
      <c r="K284" s="102">
        <v>6</v>
      </c>
      <c r="L284" s="101">
        <v>0</v>
      </c>
      <c r="M284" s="101">
        <v>8</v>
      </c>
      <c r="N284" s="101">
        <v>0</v>
      </c>
      <c r="O284" s="101">
        <v>0</v>
      </c>
      <c r="P284" s="101">
        <v>2</v>
      </c>
      <c r="Q284" s="101">
        <v>2</v>
      </c>
      <c r="R284" s="101">
        <v>2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63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37</v>
      </c>
      <c r="D10" s="62">
        <v>9</v>
      </c>
      <c r="E10" s="62">
        <v>8</v>
      </c>
      <c r="F10" s="62">
        <v>3</v>
      </c>
      <c r="G10" s="62">
        <v>3</v>
      </c>
      <c r="H10" s="62">
        <v>0</v>
      </c>
      <c r="I10" s="62">
        <v>2</v>
      </c>
      <c r="J10" s="62">
        <v>1</v>
      </c>
      <c r="K10" s="62">
        <v>63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16</v>
      </c>
      <c r="C16" s="62">
        <v>47</v>
      </c>
      <c r="D16" s="62">
        <v>63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5</v>
      </c>
      <c r="I18" s="62">
        <v>6</v>
      </c>
      <c r="J18" s="62">
        <v>0</v>
      </c>
      <c r="K18" s="62">
        <v>1</v>
      </c>
      <c r="L18" s="62">
        <v>3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32</v>
      </c>
      <c r="E23" s="294"/>
      <c r="F23" s="293">
        <v>11</v>
      </c>
      <c r="G23" s="295"/>
      <c r="H23" s="294"/>
      <c r="I23" s="62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15</v>
      </c>
      <c r="L29" s="92">
        <v>2</v>
      </c>
      <c r="M29" s="92">
        <v>3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1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32</v>
      </c>
      <c r="C36" s="62">
        <v>0</v>
      </c>
      <c r="D36" s="62">
        <v>0</v>
      </c>
      <c r="E36" s="62">
        <v>32</v>
      </c>
      <c r="I36" s="154" t="s">
        <v>61</v>
      </c>
      <c r="J36" s="62">
        <v>1</v>
      </c>
      <c r="K36" s="62">
        <v>19</v>
      </c>
      <c r="L36" s="62">
        <v>0</v>
      </c>
      <c r="M36" s="62">
        <v>1</v>
      </c>
      <c r="N36" s="62">
        <v>7</v>
      </c>
      <c r="O36" s="62">
        <v>15</v>
      </c>
      <c r="P36" s="62">
        <v>0</v>
      </c>
      <c r="Q36" s="62">
        <v>43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10</v>
      </c>
      <c r="D50" s="97">
        <v>2</v>
      </c>
      <c r="E50" s="98">
        <v>0</v>
      </c>
      <c r="F50" s="97">
        <v>0</v>
      </c>
      <c r="G50" s="99">
        <v>12</v>
      </c>
      <c r="H50" s="100">
        <v>0</v>
      </c>
      <c r="I50" s="97">
        <v>10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23</v>
      </c>
      <c r="D60" s="62">
        <v>0</v>
      </c>
      <c r="E60" s="62">
        <v>5</v>
      </c>
      <c r="F60" s="62">
        <v>5</v>
      </c>
      <c r="G60" s="62">
        <v>0</v>
      </c>
      <c r="H60" s="62">
        <v>0</v>
      </c>
      <c r="I60" s="62">
        <v>3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37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47</v>
      </c>
      <c r="D68" s="106">
        <v>0</v>
      </c>
      <c r="E68" s="106">
        <v>5</v>
      </c>
      <c r="F68" s="106">
        <v>6</v>
      </c>
      <c r="G68" s="106">
        <v>0</v>
      </c>
      <c r="H68" s="106">
        <v>1</v>
      </c>
      <c r="I68" s="106">
        <v>3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63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9</v>
      </c>
      <c r="D76" s="294"/>
      <c r="E76" s="293">
        <v>23</v>
      </c>
      <c r="F76" s="294"/>
      <c r="G76" s="293">
        <v>5</v>
      </c>
      <c r="H76" s="295"/>
      <c r="I76" s="295"/>
      <c r="J76" s="110">
        <v>37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2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32</v>
      </c>
      <c r="F84" s="337"/>
      <c r="G84" s="338">
        <v>11</v>
      </c>
      <c r="H84" s="338"/>
      <c r="I84" s="336"/>
      <c r="J84" s="112">
        <v>63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6</v>
      </c>
      <c r="N93" s="94">
        <v>0</v>
      </c>
      <c r="O93" s="94">
        <v>0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15</v>
      </c>
      <c r="N101" s="109">
        <v>2</v>
      </c>
      <c r="O101" s="109">
        <v>3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1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23</v>
      </c>
      <c r="D110" s="115">
        <v>0</v>
      </c>
      <c r="E110" s="115">
        <v>0</v>
      </c>
      <c r="F110" s="116">
        <v>23</v>
      </c>
      <c r="G110" s="84"/>
      <c r="H110" s="78">
        <v>2</v>
      </c>
      <c r="I110" s="56" t="s">
        <v>65</v>
      </c>
      <c r="J110" s="115">
        <v>0</v>
      </c>
      <c r="K110" s="115">
        <v>16</v>
      </c>
      <c r="L110" s="115">
        <v>0</v>
      </c>
      <c r="M110" s="115">
        <v>0</v>
      </c>
      <c r="N110" s="115">
        <v>7</v>
      </c>
      <c r="O110" s="115">
        <v>10</v>
      </c>
      <c r="P110" s="115">
        <v>0</v>
      </c>
      <c r="Q110" s="117">
        <v>33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32</v>
      </c>
      <c r="D118" s="115">
        <v>0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1</v>
      </c>
      <c r="K118" s="115">
        <v>19</v>
      </c>
      <c r="L118" s="115">
        <v>0</v>
      </c>
      <c r="M118" s="115">
        <v>1</v>
      </c>
      <c r="N118" s="115">
        <v>7</v>
      </c>
      <c r="O118" s="115">
        <v>15</v>
      </c>
      <c r="P118" s="115">
        <v>0</v>
      </c>
      <c r="Q118" s="115">
        <v>43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5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10</v>
      </c>
      <c r="E152" s="62">
        <v>2</v>
      </c>
      <c r="F152" s="62">
        <v>0</v>
      </c>
      <c r="G152" s="62">
        <v>0</v>
      </c>
      <c r="H152" s="122">
        <v>12</v>
      </c>
      <c r="I152" s="62">
        <v>0</v>
      </c>
      <c r="J152" s="62">
        <v>10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20</v>
      </c>
      <c r="I159" s="294"/>
      <c r="J159" s="293">
        <v>10</v>
      </c>
      <c r="K159" s="295"/>
      <c r="L159" s="294"/>
      <c r="M159" s="62">
        <v>47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4</v>
      </c>
      <c r="I161" s="294"/>
      <c r="J161" s="293">
        <v>1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4</v>
      </c>
      <c r="I162" s="294"/>
      <c r="J162" s="293">
        <v>0</v>
      </c>
      <c r="K162" s="295"/>
      <c r="L162" s="294"/>
      <c r="M162" s="62">
        <v>6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3</v>
      </c>
      <c r="I165" s="294"/>
      <c r="J165" s="293">
        <v>0</v>
      </c>
      <c r="K165" s="295"/>
      <c r="L165" s="294"/>
      <c r="M165" s="62">
        <v>3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32</v>
      </c>
      <c r="I171" s="294"/>
      <c r="J171" s="293">
        <v>11</v>
      </c>
      <c r="K171" s="295"/>
      <c r="L171" s="294"/>
      <c r="M171" s="62">
        <v>63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1</v>
      </c>
      <c r="H191" s="62">
        <v>1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12</v>
      </c>
      <c r="H198" s="96">
        <v>2</v>
      </c>
      <c r="I198" s="96">
        <v>1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2</v>
      </c>
      <c r="J203" s="62">
        <v>0</v>
      </c>
      <c r="K203" s="125">
        <v>3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15</v>
      </c>
      <c r="H210" s="101">
        <v>2</v>
      </c>
      <c r="I210" s="101">
        <v>3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4</v>
      </c>
      <c r="G218" s="62">
        <v>0</v>
      </c>
      <c r="H218" s="62">
        <v>0</v>
      </c>
      <c r="I218" s="62">
        <v>4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4</v>
      </c>
      <c r="G219" s="62">
        <v>0</v>
      </c>
      <c r="H219" s="62">
        <v>0</v>
      </c>
      <c r="I219" s="62">
        <v>4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3</v>
      </c>
      <c r="G222" s="62">
        <v>0</v>
      </c>
      <c r="H222" s="62">
        <v>0</v>
      </c>
      <c r="I222" s="62">
        <v>3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32</v>
      </c>
      <c r="G228" s="62">
        <v>0</v>
      </c>
      <c r="H228" s="62">
        <v>0</v>
      </c>
      <c r="I228" s="62">
        <v>32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4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6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1</v>
      </c>
      <c r="J237" s="101">
        <v>2</v>
      </c>
      <c r="K237" s="101">
        <v>2</v>
      </c>
      <c r="L237" s="101">
        <v>0</v>
      </c>
      <c r="M237" s="62">
        <v>6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3</v>
      </c>
      <c r="H240" s="101">
        <v>0</v>
      </c>
      <c r="I240" s="101">
        <v>0</v>
      </c>
      <c r="J240" s="101">
        <v>2</v>
      </c>
      <c r="K240" s="101">
        <v>0</v>
      </c>
      <c r="L240" s="101">
        <v>0</v>
      </c>
      <c r="M240" s="62">
        <v>5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1</v>
      </c>
      <c r="K245" s="101">
        <v>2</v>
      </c>
      <c r="L245" s="101">
        <v>0</v>
      </c>
      <c r="M245" s="62">
        <v>3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19</v>
      </c>
      <c r="H246" s="101">
        <v>0</v>
      </c>
      <c r="I246" s="101">
        <v>1</v>
      </c>
      <c r="J246" s="101">
        <v>7</v>
      </c>
      <c r="K246" s="101">
        <v>15</v>
      </c>
      <c r="L246" s="101">
        <v>0</v>
      </c>
      <c r="M246" s="62">
        <v>43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7</v>
      </c>
      <c r="H272" s="96">
        <v>0</v>
      </c>
      <c r="I272" s="96">
        <v>2</v>
      </c>
      <c r="J272" s="96">
        <v>0</v>
      </c>
      <c r="K272" s="102">
        <v>9</v>
      </c>
      <c r="L272" s="101">
        <v>0</v>
      </c>
      <c r="M272" s="101">
        <v>9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12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9</v>
      </c>
      <c r="H284" s="62">
        <v>0</v>
      </c>
      <c r="I284" s="62">
        <v>2</v>
      </c>
      <c r="J284" s="62">
        <v>0</v>
      </c>
      <c r="K284" s="102">
        <v>11</v>
      </c>
      <c r="L284" s="101">
        <v>0</v>
      </c>
      <c r="M284" s="101">
        <v>10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1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2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2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1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1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55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33</v>
      </c>
      <c r="D10" s="62">
        <v>9</v>
      </c>
      <c r="E10" s="62">
        <v>6</v>
      </c>
      <c r="F10" s="62">
        <v>2</v>
      </c>
      <c r="G10" s="62">
        <v>1</v>
      </c>
      <c r="H10" s="62">
        <v>0</v>
      </c>
      <c r="I10" s="62">
        <v>1</v>
      </c>
      <c r="J10" s="62">
        <v>1</v>
      </c>
      <c r="K10" s="62">
        <v>55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8</v>
      </c>
      <c r="C16" s="62">
        <v>47</v>
      </c>
      <c r="D16" s="62">
        <v>55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2</v>
      </c>
      <c r="I18" s="62">
        <v>4</v>
      </c>
      <c r="J18" s="62">
        <v>1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23</v>
      </c>
      <c r="E23" s="294"/>
      <c r="F23" s="293">
        <v>9</v>
      </c>
      <c r="G23" s="295"/>
      <c r="H23" s="294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17</v>
      </c>
      <c r="L29" s="92">
        <v>2</v>
      </c>
      <c r="M29" s="92">
        <v>13</v>
      </c>
      <c r="N29" s="92">
        <v>0</v>
      </c>
      <c r="O29" s="92">
        <v>34</v>
      </c>
    </row>
    <row r="30" spans="1:19" ht="14.1" customHeight="1" x14ac:dyDescent="0.2">
      <c r="A30" s="154" t="s">
        <v>61</v>
      </c>
      <c r="B30" s="62">
        <v>22</v>
      </c>
      <c r="C30" s="62">
        <v>1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13</v>
      </c>
      <c r="L36" s="62">
        <v>0</v>
      </c>
      <c r="M36" s="62">
        <v>0</v>
      </c>
      <c r="N36" s="62">
        <v>8</v>
      </c>
      <c r="O36" s="62">
        <v>13</v>
      </c>
      <c r="P36" s="62">
        <v>0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9</v>
      </c>
      <c r="D50" s="97">
        <v>2</v>
      </c>
      <c r="E50" s="98">
        <v>0</v>
      </c>
      <c r="F50" s="97">
        <v>0</v>
      </c>
      <c r="G50" s="99">
        <v>12</v>
      </c>
      <c r="H50" s="100">
        <v>0</v>
      </c>
      <c r="I50" s="97">
        <v>7</v>
      </c>
      <c r="J50" s="97">
        <v>3</v>
      </c>
      <c r="K50" s="97">
        <v>0</v>
      </c>
      <c r="L50" s="97">
        <v>2</v>
      </c>
      <c r="M50" s="97">
        <v>3</v>
      </c>
      <c r="N50" s="97">
        <v>0</v>
      </c>
      <c r="O50" s="101">
        <v>15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27</v>
      </c>
      <c r="D60" s="62">
        <v>1</v>
      </c>
      <c r="E60" s="62">
        <v>1</v>
      </c>
      <c r="F60" s="62">
        <v>4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1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47</v>
      </c>
      <c r="D68" s="106">
        <v>1</v>
      </c>
      <c r="E68" s="106">
        <v>2</v>
      </c>
      <c r="F68" s="106">
        <v>4</v>
      </c>
      <c r="G68" s="106">
        <v>1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15</v>
      </c>
      <c r="D76" s="294"/>
      <c r="E76" s="293">
        <v>12</v>
      </c>
      <c r="F76" s="294"/>
      <c r="G76" s="293">
        <v>6</v>
      </c>
      <c r="H76" s="295"/>
      <c r="I76" s="295"/>
      <c r="J76" s="110">
        <v>33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23</v>
      </c>
      <c r="F84" s="337"/>
      <c r="G84" s="338">
        <v>9</v>
      </c>
      <c r="H84" s="338"/>
      <c r="I84" s="336"/>
      <c r="J84" s="112">
        <v>55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12</v>
      </c>
      <c r="N93" s="94">
        <v>2</v>
      </c>
      <c r="O93" s="94">
        <v>0</v>
      </c>
      <c r="P93" s="114">
        <v>0</v>
      </c>
      <c r="Q93" s="109">
        <v>15</v>
      </c>
    </row>
    <row r="94" spans="1:17" ht="14.1" customHeight="1" x14ac:dyDescent="0.2">
      <c r="A94" s="154">
        <v>2</v>
      </c>
      <c r="B94" s="56" t="s">
        <v>65</v>
      </c>
      <c r="C94" s="62">
        <v>15</v>
      </c>
      <c r="D94" s="62">
        <v>0</v>
      </c>
      <c r="E94" s="62">
        <v>0</v>
      </c>
      <c r="F94" s="62">
        <v>0</v>
      </c>
      <c r="G94" s="62">
        <v>0</v>
      </c>
      <c r="H94" s="62">
        <v>15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12</v>
      </c>
      <c r="P95" s="114">
        <v>0</v>
      </c>
      <c r="Q95" s="109">
        <v>14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17</v>
      </c>
      <c r="N101" s="109">
        <v>2</v>
      </c>
      <c r="O101" s="109">
        <v>13</v>
      </c>
      <c r="P101" s="109">
        <v>0</v>
      </c>
      <c r="Q101" s="109">
        <v>34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1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6</v>
      </c>
      <c r="O110" s="115">
        <v>4</v>
      </c>
      <c r="P110" s="115">
        <v>0</v>
      </c>
      <c r="Q110" s="117">
        <v>20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2</v>
      </c>
      <c r="O113" s="115">
        <v>3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13</v>
      </c>
      <c r="L118" s="115">
        <v>0</v>
      </c>
      <c r="M118" s="115">
        <v>0</v>
      </c>
      <c r="N118" s="115">
        <v>8</v>
      </c>
      <c r="O118" s="115">
        <v>13</v>
      </c>
      <c r="P118" s="115">
        <v>0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7</v>
      </c>
      <c r="E144" s="97">
        <v>1</v>
      </c>
      <c r="F144" s="98">
        <v>0</v>
      </c>
      <c r="G144" s="97">
        <v>0</v>
      </c>
      <c r="H144" s="122">
        <v>9</v>
      </c>
      <c r="I144" s="100">
        <v>0</v>
      </c>
      <c r="J144" s="97">
        <v>5</v>
      </c>
      <c r="K144" s="97">
        <v>1</v>
      </c>
      <c r="L144" s="97">
        <v>0</v>
      </c>
      <c r="M144" s="97">
        <v>1</v>
      </c>
      <c r="N144" s="97">
        <v>3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9</v>
      </c>
      <c r="E152" s="62">
        <v>2</v>
      </c>
      <c r="F152" s="62">
        <v>0</v>
      </c>
      <c r="G152" s="62">
        <v>0</v>
      </c>
      <c r="H152" s="122">
        <v>12</v>
      </c>
      <c r="I152" s="62">
        <v>0</v>
      </c>
      <c r="J152" s="62">
        <v>7</v>
      </c>
      <c r="K152" s="62">
        <v>3</v>
      </c>
      <c r="L152" s="62">
        <v>0</v>
      </c>
      <c r="M152" s="62">
        <v>2</v>
      </c>
      <c r="N152" s="62">
        <v>3</v>
      </c>
      <c r="O152" s="62">
        <v>0</v>
      </c>
      <c r="P152" s="62">
        <v>15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20</v>
      </c>
      <c r="I159" s="294"/>
      <c r="J159" s="293">
        <v>8</v>
      </c>
      <c r="K159" s="295"/>
      <c r="L159" s="294"/>
      <c r="M159" s="62">
        <v>47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3</v>
      </c>
      <c r="G162" s="294"/>
      <c r="H162" s="293">
        <v>1</v>
      </c>
      <c r="I162" s="294"/>
      <c r="J162" s="293">
        <v>0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1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23</v>
      </c>
      <c r="I171" s="294"/>
      <c r="J171" s="293">
        <v>9</v>
      </c>
      <c r="K171" s="295"/>
      <c r="L171" s="294"/>
      <c r="M171" s="62">
        <v>55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3</v>
      </c>
      <c r="G182" s="62">
        <v>0</v>
      </c>
      <c r="H182" s="62">
        <v>0</v>
      </c>
      <c r="I182" s="62">
        <v>0</v>
      </c>
      <c r="J182" s="62">
        <v>0</v>
      </c>
      <c r="K182" s="113">
        <v>3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22</v>
      </c>
      <c r="G191" s="62">
        <v>1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13</v>
      </c>
      <c r="H198" s="96">
        <v>2</v>
      </c>
      <c r="I198" s="96">
        <v>13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3</v>
      </c>
      <c r="H201" s="62">
        <v>0</v>
      </c>
      <c r="I201" s="62">
        <v>0</v>
      </c>
      <c r="J201" s="62">
        <v>0</v>
      </c>
      <c r="K201" s="125">
        <v>3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17</v>
      </c>
      <c r="H210" s="101">
        <v>2</v>
      </c>
      <c r="I210" s="101">
        <v>13</v>
      </c>
      <c r="J210" s="101">
        <v>0</v>
      </c>
      <c r="K210" s="125">
        <v>34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0</v>
      </c>
      <c r="I234" s="96">
        <v>0</v>
      </c>
      <c r="J234" s="96">
        <v>6</v>
      </c>
      <c r="K234" s="96">
        <v>13</v>
      </c>
      <c r="L234" s="96">
        <v>0</v>
      </c>
      <c r="M234" s="62">
        <v>30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13</v>
      </c>
      <c r="H246" s="101">
        <v>0</v>
      </c>
      <c r="I246" s="101">
        <v>0</v>
      </c>
      <c r="J246" s="101">
        <v>8</v>
      </c>
      <c r="K246" s="101">
        <v>13</v>
      </c>
      <c r="L246" s="101">
        <v>0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1</v>
      </c>
      <c r="G258" s="62">
        <v>0</v>
      </c>
      <c r="H258" s="62">
        <v>0</v>
      </c>
      <c r="I258" s="62">
        <v>0</v>
      </c>
      <c r="J258" s="62">
        <v>0</v>
      </c>
      <c r="K258" s="126">
        <v>1</v>
      </c>
      <c r="L258" s="62">
        <v>1</v>
      </c>
      <c r="M258" s="62">
        <v>0</v>
      </c>
      <c r="N258" s="62">
        <v>0</v>
      </c>
      <c r="O258" s="62">
        <v>1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14</v>
      </c>
      <c r="H272" s="96">
        <v>0</v>
      </c>
      <c r="I272" s="96">
        <v>0</v>
      </c>
      <c r="J272" s="96">
        <v>0</v>
      </c>
      <c r="K272" s="102">
        <v>14</v>
      </c>
      <c r="L272" s="101">
        <v>0</v>
      </c>
      <c r="M272" s="101">
        <v>6</v>
      </c>
      <c r="N272" s="101">
        <v>3</v>
      </c>
      <c r="O272" s="101">
        <v>0</v>
      </c>
      <c r="P272" s="101">
        <v>1</v>
      </c>
      <c r="Q272" s="101">
        <v>3</v>
      </c>
      <c r="R272" s="101">
        <v>0</v>
      </c>
      <c r="S272" s="62">
        <v>13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1</v>
      </c>
      <c r="H276" s="62">
        <v>0</v>
      </c>
      <c r="I276" s="62">
        <v>0</v>
      </c>
      <c r="J276" s="62">
        <v>0</v>
      </c>
      <c r="K276" s="102">
        <v>1</v>
      </c>
      <c r="L276" s="101">
        <v>0</v>
      </c>
      <c r="M276" s="101">
        <v>1</v>
      </c>
      <c r="N276" s="101">
        <v>0</v>
      </c>
      <c r="O276" s="101">
        <v>0</v>
      </c>
      <c r="P276" s="101">
        <v>1</v>
      </c>
      <c r="Q276" s="101">
        <v>0</v>
      </c>
      <c r="R276" s="101">
        <v>0</v>
      </c>
      <c r="S276" s="62">
        <v>2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15</v>
      </c>
      <c r="H284" s="62">
        <v>0</v>
      </c>
      <c r="I284" s="62">
        <v>0</v>
      </c>
      <c r="J284" s="62">
        <v>0</v>
      </c>
      <c r="K284" s="102">
        <v>15</v>
      </c>
      <c r="L284" s="101">
        <v>0</v>
      </c>
      <c r="M284" s="101">
        <v>7</v>
      </c>
      <c r="N284" s="101">
        <v>3</v>
      </c>
      <c r="O284" s="101">
        <v>0</v>
      </c>
      <c r="P284" s="101">
        <v>2</v>
      </c>
      <c r="Q284" s="101">
        <v>3</v>
      </c>
      <c r="R284" s="101">
        <v>0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3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3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23</v>
      </c>
      <c r="D10" s="62">
        <v>1</v>
      </c>
      <c r="E10" s="62">
        <v>1</v>
      </c>
      <c r="F10" s="62">
        <v>0</v>
      </c>
      <c r="G10" s="62">
        <v>0</v>
      </c>
      <c r="H10" s="62">
        <v>1</v>
      </c>
      <c r="I10" s="62">
        <v>0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7</v>
      </c>
      <c r="C16" s="62">
        <v>19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2</v>
      </c>
      <c r="H18" s="62">
        <v>5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8</v>
      </c>
      <c r="E23" s="294"/>
      <c r="F23" s="293">
        <v>10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7</v>
      </c>
      <c r="L29" s="92">
        <v>0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3</v>
      </c>
      <c r="O36" s="62">
        <v>2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10</v>
      </c>
      <c r="D50" s="97">
        <v>1</v>
      </c>
      <c r="E50" s="98">
        <v>0</v>
      </c>
      <c r="F50" s="97">
        <v>0</v>
      </c>
      <c r="G50" s="99">
        <v>11</v>
      </c>
      <c r="H50" s="100">
        <v>0</v>
      </c>
      <c r="I50" s="97">
        <v>10</v>
      </c>
      <c r="J50" s="97">
        <v>1</v>
      </c>
      <c r="K50" s="97">
        <v>0</v>
      </c>
      <c r="L50" s="97">
        <v>5</v>
      </c>
      <c r="M50" s="97">
        <v>0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2</v>
      </c>
      <c r="E60" s="62">
        <v>5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2</v>
      </c>
      <c r="E68" s="106">
        <v>5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8</v>
      </c>
      <c r="F76" s="294"/>
      <c r="G76" s="293">
        <v>10</v>
      </c>
      <c r="H76" s="295"/>
      <c r="I76" s="295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8</v>
      </c>
      <c r="F84" s="337"/>
      <c r="G84" s="338">
        <v>10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7</v>
      </c>
      <c r="N101" s="109">
        <v>0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3</v>
      </c>
      <c r="O118" s="115">
        <v>2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10</v>
      </c>
      <c r="E144" s="97">
        <v>1</v>
      </c>
      <c r="F144" s="98">
        <v>0</v>
      </c>
      <c r="G144" s="97">
        <v>0</v>
      </c>
      <c r="H144" s="122">
        <v>11</v>
      </c>
      <c r="I144" s="100">
        <v>0</v>
      </c>
      <c r="J144" s="97">
        <v>10</v>
      </c>
      <c r="K144" s="97">
        <v>1</v>
      </c>
      <c r="L144" s="97">
        <v>0</v>
      </c>
      <c r="M144" s="97">
        <v>5</v>
      </c>
      <c r="N144" s="97">
        <v>0</v>
      </c>
      <c r="O144" s="97">
        <v>0</v>
      </c>
      <c r="P144" s="62">
        <v>16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10</v>
      </c>
      <c r="E152" s="62">
        <v>1</v>
      </c>
      <c r="F152" s="62">
        <v>0</v>
      </c>
      <c r="G152" s="62">
        <v>0</v>
      </c>
      <c r="H152" s="122">
        <v>11</v>
      </c>
      <c r="I152" s="62">
        <v>0</v>
      </c>
      <c r="J152" s="62">
        <v>10</v>
      </c>
      <c r="K152" s="62">
        <v>1</v>
      </c>
      <c r="L152" s="62">
        <v>0</v>
      </c>
      <c r="M152" s="62">
        <v>5</v>
      </c>
      <c r="N152" s="62">
        <v>0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6</v>
      </c>
      <c r="I159" s="294"/>
      <c r="J159" s="293">
        <v>5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2</v>
      </c>
      <c r="K160" s="295"/>
      <c r="L160" s="294"/>
      <c r="M160" s="62">
        <v>2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3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8</v>
      </c>
      <c r="I171" s="294"/>
      <c r="J171" s="293">
        <v>10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7</v>
      </c>
      <c r="H198" s="96">
        <v>0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7</v>
      </c>
      <c r="H210" s="101">
        <v>0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3</v>
      </c>
      <c r="K246" s="101">
        <v>2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2</v>
      </c>
      <c r="G255" s="62">
        <v>0</v>
      </c>
      <c r="H255" s="62">
        <v>0</v>
      </c>
      <c r="I255" s="62">
        <v>0</v>
      </c>
      <c r="J255" s="62">
        <v>0</v>
      </c>
      <c r="K255" s="126">
        <v>2</v>
      </c>
      <c r="L255" s="62">
        <v>2</v>
      </c>
      <c r="M255" s="62">
        <v>0</v>
      </c>
      <c r="N255" s="62">
        <v>0</v>
      </c>
      <c r="O255" s="62">
        <v>2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3</v>
      </c>
      <c r="G256" s="62">
        <v>0</v>
      </c>
      <c r="H256" s="62">
        <v>0</v>
      </c>
      <c r="I256" s="62">
        <v>0</v>
      </c>
      <c r="J256" s="62">
        <v>0</v>
      </c>
      <c r="K256" s="126">
        <v>3</v>
      </c>
      <c r="L256" s="62">
        <v>3</v>
      </c>
      <c r="M256" s="62">
        <v>0</v>
      </c>
      <c r="N256" s="62">
        <v>0</v>
      </c>
      <c r="O256" s="62">
        <v>3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8</v>
      </c>
      <c r="H272" s="96">
        <v>0</v>
      </c>
      <c r="I272" s="96">
        <v>0</v>
      </c>
      <c r="J272" s="96">
        <v>0</v>
      </c>
      <c r="K272" s="102">
        <v>8</v>
      </c>
      <c r="L272" s="101">
        <v>0</v>
      </c>
      <c r="M272" s="101">
        <v>5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2</v>
      </c>
      <c r="H273" s="62">
        <v>0</v>
      </c>
      <c r="I273" s="62">
        <v>0</v>
      </c>
      <c r="J273" s="62">
        <v>0</v>
      </c>
      <c r="K273" s="102">
        <v>2</v>
      </c>
      <c r="L273" s="101">
        <v>0</v>
      </c>
      <c r="M273" s="101">
        <v>2</v>
      </c>
      <c r="N273" s="101">
        <v>0</v>
      </c>
      <c r="O273" s="101">
        <v>0</v>
      </c>
      <c r="P273" s="101">
        <v>2</v>
      </c>
      <c r="Q273" s="101">
        <v>0</v>
      </c>
      <c r="R273" s="101">
        <v>0</v>
      </c>
      <c r="S273" s="62">
        <v>4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3</v>
      </c>
      <c r="H274" s="62">
        <v>0</v>
      </c>
      <c r="I274" s="62">
        <v>0</v>
      </c>
      <c r="J274" s="62">
        <v>0</v>
      </c>
      <c r="K274" s="102">
        <v>3</v>
      </c>
      <c r="L274" s="101">
        <v>0</v>
      </c>
      <c r="M274" s="101">
        <v>3</v>
      </c>
      <c r="N274" s="101">
        <v>0</v>
      </c>
      <c r="O274" s="101">
        <v>0</v>
      </c>
      <c r="P274" s="101">
        <v>3</v>
      </c>
      <c r="Q274" s="101">
        <v>0</v>
      </c>
      <c r="R274" s="101">
        <v>0</v>
      </c>
      <c r="S274" s="62">
        <v>6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13</v>
      </c>
      <c r="H284" s="62">
        <v>0</v>
      </c>
      <c r="I284" s="62">
        <v>0</v>
      </c>
      <c r="J284" s="62">
        <v>0</v>
      </c>
      <c r="K284" s="102">
        <v>13</v>
      </c>
      <c r="L284" s="101">
        <v>0</v>
      </c>
      <c r="M284" s="101">
        <v>10</v>
      </c>
      <c r="N284" s="101">
        <v>1</v>
      </c>
      <c r="O284" s="101">
        <v>0</v>
      </c>
      <c r="P284" s="101">
        <v>5</v>
      </c>
      <c r="Q284" s="101">
        <v>0</v>
      </c>
      <c r="R284" s="101">
        <v>0</v>
      </c>
      <c r="S284" s="62">
        <v>16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2024-05-07T02:38:48Z</dcterms:created>
  <dcterms:modified xsi:type="dcterms:W3CDTF">2024-05-07T02:38:48Z</dcterms:modified>
</cp:coreProperties>
</file>