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1046C72-127B-4771-8794-7E9CBC0BF12D}" xr6:coauthVersionLast="47" xr6:coauthVersionMax="47" xr10:uidLastSave="{00000000-0000-0000-0000-000000000000}"/>
  <bookViews>
    <workbookView xWindow="0" yWindow="780" windowWidth="20490" windowHeight="10635" xr2:uid="{C2DE31C6-49F3-44C4-A27E-F991F472AA09}"/>
  </bookViews>
  <sheets>
    <sheet name="5月" sheetId="1" r:id="rId1"/>
  </sheets>
  <definedNames>
    <definedName name="_xlnm.Print_Titles" localSheetId="0">'5月'!$4:$4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<sst xmlns="http://schemas.openxmlformats.org/spreadsheetml/2006/main" count="25" uniqueCount="21">
  <si>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市民局　5月分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</si>
  <si>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</si>
  <si>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</si>
  <si>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</si>
  <si>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</si>
  <si>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</si>
  <si>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</si>
  <si>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</si>
  <si>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</si>
  <si>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</si>
  <si>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　大阪市郵送事務処理センターに対して、士業からの代理申請として郵送請求された「身分証明書交付申請」についての「交付請求書」を開示請求したい。
　件数は、令和6年5月2日から以前に遡って、211件の開示をお願いいたします。
　同じ士業者からの請求書は、1人につき1件にしていただき、211人分の交付請求書を開示願います。
　個人情報部分はすべて黒塗りで構いません。
請求の趣旨：私以外のすべての代理請求者において、交付請求書に「事務所名」が記載されていると、大場さんが仰せ。記載率は私を除けば、１００％であるとのこ
と。それが真実なのか、実態調査をしたい。
　情報提供への切替は不可。情報開示請求いたします。
よろしくお願いいたします。</t>
    <phoneticPr fontId="2"/>
  </si>
  <si>
    <t>部分公開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</si>
  <si>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</si>
  <si>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</si>
  <si>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住民情報担当（住民情報サービス）</t>
    <rPh sb="0" eb="6">
      <t>ジュウミンジョウホウタントウ</t>
    </rPh>
    <rPh sb="7" eb="11">
      <t>ジュウミンジョウホウ</t>
    </rPh>
    <phoneticPr fontId="2"/>
  </si>
  <si>
    <t>　大阪市のホームページの「大阪市の全組織（ページ番号：165873 2024年４月１日）」の「令和６年度」の「大阪市組織図、機構図（令和６年４月1日現在）」の「大阪市組織図（令和６年４月1日現在）（PDF形式、80.48KB）」の「執行機関 市長」の下の25の局（室等を含む。ただし、区役所は除く）で、「条例」第７条第１号を含み、条例第10条第１項の規定に基づき「部分公開処分」をしたものの「部分公開決定通知書」の「写し（別紙を含む）」で、令和５年度末尾を起点に遡って、最も「本請求書到達日」に近いもの１通。（１の局で１通になりますから、全部で25通になります。同日に複数の「部分公開決定通知書」がある場合、文書番号が上位のもの。ただし、財政局税部部課税課（個人課税グル-プ）を除く）。これには、以下の２種類が必要になります。
①作成部署が保有するもの。
②総務局行政課が保有するもの。</t>
    <rPh sb="1" eb="4">
      <t>オオサカシ</t>
    </rPh>
    <rPh sb="13" eb="16">
      <t>オオサカシ</t>
    </rPh>
    <rPh sb="17" eb="20">
      <t>ゼンソシキ</t>
    </rPh>
    <rPh sb="24" eb="26">
      <t>バンゴウ</t>
    </rPh>
    <rPh sb="38" eb="39">
      <t>ネン</t>
    </rPh>
    <rPh sb="40" eb="41">
      <t>ガツ</t>
    </rPh>
    <rPh sb="42" eb="43">
      <t>ニチ</t>
    </rPh>
    <rPh sb="47" eb="49">
      <t>レイワ</t>
    </rPh>
    <rPh sb="50" eb="51">
      <t>ネン</t>
    </rPh>
    <rPh sb="51" eb="52">
      <t>ド</t>
    </rPh>
    <rPh sb="55" eb="58">
      <t>オオサカシ</t>
    </rPh>
    <rPh sb="58" eb="61">
      <t>ソシキズ</t>
    </rPh>
    <rPh sb="62" eb="65">
      <t>キコウズ</t>
    </rPh>
    <rPh sb="66" eb="68">
      <t>レイワ</t>
    </rPh>
    <rPh sb="69" eb="70">
      <t>ネン</t>
    </rPh>
    <rPh sb="71" eb="72">
      <t>ガツ</t>
    </rPh>
    <rPh sb="73" eb="74">
      <t>ニチ</t>
    </rPh>
    <rPh sb="74" eb="76">
      <t>ゲンザイ</t>
    </rPh>
    <rPh sb="80" eb="83">
      <t>オオサカシ</t>
    </rPh>
    <rPh sb="83" eb="86">
      <t>ソシキズ</t>
    </rPh>
    <rPh sb="87" eb="89">
      <t>レイワ</t>
    </rPh>
    <rPh sb="90" eb="91">
      <t>ネン</t>
    </rPh>
    <rPh sb="92" eb="93">
      <t>ガツ</t>
    </rPh>
    <rPh sb="94" eb="95">
      <t>ニチ</t>
    </rPh>
    <rPh sb="95" eb="97">
      <t>ゲンザイ</t>
    </rPh>
    <rPh sb="102" eb="104">
      <t>ケイシキ</t>
    </rPh>
    <rPh sb="116" eb="120">
      <t>シッコウキカン</t>
    </rPh>
    <rPh sb="121" eb="123">
      <t>シチョウ</t>
    </rPh>
    <rPh sb="125" eb="126">
      <t>シタ</t>
    </rPh>
    <rPh sb="130" eb="131">
      <t>キョク</t>
    </rPh>
    <rPh sb="132" eb="133">
      <t>シツ</t>
    </rPh>
    <rPh sb="133" eb="134">
      <t>トウ</t>
    </rPh>
    <rPh sb="135" eb="136">
      <t>フク</t>
    </rPh>
    <rPh sb="142" eb="145">
      <t>クヤクショ</t>
    </rPh>
    <rPh sb="146" eb="147">
      <t>ノゾ</t>
    </rPh>
    <rPh sb="152" eb="154">
      <t>ジョウレイ</t>
    </rPh>
    <rPh sb="155" eb="156">
      <t>ダイ</t>
    </rPh>
    <rPh sb="157" eb="158">
      <t>ジョウ</t>
    </rPh>
    <rPh sb="158" eb="159">
      <t>ダイ</t>
    </rPh>
    <rPh sb="160" eb="161">
      <t>ゴウ</t>
    </rPh>
    <rPh sb="162" eb="163">
      <t>フク</t>
    </rPh>
    <rPh sb="165" eb="167">
      <t>ジョウレイ</t>
    </rPh>
    <rPh sb="167" eb="168">
      <t>ダイ</t>
    </rPh>
    <rPh sb="170" eb="171">
      <t>ジョウ</t>
    </rPh>
    <rPh sb="171" eb="172">
      <t>ダイ</t>
    </rPh>
    <rPh sb="173" eb="174">
      <t>コウ</t>
    </rPh>
    <rPh sb="175" eb="177">
      <t>キテイ</t>
    </rPh>
    <rPh sb="178" eb="179">
      <t>モト</t>
    </rPh>
    <rPh sb="182" eb="186">
      <t>ブブンコウカイ</t>
    </rPh>
    <rPh sb="186" eb="188">
      <t>ショブン</t>
    </rPh>
    <rPh sb="196" eb="205">
      <t>ブブンコウカイケッテイツウチショ</t>
    </rPh>
    <rPh sb="208" eb="209">
      <t>ウツ</t>
    </rPh>
    <rPh sb="211" eb="213">
      <t>ベッシ</t>
    </rPh>
    <rPh sb="214" eb="215">
      <t>フク</t>
    </rPh>
    <rPh sb="220" eb="222">
      <t>レイワ</t>
    </rPh>
    <rPh sb="223" eb="225">
      <t>ネンド</t>
    </rPh>
    <rPh sb="225" eb="227">
      <t>マツビ</t>
    </rPh>
    <rPh sb="228" eb="230">
      <t>キテン</t>
    </rPh>
    <rPh sb="231" eb="232">
      <t>サカノボ</t>
    </rPh>
    <rPh sb="235" eb="236">
      <t>モット</t>
    </rPh>
    <rPh sb="238" eb="241">
      <t>ホンセイキュウ</t>
    </rPh>
    <rPh sb="241" eb="245">
      <t>ショトウタツビ</t>
    </rPh>
    <rPh sb="247" eb="248">
      <t>チカ</t>
    </rPh>
    <rPh sb="252" eb="253">
      <t>ツウ</t>
    </rPh>
    <rPh sb="257" eb="258">
      <t>キョク</t>
    </rPh>
    <rPh sb="260" eb="261">
      <t>ツウ</t>
    </rPh>
    <rPh sb="269" eb="271">
      <t>ゼンブ</t>
    </rPh>
    <rPh sb="274" eb="275">
      <t>ツウ</t>
    </rPh>
    <rPh sb="281" eb="283">
      <t>ドウジツ</t>
    </rPh>
    <rPh sb="284" eb="286">
      <t>フクスウ</t>
    </rPh>
    <rPh sb="288" eb="292">
      <t>ブブンコウカイ</t>
    </rPh>
    <rPh sb="292" eb="297">
      <t>ケッテイツウチショ</t>
    </rPh>
    <rPh sb="301" eb="303">
      <t>バアイ</t>
    </rPh>
    <rPh sb="304" eb="308">
      <t>ブンショバンゴウ</t>
    </rPh>
    <rPh sb="319" eb="322">
      <t>ザイセイキョク</t>
    </rPh>
    <rPh sb="322" eb="325">
      <t>ゼイブブ</t>
    </rPh>
    <rPh sb="325" eb="328">
      <t>カゼイカ</t>
    </rPh>
    <rPh sb="329" eb="333">
      <t>コジンカゼイ</t>
    </rPh>
    <rPh sb="339" eb="340">
      <t>ノゾ</t>
    </rPh>
    <rPh sb="348" eb="350">
      <t>イカ</t>
    </rPh>
    <rPh sb="352" eb="354">
      <t>シュルイ</t>
    </rPh>
    <rPh sb="355" eb="357">
      <t>ヒツヨウ</t>
    </rPh>
    <rPh sb="365" eb="369">
      <t>サクセイブショ</t>
    </rPh>
    <rPh sb="370" eb="372">
      <t>ホユウ</t>
    </rPh>
    <rPh sb="379" eb="382">
      <t>ソウムキョク</t>
    </rPh>
    <rPh sb="382" eb="385">
      <t>ギョウセイカ</t>
    </rPh>
    <rPh sb="386" eb="388">
      <t>ホユウ</t>
    </rPh>
    <phoneticPr fontId="2"/>
  </si>
  <si>
    <t>市民局</t>
    <phoneticPr fontId="2"/>
  </si>
  <si>
    <t>総務担当（総務グループ）</t>
    <rPh sb="0" eb="4">
      <t>ソウムタントウ</t>
    </rPh>
    <rPh sb="5" eb="7">
      <t>ソウム</t>
    </rPh>
    <phoneticPr fontId="2"/>
  </si>
  <si>
    <t>大阪市内に日本国籍の人が何人住んでいるのかわかるもの</t>
    <phoneticPr fontId="2"/>
  </si>
  <si>
    <t>不存在</t>
  </si>
  <si>
    <t>住民情報担当（住民情報グループ）</t>
    <rPh sb="0" eb="6">
      <t>ジュウミンジョウホウタントウ</t>
    </rPh>
    <rPh sb="7" eb="11">
      <t>ジュウミンジョウホウ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</si>
</sst>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5656-CC28-40D4-A54E-0E13E157B7FB}">
  <dimension ref="A1:L621"/>
  <sheetViews>
    <sheetView tabSelected="1" view="pageBreakPreview" topLeftCell="A6" zoomScaleNormal="100" zoomScaleSheetLayoutView="100" workbookViewId="0">
      <selection activeCell="O5" sqref="O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0</v>
      </c>
      <c r="K2" s="31"/>
    </row>
    <row r="3" spans="1:12" ht="48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3" t="s">
        <v>6</v>
      </c>
      <c r="F4" s="34"/>
      <c r="G4" s="34"/>
      <c r="H4" s="34"/>
      <c r="I4" s="35"/>
      <c r="J4" s="12" t="s">
        <v>7</v>
      </c>
      <c r="K4" s="13" t="s">
        <v>8</v>
      </c>
      <c r="L4" s="14" t="s">
        <v>9</v>
      </c>
    </row>
    <row r="5" spans="1:12" ht="331.5" customHeight="1" x14ac:dyDescent="0.15">
      <c r="A5" s="16">
        <v>45414</v>
      </c>
      <c r="B5" s="16">
        <v>45460</v>
      </c>
      <c r="C5" s="17" t="s">
        <v>10</v>
      </c>
      <c r="D5" s="18" t="s">
        <v>11</v>
      </c>
      <c r="E5" s="19">
        <v>1</v>
      </c>
      <c r="F5" s="20">
        <v>2</v>
      </c>
      <c r="G5" s="20"/>
      <c r="H5" s="21"/>
      <c r="I5" s="22" t="s">
        <v>12</v>
      </c>
      <c r="J5" s="23" t="s">
        <v>13</v>
      </c>
      <c r="K5" s="24" t="s">
        <v>14</v>
      </c>
      <c r="L5" s="25"/>
    </row>
    <row r="6" spans="1:12" ht="409.5" customHeight="1" x14ac:dyDescent="0.15">
      <c r="A6" s="16">
        <v>45069</v>
      </c>
      <c r="B6" s="16">
        <v>45083</v>
      </c>
      <c r="C6" s="17" t="s">
        <v>15</v>
      </c>
      <c r="D6" s="18" t="s">
        <v>11</v>
      </c>
      <c r="E6" s="19">
        <v>1</v>
      </c>
      <c r="F6" s="20"/>
      <c r="G6" s="20"/>
      <c r="H6" s="21"/>
      <c r="I6" s="22" t="s">
        <v>12</v>
      </c>
      <c r="J6" s="23" t="s">
        <v>16</v>
      </c>
      <c r="K6" s="24" t="s">
        <v>17</v>
      </c>
      <c r="L6" s="25"/>
    </row>
    <row r="7" spans="1:12" ht="200.1" customHeight="1" x14ac:dyDescent="0.15">
      <c r="A7" s="16">
        <v>45436</v>
      </c>
      <c r="B7" s="16">
        <v>45450</v>
      </c>
      <c r="C7" s="17" t="s">
        <v>18</v>
      </c>
      <c r="D7" s="18" t="s">
        <v>19</v>
      </c>
      <c r="E7" s="19"/>
      <c r="F7" s="20"/>
      <c r="G7" s="20"/>
      <c r="H7" s="21"/>
      <c r="I7" s="22" t="s">
        <v>12</v>
      </c>
      <c r="J7" s="23" t="s">
        <v>13</v>
      </c>
      <c r="K7" s="24" t="s">
        <v>20</v>
      </c>
      <c r="L7" s="25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  <row r="620" spans="1:11" ht="18" customHeight="1" x14ac:dyDescent="0.15">
      <c r="A620" s="26"/>
      <c r="B620" s="26"/>
      <c r="D620" s="27"/>
      <c r="E620" s="28"/>
      <c r="F620" s="28"/>
      <c r="G620" s="28"/>
      <c r="H620" s="28"/>
      <c r="I620" s="28"/>
      <c r="J620" s="29"/>
      <c r="K620" s="29"/>
    </row>
    <row r="621" spans="1:11" ht="18" customHeight="1" x14ac:dyDescent="0.15">
      <c r="A621" s="26"/>
      <c r="B621" s="26"/>
      <c r="D621" s="27"/>
      <c r="E621" s="28"/>
      <c r="F621" s="28"/>
      <c r="G621" s="28"/>
      <c r="H621" s="28"/>
      <c r="I621" s="28"/>
      <c r="J621" s="29"/>
      <c r="K621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7" xr:uid="{8AAED3B0-9A61-433D-BD3F-0D3FBA29C511}">
      <formula1>"※, "</formula1>
    </dataValidation>
    <dataValidation allowBlank="1" showInputMessage="1" showErrorMessage="1" promptTitle="半角入力" prompt="半角で入力してください。" sqref="A5:B7" xr:uid="{D7E4C5C6-18E8-4827-A9C5-163B5A47CBB6}"/>
    <dataValidation type="list" allowBlank="1" showInputMessage="1" showErrorMessage="1" sqref="D5:D7" xr:uid="{F53DA609-BD91-4353-BC30-83A5899587B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2024-07-05T13:26:03Z</dcterms:created>
  <dcterms:modified xsi:type="dcterms:W3CDTF">2024-07-05T13:36:42Z</dcterms:modified>
</cp:coreProperties>
</file>