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61B88ED-B58A-464A-B6AD-85D33DF1CA0D}" xr6:coauthVersionLast="47" xr6:coauthVersionMax="47" xr10:uidLastSave="{00000000-0000-0000-0000-000000000000}"/>
  <bookViews>
    <workbookView xWindow="-120" yWindow="-120" windowWidth="20730" windowHeight="11040" xr2:uid="{0906C468-7111-425C-B02B-BC9EA8122E45}"/>
  </bookViews>
  <sheets>
    <sheet name="3月" sheetId="1" r:id="rId1"/>
  </sheets>
  <definedNames>
    <definedName name="_xlnm.Print_Area" localSheetId="0">'3月'!$A$1:$K$5</definedName>
    <definedName name="_xlnm.Print_Titles" localSheetId="0">'3月'!$4:$4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<sst xmlns="http://schemas.openxmlformats.org/spreadsheetml/2006/main" count="13" uniqueCount="13">
  <si>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市民局　３月分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</si>
  <si>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</si>
  <si>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</si>
  <si>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</si>
  <si>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</si>
  <si>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</si>
  <si>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</si>
  <si>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</si>
  <si>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</si>
  <si>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 xml:space="preserve">・審査請求書の補正命令書の交付について（令和４年９月５日決裁）
・審査請求に係る審理員の指名等について（令和５年３月７日決裁）
・審理員への審査請求事務に係る書類の引継ぎについて（令和７年２月20日決裁）
・審査請求書類の受領について（令和７年２月20日決裁）
・審査請求書の送付及び弁明書の提出について（令和７年２月25日決裁）
・弁明書等の送付及び反論書等の提出について（令和７年３月５日決裁）
・物件の提出について（令和７年３月10日決裁）
・調査票（令和５年度分）
・調査票（令和６年度分）
・審査請求管理簿
・審査請求書
・補正及び補充
・弁明書
・入電メモ
</t>
    <rPh sb="275" eb="278">
      <t>ベンメイショ</t>
    </rPh>
    <rPh sb="280" eb="282">
      <t>ニュウデン</t>
    </rPh>
    <phoneticPr fontId="2"/>
  </si>
  <si>
    <t>部分公開</t>
  </si>
  <si>
    <t>市民局</t>
    <phoneticPr fontId="2"/>
  </si>
  <si>
    <t>住民情報グループ</t>
    <rPh sb="0" eb="4">
      <t>ジュウミンジョウホウ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</si>
</sst>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left" vertical="center" shrinkToFit="1"/>
    </xf>
    <xf numFmtId="176" fontId="5" fillId="0" borderId="13" xfId="0" applyNumberFormat="1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center" vertical="center" wrapText="1" shrinkToFit="1"/>
    </xf>
    <xf numFmtId="176" fontId="5" fillId="0" borderId="13" xfId="0" applyNumberFormat="1" applyFont="1" applyBorder="1" applyAlignment="1">
      <alignment horizontal="center" vertical="center" wrapText="1" shrinkToFi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B983-F3BB-410D-8C21-4D8A1F9E6BDB}">
  <dimension ref="A1:K639"/>
  <sheetViews>
    <sheetView tabSelected="1" view="pageBreakPreview" zoomScaleNormal="100" zoomScaleSheetLayoutView="100" workbookViewId="0">
      <selection activeCell="E4" sqref="E4:I4"/>
    </sheetView>
  </sheetViews>
  <sheetFormatPr defaultColWidth="9" defaultRowHeight="18" customHeight="1" x14ac:dyDescent="0.15"/>
  <cols>
    <col min="1" max="1" width="14.625" style="2" customWidth="1"/>
    <col min="2" max="2" width="14.375" style="2" customWidth="1"/>
    <col min="3" max="3" width="28.25" style="3" customWidth="1"/>
    <col min="4" max="4" width="9.625" style="4" customWidth="1"/>
    <col min="5" max="8" width="2.5" style="5" customWidth="1"/>
    <col min="9" max="9" width="3.125" style="5" customWidth="1"/>
    <col min="10" max="10" width="11.25" style="6" customWidth="1"/>
    <col min="11" max="11" width="16.6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71" t="s">
        <v>0</v>
      </c>
      <c r="K2" s="72"/>
    </row>
    <row r="3" spans="1:11" ht="48" customHeight="1" x14ac:dyDescent="0.1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14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74" t="s">
        <v>6</v>
      </c>
      <c r="F4" s="75"/>
      <c r="G4" s="75"/>
      <c r="H4" s="75"/>
      <c r="I4" s="76"/>
      <c r="J4" s="12" t="s">
        <v>7</v>
      </c>
      <c r="K4" s="13" t="s">
        <v>8</v>
      </c>
    </row>
    <row r="5" spans="1:11" ht="351.75" customHeight="1" x14ac:dyDescent="0.15">
      <c r="A5" s="15">
        <v>45735</v>
      </c>
      <c r="B5" s="15">
        <v>45749</v>
      </c>
      <c r="C5" s="16" t="s">
        <v>9</v>
      </c>
      <c r="D5" s="17" t="s">
        <v>10</v>
      </c>
      <c r="E5" s="18">
        <v>1</v>
      </c>
      <c r="F5" s="19">
        <v>4</v>
      </c>
      <c r="G5" s="19"/>
      <c r="H5" s="19"/>
      <c r="I5" s="20"/>
      <c r="J5" s="21" t="s">
        <v>11</v>
      </c>
      <c r="K5" s="22" t="s">
        <v>12</v>
      </c>
    </row>
    <row r="6" spans="1:11" ht="409.5" customHeight="1" x14ac:dyDescent="0.15">
      <c r="A6" s="15"/>
      <c r="B6" s="15"/>
      <c r="C6" s="23"/>
      <c r="D6" s="17"/>
      <c r="E6" s="18"/>
      <c r="F6" s="19"/>
      <c r="G6" s="19"/>
      <c r="H6" s="19"/>
      <c r="I6" s="20"/>
      <c r="J6" s="21"/>
      <c r="K6" s="22"/>
    </row>
    <row r="7" spans="1:11" ht="409.5" customHeight="1" x14ac:dyDescent="0.15">
      <c r="A7" s="15"/>
      <c r="B7" s="15"/>
      <c r="C7" s="16"/>
      <c r="D7" s="17"/>
      <c r="E7" s="18"/>
      <c r="F7" s="19"/>
      <c r="G7" s="19"/>
      <c r="H7" s="19"/>
      <c r="I7" s="20"/>
      <c r="J7" s="21"/>
      <c r="K7" s="22"/>
    </row>
    <row r="8" spans="1:11" ht="163.5" customHeight="1" x14ac:dyDescent="0.15">
      <c r="A8" s="15"/>
      <c r="B8" s="15"/>
      <c r="C8" s="23"/>
      <c r="D8" s="24"/>
      <c r="E8" s="25"/>
      <c r="F8" s="26"/>
      <c r="G8" s="26"/>
      <c r="H8" s="26"/>
      <c r="I8" s="27"/>
      <c r="J8" s="21"/>
      <c r="K8" s="22"/>
    </row>
    <row r="9" spans="1:11" ht="163.5" customHeight="1" x14ac:dyDescent="0.15">
      <c r="A9" s="15"/>
      <c r="B9" s="15"/>
      <c r="C9" s="23"/>
      <c r="D9" s="24"/>
      <c r="E9" s="25"/>
      <c r="F9" s="26"/>
      <c r="G9" s="26"/>
      <c r="H9" s="26"/>
      <c r="I9" s="27"/>
      <c r="J9" s="21"/>
      <c r="K9" s="22"/>
    </row>
    <row r="10" spans="1:11" ht="163.5" customHeight="1" x14ac:dyDescent="0.15">
      <c r="A10" s="15"/>
      <c r="B10" s="15"/>
      <c r="C10" s="23"/>
      <c r="D10" s="24"/>
      <c r="E10" s="25"/>
      <c r="F10" s="26"/>
      <c r="G10" s="26"/>
      <c r="H10" s="26"/>
      <c r="I10" s="27"/>
      <c r="J10" s="21"/>
      <c r="K10" s="22"/>
    </row>
    <row r="11" spans="1:11" ht="163.5" customHeight="1" x14ac:dyDescent="0.15">
      <c r="A11" s="15"/>
      <c r="B11" s="15"/>
      <c r="C11" s="16"/>
      <c r="D11" s="17"/>
      <c r="E11" s="18"/>
      <c r="F11" s="19"/>
      <c r="G11" s="19"/>
      <c r="H11" s="19"/>
      <c r="I11" s="20"/>
      <c r="J11" s="21"/>
      <c r="K11" s="22"/>
    </row>
    <row r="12" spans="1:11" ht="163.5" customHeight="1" x14ac:dyDescent="0.15">
      <c r="A12" s="28"/>
      <c r="B12" s="28"/>
      <c r="C12" s="29"/>
      <c r="D12" s="30"/>
      <c r="E12" s="31"/>
      <c r="F12" s="32"/>
      <c r="G12" s="32"/>
      <c r="H12" s="32"/>
      <c r="I12" s="33"/>
      <c r="J12" s="34"/>
      <c r="K12" s="35"/>
    </row>
    <row r="13" spans="1:11" ht="409.5" customHeight="1" x14ac:dyDescent="0.15">
      <c r="A13" s="53"/>
      <c r="B13" s="53"/>
      <c r="C13" s="36"/>
      <c r="D13" s="77"/>
      <c r="E13" s="59"/>
      <c r="F13" s="62"/>
      <c r="G13" s="62"/>
      <c r="H13" s="62"/>
      <c r="I13" s="44"/>
      <c r="J13" s="65"/>
      <c r="K13" s="68"/>
    </row>
    <row r="14" spans="1:11" ht="409.5" customHeight="1" x14ac:dyDescent="0.15">
      <c r="A14" s="54"/>
      <c r="B14" s="54"/>
      <c r="C14" s="29"/>
      <c r="D14" s="78"/>
      <c r="E14" s="60"/>
      <c r="F14" s="63"/>
      <c r="G14" s="63"/>
      <c r="H14" s="63"/>
      <c r="I14" s="45"/>
      <c r="J14" s="66"/>
      <c r="K14" s="69"/>
    </row>
    <row r="15" spans="1:11" ht="339.75" customHeight="1" x14ac:dyDescent="0.15">
      <c r="A15" s="54"/>
      <c r="B15" s="54"/>
      <c r="C15" s="29"/>
      <c r="D15" s="78"/>
      <c r="E15" s="60"/>
      <c r="F15" s="63"/>
      <c r="G15" s="63"/>
      <c r="H15" s="63"/>
      <c r="I15" s="45"/>
      <c r="J15" s="66"/>
      <c r="K15" s="69"/>
    </row>
    <row r="16" spans="1:11" ht="297" customHeight="1" x14ac:dyDescent="0.15">
      <c r="A16" s="54"/>
      <c r="B16" s="54"/>
      <c r="C16" s="29"/>
      <c r="D16" s="78"/>
      <c r="E16" s="60"/>
      <c r="F16" s="63"/>
      <c r="G16" s="63"/>
      <c r="H16" s="63"/>
      <c r="I16" s="45"/>
      <c r="J16" s="66"/>
      <c r="K16" s="69"/>
    </row>
    <row r="17" spans="1:11" ht="252.75" customHeight="1" x14ac:dyDescent="0.15">
      <c r="A17" s="54"/>
      <c r="B17" s="54"/>
      <c r="C17" s="29"/>
      <c r="D17" s="78"/>
      <c r="E17" s="60"/>
      <c r="F17" s="63"/>
      <c r="G17" s="63"/>
      <c r="H17" s="63"/>
      <c r="I17" s="45"/>
      <c r="J17" s="66"/>
      <c r="K17" s="69"/>
    </row>
    <row r="18" spans="1:11" ht="231" customHeight="1" x14ac:dyDescent="0.15">
      <c r="A18" s="55"/>
      <c r="B18" s="55"/>
      <c r="C18" s="29"/>
      <c r="D18" s="79"/>
      <c r="E18" s="61"/>
      <c r="F18" s="64"/>
      <c r="G18" s="64"/>
      <c r="H18" s="64"/>
      <c r="I18" s="46"/>
      <c r="J18" s="67"/>
      <c r="K18" s="70"/>
    </row>
    <row r="19" spans="1:11" ht="372.75" customHeight="1" x14ac:dyDescent="0.15">
      <c r="A19" s="53"/>
      <c r="B19" s="53"/>
      <c r="C19" s="37"/>
      <c r="D19" s="56"/>
      <c r="E19" s="59"/>
      <c r="F19" s="62"/>
      <c r="G19" s="62"/>
      <c r="H19" s="62"/>
      <c r="I19" s="44"/>
      <c r="J19" s="47"/>
      <c r="K19" s="50"/>
    </row>
    <row r="20" spans="1:11" ht="323.25" customHeight="1" x14ac:dyDescent="0.15">
      <c r="A20" s="54"/>
      <c r="B20" s="54"/>
      <c r="C20" s="38"/>
      <c r="D20" s="57"/>
      <c r="E20" s="60"/>
      <c r="F20" s="63"/>
      <c r="G20" s="63"/>
      <c r="H20" s="63"/>
      <c r="I20" s="45"/>
      <c r="J20" s="48"/>
      <c r="K20" s="51"/>
    </row>
    <row r="21" spans="1:11" ht="405" customHeight="1" x14ac:dyDescent="0.15">
      <c r="A21" s="55"/>
      <c r="B21" s="55"/>
      <c r="C21" s="39"/>
      <c r="D21" s="58"/>
      <c r="E21" s="61"/>
      <c r="F21" s="64"/>
      <c r="G21" s="64"/>
      <c r="H21" s="64"/>
      <c r="I21" s="46"/>
      <c r="J21" s="49"/>
      <c r="K21" s="52"/>
    </row>
    <row r="22" spans="1:11" ht="213.75" customHeight="1" x14ac:dyDescent="0.15">
      <c r="A22" s="15"/>
      <c r="B22" s="15"/>
      <c r="C22" s="16"/>
      <c r="D22" s="17"/>
      <c r="E22" s="18"/>
      <c r="F22" s="19"/>
      <c r="G22" s="19"/>
      <c r="H22" s="19"/>
      <c r="I22" s="20"/>
      <c r="J22" s="21"/>
      <c r="K22" s="22"/>
    </row>
    <row r="23" spans="1:11" ht="372.75" customHeight="1" x14ac:dyDescent="0.15">
      <c r="A23" s="53"/>
      <c r="B23" s="53"/>
      <c r="C23" s="37"/>
      <c r="D23" s="56"/>
      <c r="E23" s="59"/>
      <c r="F23" s="62"/>
      <c r="G23" s="62"/>
      <c r="H23" s="62"/>
      <c r="I23" s="44"/>
      <c r="J23" s="47"/>
      <c r="K23" s="50"/>
    </row>
    <row r="24" spans="1:11" ht="323.25" customHeight="1" x14ac:dyDescent="0.15">
      <c r="A24" s="54"/>
      <c r="B24" s="54"/>
      <c r="C24" s="38"/>
      <c r="D24" s="57"/>
      <c r="E24" s="60"/>
      <c r="F24" s="63"/>
      <c r="G24" s="63"/>
      <c r="H24" s="63"/>
      <c r="I24" s="45"/>
      <c r="J24" s="48"/>
      <c r="K24" s="51"/>
    </row>
    <row r="25" spans="1:11" ht="405" customHeight="1" x14ac:dyDescent="0.15">
      <c r="A25" s="55"/>
      <c r="B25" s="55"/>
      <c r="C25" s="39"/>
      <c r="D25" s="58"/>
      <c r="E25" s="61"/>
      <c r="F25" s="64"/>
      <c r="G25" s="64"/>
      <c r="H25" s="64"/>
      <c r="I25" s="46"/>
      <c r="J25" s="49"/>
      <c r="K25" s="52"/>
    </row>
    <row r="26" spans="1:11" ht="213.75" customHeight="1" x14ac:dyDescent="0.15">
      <c r="A26" s="15"/>
      <c r="B26" s="15"/>
      <c r="C26" s="16"/>
      <c r="D26" s="17"/>
      <c r="E26" s="18"/>
      <c r="F26" s="19"/>
      <c r="G26" s="19"/>
      <c r="H26" s="19"/>
      <c r="I26" s="20"/>
      <c r="J26" s="21"/>
      <c r="K26" s="22"/>
    </row>
    <row r="28" spans="1:11" ht="18" customHeight="1" x14ac:dyDescent="0.15">
      <c r="A28" s="40"/>
      <c r="B28" s="40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40"/>
      <c r="B29" s="40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40"/>
      <c r="B30" s="40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40"/>
      <c r="B31" s="40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40"/>
      <c r="B32" s="40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40"/>
      <c r="B33" s="40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40"/>
      <c r="B34" s="40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40"/>
      <c r="B35" s="40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40"/>
      <c r="B36" s="40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40"/>
      <c r="B37" s="40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40"/>
      <c r="B38" s="40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40"/>
      <c r="B39" s="40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40"/>
      <c r="B40" s="40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40"/>
      <c r="B41" s="40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40"/>
      <c r="B42" s="40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40"/>
      <c r="B43" s="40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40"/>
      <c r="B44" s="40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40"/>
      <c r="B45" s="40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40"/>
      <c r="B46" s="40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40"/>
      <c r="B47" s="40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40"/>
      <c r="B48" s="40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40"/>
      <c r="B49" s="40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40"/>
      <c r="B50" s="40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40"/>
      <c r="B51" s="40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40"/>
      <c r="B52" s="40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40"/>
      <c r="B53" s="40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40"/>
      <c r="B54" s="40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40"/>
      <c r="B55" s="40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40"/>
      <c r="B56" s="40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40"/>
      <c r="B57" s="40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40"/>
      <c r="B58" s="40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40"/>
      <c r="B59" s="40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40"/>
      <c r="B60" s="40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40"/>
      <c r="B61" s="40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40"/>
      <c r="B62" s="40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40"/>
      <c r="B63" s="40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40"/>
      <c r="B64" s="40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40"/>
      <c r="B65" s="40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40"/>
      <c r="B66" s="40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40"/>
      <c r="B67" s="40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40"/>
      <c r="B68" s="40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40"/>
      <c r="B69" s="40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40"/>
      <c r="B70" s="40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40"/>
      <c r="B71" s="40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40"/>
      <c r="B72" s="40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40"/>
      <c r="B73" s="40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40"/>
      <c r="B74" s="40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40"/>
      <c r="B75" s="40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40"/>
      <c r="B76" s="40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40"/>
      <c r="B77" s="40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40"/>
      <c r="B78" s="40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40"/>
      <c r="B79" s="40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40"/>
      <c r="B80" s="40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40"/>
      <c r="B81" s="40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40"/>
      <c r="B82" s="40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40"/>
      <c r="B83" s="40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40"/>
      <c r="B84" s="40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40"/>
      <c r="B85" s="40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40"/>
      <c r="B86" s="40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40"/>
      <c r="B87" s="40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40"/>
      <c r="B88" s="40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40"/>
      <c r="B89" s="40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40"/>
      <c r="B90" s="40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40"/>
      <c r="B91" s="40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40"/>
      <c r="B92" s="40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40"/>
      <c r="B93" s="40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40"/>
      <c r="B94" s="40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40"/>
      <c r="B95" s="40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40"/>
      <c r="B96" s="40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40"/>
      <c r="B97" s="40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40"/>
      <c r="B98" s="40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40"/>
      <c r="B99" s="40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40"/>
      <c r="B100" s="40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40"/>
      <c r="B101" s="40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40"/>
      <c r="B102" s="40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40"/>
      <c r="B103" s="40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40"/>
      <c r="B104" s="40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40"/>
      <c r="B105" s="40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40"/>
      <c r="B106" s="40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40"/>
      <c r="B107" s="40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40"/>
      <c r="B108" s="40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40"/>
      <c r="B109" s="40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40"/>
      <c r="B110" s="40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40"/>
      <c r="B111" s="40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40"/>
      <c r="B112" s="40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40"/>
      <c r="B113" s="40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40"/>
      <c r="B114" s="40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40"/>
      <c r="B115" s="40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40"/>
      <c r="B116" s="40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40"/>
      <c r="B117" s="40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40"/>
      <c r="B118" s="40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40"/>
      <c r="B119" s="40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40"/>
      <c r="B120" s="40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40"/>
      <c r="B121" s="40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40"/>
      <c r="B122" s="40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40"/>
      <c r="B123" s="40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40"/>
      <c r="B124" s="40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40"/>
      <c r="B125" s="40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40"/>
      <c r="B126" s="40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40"/>
      <c r="B127" s="40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40"/>
      <c r="B128" s="40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40"/>
      <c r="B129" s="40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40"/>
      <c r="B130" s="40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40"/>
      <c r="B131" s="40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40"/>
      <c r="B132" s="40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40"/>
      <c r="B133" s="40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40"/>
      <c r="B134" s="40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40"/>
      <c r="B135" s="40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40"/>
      <c r="B136" s="40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40"/>
      <c r="B137" s="40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40"/>
      <c r="B138" s="40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40"/>
      <c r="B139" s="40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40"/>
      <c r="B140" s="40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40"/>
      <c r="B141" s="40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40"/>
      <c r="B142" s="40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40"/>
      <c r="B143" s="40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40"/>
      <c r="B144" s="40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40"/>
      <c r="B145" s="40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40"/>
      <c r="B146" s="40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40"/>
      <c r="B147" s="40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40"/>
      <c r="B148" s="40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40"/>
      <c r="B149" s="40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40"/>
      <c r="B150" s="40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40"/>
      <c r="B151" s="40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40"/>
      <c r="B152" s="40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40"/>
      <c r="B153" s="40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40"/>
      <c r="B154" s="40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40"/>
      <c r="B155" s="40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40"/>
      <c r="B156" s="40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40"/>
      <c r="B157" s="40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40"/>
      <c r="B158" s="40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40"/>
      <c r="B159" s="40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40"/>
      <c r="B160" s="40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40"/>
      <c r="B161" s="40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40"/>
      <c r="B162" s="40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40"/>
      <c r="B163" s="40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40"/>
      <c r="B164" s="40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40"/>
      <c r="B165" s="40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40"/>
      <c r="B166" s="40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40"/>
      <c r="B167" s="40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40"/>
      <c r="B168" s="40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40"/>
      <c r="B169" s="40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40"/>
      <c r="B170" s="40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40"/>
      <c r="B171" s="40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40"/>
      <c r="B172" s="40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40"/>
      <c r="B173" s="40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40"/>
      <c r="B174" s="40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40"/>
      <c r="B175" s="40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40"/>
      <c r="B176" s="40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40"/>
      <c r="B177" s="40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40"/>
      <c r="B178" s="40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40"/>
      <c r="B179" s="40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40"/>
      <c r="B180" s="40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40"/>
      <c r="B181" s="40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40"/>
      <c r="B182" s="40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40"/>
      <c r="B183" s="40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40"/>
      <c r="B184" s="40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40"/>
      <c r="B185" s="40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40"/>
      <c r="B186" s="40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40"/>
      <c r="B187" s="40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40"/>
      <c r="B188" s="40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40"/>
      <c r="B189" s="40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40"/>
      <c r="B190" s="40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40"/>
      <c r="B191" s="40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40"/>
      <c r="B192" s="40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40"/>
      <c r="B193" s="40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40"/>
      <c r="B194" s="40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40"/>
      <c r="B195" s="40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40"/>
      <c r="B196" s="40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40"/>
      <c r="B197" s="40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40"/>
      <c r="B198" s="40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40"/>
      <c r="B199" s="40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40"/>
      <c r="B200" s="40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40"/>
      <c r="B201" s="40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40"/>
      <c r="B202" s="40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40"/>
      <c r="B203" s="40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40"/>
      <c r="B204" s="40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40"/>
      <c r="B205" s="40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40"/>
      <c r="B206" s="40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40"/>
      <c r="B207" s="40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40"/>
      <c r="B208" s="40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40"/>
      <c r="B209" s="40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40"/>
      <c r="B210" s="40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40"/>
      <c r="B211" s="40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40"/>
      <c r="B212" s="40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40"/>
      <c r="B213" s="40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40"/>
      <c r="B214" s="40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40"/>
      <c r="B215" s="40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40"/>
      <c r="B216" s="40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40"/>
      <c r="B217" s="40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40"/>
      <c r="B218" s="40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40"/>
      <c r="B219" s="40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40"/>
      <c r="B220" s="40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40"/>
      <c r="B221" s="40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40"/>
      <c r="B222" s="40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40"/>
      <c r="B223" s="40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40"/>
      <c r="B224" s="40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40"/>
      <c r="B225" s="40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40"/>
      <c r="B226" s="40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40"/>
      <c r="B227" s="40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40"/>
      <c r="B228" s="40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40"/>
      <c r="B229" s="40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40"/>
      <c r="B230" s="40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40"/>
      <c r="B231" s="40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40"/>
      <c r="B232" s="40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40"/>
      <c r="B233" s="40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40"/>
      <c r="B234" s="40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40"/>
      <c r="B235" s="40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40"/>
      <c r="B236" s="40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40"/>
      <c r="B237" s="40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40"/>
      <c r="B238" s="40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40"/>
      <c r="B239" s="40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40"/>
      <c r="B240" s="40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40"/>
      <c r="B241" s="40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40"/>
      <c r="B242" s="40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40"/>
      <c r="B243" s="40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40"/>
      <c r="B244" s="40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40"/>
      <c r="B245" s="40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40"/>
      <c r="B246" s="40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40"/>
      <c r="B247" s="40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40"/>
      <c r="B248" s="40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40"/>
      <c r="B249" s="40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40"/>
      <c r="B250" s="40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40"/>
      <c r="B251" s="40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40"/>
      <c r="B252" s="40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40"/>
      <c r="B253" s="40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40"/>
      <c r="B254" s="40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40"/>
      <c r="B255" s="40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40"/>
      <c r="B256" s="40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40"/>
      <c r="B257" s="40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40"/>
      <c r="B258" s="40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40"/>
      <c r="B259" s="40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40"/>
      <c r="B260" s="40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40"/>
      <c r="B261" s="40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40"/>
      <c r="B262" s="40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40"/>
      <c r="B263" s="40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40"/>
      <c r="B264" s="40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40"/>
      <c r="B265" s="40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40"/>
      <c r="B266" s="40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40"/>
      <c r="B267" s="40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40"/>
      <c r="B268" s="40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40"/>
      <c r="B269" s="40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40"/>
      <c r="B270" s="40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40"/>
      <c r="B271" s="40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40"/>
      <c r="B272" s="40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40"/>
      <c r="B273" s="40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40"/>
      <c r="B274" s="40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40"/>
      <c r="B275" s="40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40"/>
      <c r="B276" s="40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40"/>
      <c r="B277" s="40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40"/>
      <c r="B278" s="40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40"/>
      <c r="B279" s="40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40"/>
      <c r="B280" s="40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40"/>
      <c r="B281" s="40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40"/>
      <c r="B282" s="40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40"/>
      <c r="B283" s="40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40"/>
      <c r="B284" s="40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40"/>
      <c r="B285" s="40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40"/>
      <c r="B286" s="40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40"/>
      <c r="B287" s="40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40"/>
      <c r="B288" s="40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40"/>
      <c r="B289" s="40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40"/>
      <c r="B290" s="40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40"/>
      <c r="B291" s="40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40"/>
      <c r="B292" s="40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40"/>
      <c r="B293" s="40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40"/>
      <c r="B294" s="40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40"/>
      <c r="B295" s="40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40"/>
      <c r="B296" s="40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40"/>
      <c r="B297" s="40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40"/>
      <c r="B298" s="40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40"/>
      <c r="B299" s="40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40"/>
      <c r="B300" s="40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40"/>
      <c r="B301" s="40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40"/>
      <c r="B302" s="40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40"/>
      <c r="B303" s="40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40"/>
      <c r="B304" s="40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40"/>
      <c r="B305" s="40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40"/>
      <c r="B306" s="40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40"/>
      <c r="B307" s="40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40"/>
      <c r="B308" s="40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40"/>
      <c r="B309" s="40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40"/>
      <c r="B310" s="40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40"/>
      <c r="B311" s="40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40"/>
      <c r="B312" s="40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40"/>
      <c r="B313" s="40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40"/>
      <c r="B314" s="40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40"/>
      <c r="B315" s="40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40"/>
      <c r="B316" s="40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40"/>
      <c r="B317" s="40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40"/>
      <c r="B318" s="40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40"/>
      <c r="B319" s="40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40"/>
      <c r="B320" s="40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40"/>
      <c r="B321" s="40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40"/>
      <c r="B322" s="40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40"/>
      <c r="B323" s="40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40"/>
      <c r="B324" s="40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40"/>
      <c r="B325" s="40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40"/>
      <c r="B326" s="40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40"/>
      <c r="B327" s="40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40"/>
      <c r="B328" s="40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40"/>
      <c r="B329" s="40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40"/>
      <c r="B330" s="40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40"/>
      <c r="B331" s="40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40"/>
      <c r="B332" s="40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40"/>
      <c r="B333" s="40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40"/>
      <c r="B334" s="40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40"/>
      <c r="B335" s="40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40"/>
      <c r="B336" s="40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40"/>
      <c r="B337" s="40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40"/>
      <c r="B338" s="40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40"/>
      <c r="B339" s="40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40"/>
      <c r="B340" s="40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40"/>
      <c r="B341" s="40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40"/>
      <c r="B342" s="40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40"/>
      <c r="B343" s="40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40"/>
      <c r="B344" s="40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40"/>
      <c r="B345" s="40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40"/>
      <c r="B346" s="40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40"/>
      <c r="B347" s="40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40"/>
      <c r="B348" s="40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40"/>
      <c r="B349" s="40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40"/>
      <c r="B350" s="40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40"/>
      <c r="B351" s="40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40"/>
      <c r="B352" s="40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40"/>
      <c r="B353" s="40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40"/>
      <c r="B354" s="40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40"/>
      <c r="B355" s="40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40"/>
      <c r="B356" s="40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40"/>
      <c r="B357" s="40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40"/>
      <c r="B358" s="40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40"/>
      <c r="B359" s="40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40"/>
      <c r="B360" s="40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40"/>
      <c r="B361" s="40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40"/>
      <c r="B362" s="40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40"/>
      <c r="B363" s="40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40"/>
      <c r="B364" s="40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40"/>
      <c r="B365" s="40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40"/>
      <c r="B366" s="40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40"/>
      <c r="B367" s="40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40"/>
      <c r="B368" s="40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40"/>
      <c r="B369" s="40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40"/>
      <c r="B370" s="40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40"/>
      <c r="B371" s="40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40"/>
      <c r="B372" s="40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40"/>
      <c r="B373" s="40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40"/>
      <c r="B374" s="40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40"/>
      <c r="B375" s="40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40"/>
      <c r="B376" s="40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40"/>
      <c r="B377" s="40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40"/>
      <c r="B378" s="40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40"/>
      <c r="B379" s="40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40"/>
      <c r="B380" s="40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40"/>
      <c r="B381" s="40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40"/>
      <c r="B382" s="40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40"/>
      <c r="B383" s="40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40"/>
      <c r="B384" s="40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40"/>
      <c r="B385" s="40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40"/>
      <c r="B386" s="40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40"/>
      <c r="B387" s="40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40"/>
      <c r="B388" s="40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40"/>
      <c r="B389" s="40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40"/>
      <c r="B390" s="40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40"/>
      <c r="B391" s="40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40"/>
      <c r="B392" s="40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40"/>
      <c r="B393" s="40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40"/>
      <c r="B394" s="40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40"/>
      <c r="B395" s="40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40"/>
      <c r="B396" s="40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40"/>
      <c r="B397" s="40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40"/>
      <c r="B398" s="40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40"/>
      <c r="B399" s="40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40"/>
      <c r="B400" s="40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40"/>
      <c r="B401" s="40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40"/>
      <c r="B402" s="40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40"/>
      <c r="B403" s="40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40"/>
      <c r="B404" s="40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40"/>
      <c r="B405" s="40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40"/>
      <c r="B406" s="40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40"/>
      <c r="B407" s="40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40"/>
      <c r="B408" s="40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40"/>
      <c r="B409" s="40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40"/>
      <c r="B410" s="40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40"/>
      <c r="B411" s="40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40"/>
      <c r="B412" s="40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40"/>
      <c r="B413" s="40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40"/>
      <c r="B414" s="40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40"/>
      <c r="B415" s="40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40"/>
      <c r="B416" s="40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40"/>
      <c r="B417" s="40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40"/>
      <c r="B418" s="40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40"/>
      <c r="B419" s="40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40"/>
      <c r="B420" s="40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40"/>
      <c r="B421" s="40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40"/>
      <c r="B422" s="40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40"/>
      <c r="B423" s="40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40"/>
      <c r="B424" s="40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40"/>
      <c r="B425" s="40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40"/>
      <c r="B426" s="40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40"/>
      <c r="B427" s="40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40"/>
      <c r="B428" s="40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40"/>
      <c r="B429" s="40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40"/>
      <c r="B430" s="40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40"/>
      <c r="B431" s="40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40"/>
      <c r="B432" s="40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40"/>
      <c r="B433" s="40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40"/>
      <c r="B434" s="40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40"/>
      <c r="B435" s="40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40"/>
      <c r="B436" s="40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40"/>
      <c r="B437" s="40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40"/>
      <c r="B438" s="40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40"/>
      <c r="B439" s="40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40"/>
      <c r="B440" s="40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40"/>
      <c r="B441" s="40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40"/>
      <c r="B442" s="40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40"/>
      <c r="B443" s="40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40"/>
      <c r="B444" s="40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40"/>
      <c r="B445" s="40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40"/>
      <c r="B446" s="40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40"/>
      <c r="B447" s="40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40"/>
      <c r="B448" s="40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40"/>
      <c r="B449" s="40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40"/>
      <c r="B450" s="40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40"/>
      <c r="B451" s="40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40"/>
      <c r="B452" s="40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40"/>
      <c r="B453" s="40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40"/>
      <c r="B454" s="40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40"/>
      <c r="B455" s="40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40"/>
      <c r="B456" s="40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40"/>
      <c r="B457" s="40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40"/>
      <c r="B458" s="40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40"/>
      <c r="B459" s="40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40"/>
      <c r="B460" s="40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40"/>
      <c r="B461" s="40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40"/>
      <c r="B462" s="40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40"/>
      <c r="B463" s="40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40"/>
      <c r="B464" s="40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40"/>
      <c r="B465" s="40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40"/>
      <c r="B466" s="40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40"/>
      <c r="B467" s="40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40"/>
      <c r="B468" s="40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40"/>
      <c r="B469" s="40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40"/>
      <c r="B470" s="40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40"/>
      <c r="B471" s="40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40"/>
      <c r="B472" s="40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40"/>
      <c r="B473" s="40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40"/>
      <c r="B474" s="40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40"/>
      <c r="B475" s="40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40"/>
      <c r="B476" s="40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40"/>
      <c r="B477" s="40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40"/>
      <c r="B478" s="40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40"/>
      <c r="B479" s="40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40"/>
      <c r="B480" s="40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40"/>
      <c r="B481" s="40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40"/>
      <c r="B482" s="40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40"/>
      <c r="B483" s="40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40"/>
      <c r="B484" s="40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40"/>
      <c r="B485" s="40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40"/>
      <c r="B486" s="40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40"/>
      <c r="B487" s="40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40"/>
      <c r="B488" s="40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40"/>
      <c r="B489" s="40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40"/>
      <c r="B490" s="40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40"/>
      <c r="B491" s="40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40"/>
      <c r="B492" s="40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40"/>
      <c r="B493" s="40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40"/>
      <c r="B494" s="40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40"/>
      <c r="B495" s="40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40"/>
      <c r="B496" s="40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40"/>
      <c r="B497" s="40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40"/>
      <c r="B498" s="40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40"/>
      <c r="B499" s="40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40"/>
      <c r="B500" s="40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40"/>
      <c r="B501" s="40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40"/>
      <c r="B502" s="40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40"/>
      <c r="B503" s="40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40"/>
      <c r="B504" s="40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40"/>
      <c r="B505" s="40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40"/>
      <c r="B506" s="40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40"/>
      <c r="B507" s="40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40"/>
      <c r="B508" s="40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40"/>
      <c r="B509" s="40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40"/>
      <c r="B510" s="40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40"/>
      <c r="B511" s="40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40"/>
      <c r="B512" s="40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40"/>
      <c r="B513" s="40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40"/>
      <c r="B514" s="40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40"/>
      <c r="B515" s="40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40"/>
      <c r="B516" s="40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40"/>
      <c r="B517" s="40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40"/>
      <c r="B518" s="40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40"/>
      <c r="B519" s="40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40"/>
      <c r="B520" s="40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40"/>
      <c r="B521" s="40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40"/>
      <c r="B522" s="40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40"/>
      <c r="B523" s="40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40"/>
      <c r="B524" s="40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40"/>
      <c r="B525" s="40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40"/>
      <c r="B526" s="40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40"/>
      <c r="B527" s="40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40"/>
      <c r="B528" s="40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40"/>
      <c r="B529" s="40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40"/>
      <c r="B530" s="40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40"/>
      <c r="B531" s="40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40"/>
      <c r="B532" s="40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40"/>
      <c r="B533" s="40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40"/>
      <c r="B534" s="40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40"/>
      <c r="B535" s="40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40"/>
      <c r="B536" s="40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40"/>
      <c r="B537" s="40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40"/>
      <c r="B538" s="40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40"/>
      <c r="B539" s="40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40"/>
      <c r="B540" s="40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40"/>
      <c r="B541" s="40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40"/>
      <c r="B542" s="40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40"/>
      <c r="B543" s="40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40"/>
      <c r="B544" s="40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40"/>
      <c r="B545" s="40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40"/>
      <c r="B546" s="40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40"/>
      <c r="B547" s="40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40"/>
      <c r="B548" s="40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40"/>
      <c r="B549" s="40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40"/>
      <c r="B550" s="40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40"/>
      <c r="B551" s="40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40"/>
      <c r="B552" s="40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40"/>
      <c r="B553" s="40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40"/>
      <c r="B554" s="40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40"/>
      <c r="B555" s="40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40"/>
      <c r="B556" s="40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40"/>
      <c r="B557" s="40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40"/>
      <c r="B558" s="40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40"/>
      <c r="B559" s="40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40"/>
      <c r="B560" s="40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40"/>
      <c r="B561" s="40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40"/>
      <c r="B562" s="40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40"/>
      <c r="B563" s="40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40"/>
      <c r="B564" s="40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40"/>
      <c r="B565" s="40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40"/>
      <c r="B566" s="40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40"/>
      <c r="B567" s="40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40"/>
      <c r="B568" s="40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40"/>
      <c r="B569" s="40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40"/>
      <c r="B570" s="40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40"/>
      <c r="B571" s="40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40"/>
      <c r="B572" s="40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40"/>
      <c r="B573" s="40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40"/>
      <c r="B574" s="40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40"/>
      <c r="B575" s="40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40"/>
      <c r="B576" s="40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40"/>
      <c r="B577" s="40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40"/>
      <c r="B578" s="40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40"/>
      <c r="B579" s="40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40"/>
      <c r="B580" s="40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40"/>
      <c r="B581" s="40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40"/>
      <c r="B582" s="40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40"/>
      <c r="B583" s="40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40"/>
      <c r="B584" s="40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40"/>
      <c r="B585" s="40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40"/>
      <c r="B586" s="40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40"/>
      <c r="B587" s="40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40"/>
      <c r="B588" s="40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40"/>
      <c r="B589" s="40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40"/>
      <c r="B590" s="40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40"/>
      <c r="B591" s="40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40"/>
      <c r="B592" s="40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40"/>
      <c r="B593" s="40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40"/>
      <c r="B594" s="40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40"/>
      <c r="B595" s="40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40"/>
      <c r="B596" s="40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40"/>
      <c r="B597" s="40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40"/>
      <c r="B598" s="40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40"/>
      <c r="B599" s="40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40"/>
      <c r="B600" s="40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40"/>
      <c r="B601" s="40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40"/>
      <c r="B602" s="40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40"/>
      <c r="B603" s="40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40"/>
      <c r="B604" s="40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40"/>
      <c r="B605" s="40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40"/>
      <c r="B606" s="40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40"/>
      <c r="B607" s="40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40"/>
      <c r="B608" s="40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40"/>
      <c r="B609" s="40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40"/>
      <c r="B610" s="40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40"/>
      <c r="B611" s="40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40"/>
      <c r="B612" s="40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40"/>
      <c r="B613" s="40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40"/>
      <c r="B614" s="40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40"/>
      <c r="B615" s="40"/>
      <c r="D615" s="41"/>
      <c r="E615" s="42"/>
      <c r="F615" s="42"/>
      <c r="G615" s="42"/>
      <c r="H615" s="42"/>
      <c r="I615" s="42"/>
      <c r="J615" s="43"/>
      <c r="K615" s="43"/>
    </row>
    <row r="616" spans="1:11" ht="18" customHeight="1" x14ac:dyDescent="0.15">
      <c r="A616" s="40"/>
      <c r="B616" s="40"/>
      <c r="D616" s="41"/>
      <c r="E616" s="42"/>
      <c r="F616" s="42"/>
      <c r="G616" s="42"/>
      <c r="H616" s="42"/>
      <c r="I616" s="42"/>
      <c r="J616" s="43"/>
      <c r="K616" s="43"/>
    </row>
    <row r="617" spans="1:11" ht="18" customHeight="1" x14ac:dyDescent="0.15">
      <c r="A617" s="40"/>
      <c r="B617" s="40"/>
      <c r="D617" s="41"/>
      <c r="E617" s="42"/>
      <c r="F617" s="42"/>
      <c r="G617" s="42"/>
      <c r="H617" s="42"/>
      <c r="I617" s="42"/>
      <c r="J617" s="43"/>
      <c r="K617" s="43"/>
    </row>
    <row r="618" spans="1:11" ht="18" customHeight="1" x14ac:dyDescent="0.15">
      <c r="A618" s="40"/>
      <c r="B618" s="40"/>
      <c r="D618" s="41"/>
      <c r="E618" s="42"/>
      <c r="F618" s="42"/>
      <c r="G618" s="42"/>
      <c r="H618" s="42"/>
      <c r="I618" s="42"/>
      <c r="J618" s="43"/>
      <c r="K618" s="43"/>
    </row>
    <row r="619" spans="1:11" ht="18" customHeight="1" x14ac:dyDescent="0.15">
      <c r="A619" s="40"/>
      <c r="B619" s="40"/>
      <c r="D619" s="41"/>
      <c r="E619" s="42"/>
      <c r="F619" s="42"/>
      <c r="G619" s="42"/>
      <c r="H619" s="42"/>
      <c r="I619" s="42"/>
      <c r="J619" s="43"/>
      <c r="K619" s="43"/>
    </row>
    <row r="620" spans="1:11" ht="18" customHeight="1" x14ac:dyDescent="0.15">
      <c r="A620" s="40"/>
      <c r="B620" s="40"/>
      <c r="D620" s="41"/>
      <c r="E620" s="42"/>
      <c r="F620" s="42"/>
      <c r="G620" s="42"/>
      <c r="H620" s="42"/>
      <c r="I620" s="42"/>
      <c r="J620" s="43"/>
      <c r="K620" s="43"/>
    </row>
    <row r="621" spans="1:11" ht="18" customHeight="1" x14ac:dyDescent="0.15">
      <c r="A621" s="40"/>
      <c r="B621" s="40"/>
      <c r="D621" s="41"/>
      <c r="E621" s="42"/>
      <c r="F621" s="42"/>
      <c r="G621" s="42"/>
      <c r="H621" s="42"/>
      <c r="I621" s="42"/>
      <c r="J621" s="43"/>
      <c r="K621" s="43"/>
    </row>
    <row r="622" spans="1:11" ht="18" customHeight="1" x14ac:dyDescent="0.15">
      <c r="A622" s="40"/>
      <c r="B622" s="40"/>
      <c r="D622" s="41"/>
      <c r="E622" s="42"/>
      <c r="F622" s="42"/>
      <c r="G622" s="42"/>
      <c r="H622" s="42"/>
      <c r="I622" s="42"/>
      <c r="J622" s="43"/>
      <c r="K622" s="43"/>
    </row>
    <row r="623" spans="1:11" ht="18" customHeight="1" x14ac:dyDescent="0.15">
      <c r="A623" s="40"/>
      <c r="B623" s="40"/>
      <c r="D623" s="41"/>
      <c r="E623" s="42"/>
      <c r="F623" s="42"/>
      <c r="G623" s="42"/>
      <c r="H623" s="42"/>
      <c r="I623" s="42"/>
      <c r="J623" s="43"/>
      <c r="K623" s="43"/>
    </row>
    <row r="624" spans="1:11" ht="18" customHeight="1" x14ac:dyDescent="0.15">
      <c r="A624" s="40"/>
      <c r="B624" s="40"/>
      <c r="D624" s="41"/>
      <c r="E624" s="42"/>
      <c r="F624" s="42"/>
      <c r="G624" s="42"/>
      <c r="H624" s="42"/>
      <c r="I624" s="42"/>
      <c r="J624" s="43"/>
      <c r="K624" s="43"/>
    </row>
    <row r="625" spans="1:11" ht="18" customHeight="1" x14ac:dyDescent="0.15">
      <c r="A625" s="40"/>
      <c r="B625" s="40"/>
      <c r="D625" s="41"/>
      <c r="E625" s="42"/>
      <c r="F625" s="42"/>
      <c r="G625" s="42"/>
      <c r="H625" s="42"/>
      <c r="I625" s="42"/>
      <c r="J625" s="43"/>
      <c r="K625" s="43"/>
    </row>
    <row r="626" spans="1:11" ht="18" customHeight="1" x14ac:dyDescent="0.15">
      <c r="A626" s="40"/>
      <c r="B626" s="40"/>
      <c r="D626" s="41"/>
      <c r="E626" s="42"/>
      <c r="F626" s="42"/>
      <c r="G626" s="42"/>
      <c r="H626" s="42"/>
      <c r="I626" s="42"/>
      <c r="J626" s="43"/>
      <c r="K626" s="43"/>
    </row>
    <row r="627" spans="1:11" ht="18" customHeight="1" x14ac:dyDescent="0.15">
      <c r="A627" s="40"/>
      <c r="B627" s="40"/>
      <c r="D627" s="41"/>
      <c r="E627" s="42"/>
      <c r="F627" s="42"/>
      <c r="G627" s="42"/>
      <c r="H627" s="42"/>
      <c r="I627" s="42"/>
      <c r="J627" s="43"/>
      <c r="K627" s="43"/>
    </row>
    <row r="628" spans="1:11" ht="18" customHeight="1" x14ac:dyDescent="0.15">
      <c r="A628" s="40"/>
      <c r="B628" s="40"/>
      <c r="D628" s="41"/>
      <c r="E628" s="42"/>
      <c r="F628" s="42"/>
      <c r="G628" s="42"/>
      <c r="H628" s="42"/>
      <c r="I628" s="42"/>
      <c r="J628" s="43"/>
      <c r="K628" s="43"/>
    </row>
    <row r="629" spans="1:11" ht="18" customHeight="1" x14ac:dyDescent="0.15">
      <c r="A629" s="40"/>
      <c r="B629" s="40"/>
      <c r="D629" s="41"/>
      <c r="E629" s="42"/>
      <c r="F629" s="42"/>
      <c r="G629" s="42"/>
      <c r="H629" s="42"/>
      <c r="I629" s="42"/>
      <c r="J629" s="43"/>
      <c r="K629" s="43"/>
    </row>
    <row r="630" spans="1:11" ht="18" customHeight="1" x14ac:dyDescent="0.15">
      <c r="A630" s="40"/>
      <c r="B630" s="40"/>
      <c r="D630" s="41"/>
      <c r="E630" s="42"/>
      <c r="F630" s="42"/>
      <c r="G630" s="42"/>
      <c r="H630" s="42"/>
      <c r="I630" s="42"/>
      <c r="J630" s="43"/>
      <c r="K630" s="43"/>
    </row>
    <row r="631" spans="1:11" ht="18" customHeight="1" x14ac:dyDescent="0.15">
      <c r="A631" s="40"/>
      <c r="B631" s="40"/>
      <c r="D631" s="41"/>
      <c r="E631" s="42"/>
      <c r="F631" s="42"/>
      <c r="G631" s="42"/>
      <c r="H631" s="42"/>
      <c r="I631" s="42"/>
      <c r="J631" s="43"/>
      <c r="K631" s="43"/>
    </row>
    <row r="632" spans="1:11" ht="18" customHeight="1" x14ac:dyDescent="0.15">
      <c r="A632" s="40"/>
      <c r="B632" s="40"/>
      <c r="D632" s="41"/>
      <c r="E632" s="42"/>
      <c r="F632" s="42"/>
      <c r="G632" s="42"/>
      <c r="H632" s="42"/>
      <c r="I632" s="42"/>
      <c r="J632" s="43"/>
      <c r="K632" s="43"/>
    </row>
    <row r="633" spans="1:11" ht="18" customHeight="1" x14ac:dyDescent="0.15">
      <c r="A633" s="40"/>
      <c r="B633" s="40"/>
      <c r="D633" s="41"/>
      <c r="E633" s="42"/>
      <c r="F633" s="42"/>
      <c r="G633" s="42"/>
      <c r="H633" s="42"/>
      <c r="I633" s="42"/>
      <c r="J633" s="43"/>
      <c r="K633" s="43"/>
    </row>
    <row r="634" spans="1:11" ht="18" customHeight="1" x14ac:dyDescent="0.15">
      <c r="A634" s="40"/>
      <c r="B634" s="40"/>
      <c r="D634" s="41"/>
      <c r="E634" s="42"/>
      <c r="F634" s="42"/>
      <c r="G634" s="42"/>
      <c r="H634" s="42"/>
      <c r="I634" s="42"/>
      <c r="J634" s="43"/>
      <c r="K634" s="43"/>
    </row>
    <row r="635" spans="1:11" ht="18" customHeight="1" x14ac:dyDescent="0.15">
      <c r="A635" s="40"/>
      <c r="B635" s="40"/>
      <c r="D635" s="41"/>
      <c r="E635" s="42"/>
      <c r="F635" s="42"/>
      <c r="G635" s="42"/>
      <c r="H635" s="42"/>
      <c r="I635" s="42"/>
      <c r="J635" s="43"/>
      <c r="K635" s="43"/>
    </row>
    <row r="636" spans="1:11" ht="18" customHeight="1" x14ac:dyDescent="0.15">
      <c r="A636" s="40"/>
      <c r="B636" s="40"/>
      <c r="D636" s="41"/>
      <c r="E636" s="42"/>
      <c r="F636" s="42"/>
      <c r="G636" s="42"/>
      <c r="H636" s="42"/>
      <c r="I636" s="42"/>
      <c r="J636" s="43"/>
      <c r="K636" s="43"/>
    </row>
    <row r="637" spans="1:11" ht="18" customHeight="1" x14ac:dyDescent="0.15">
      <c r="A637" s="40"/>
      <c r="B637" s="40"/>
      <c r="D637" s="41"/>
      <c r="E637" s="42"/>
      <c r="F637" s="42"/>
      <c r="G637" s="42"/>
      <c r="H637" s="42"/>
      <c r="I637" s="42"/>
      <c r="J637" s="43"/>
      <c r="K637" s="43"/>
    </row>
    <row r="638" spans="1:11" ht="18" customHeight="1" x14ac:dyDescent="0.15">
      <c r="A638" s="40"/>
      <c r="B638" s="40"/>
      <c r="D638" s="41"/>
      <c r="E638" s="42"/>
      <c r="F638" s="42"/>
      <c r="G638" s="42"/>
      <c r="H638" s="42"/>
      <c r="I638" s="42"/>
      <c r="J638" s="43"/>
      <c r="K638" s="43"/>
    </row>
    <row r="639" spans="1:11" ht="18" customHeight="1" x14ac:dyDescent="0.15">
      <c r="A639" s="40"/>
      <c r="B639" s="40"/>
      <c r="D639" s="41"/>
      <c r="E639" s="42"/>
      <c r="F639" s="42"/>
      <c r="G639" s="42"/>
      <c r="H639" s="42"/>
      <c r="I639" s="42"/>
      <c r="J639" s="43"/>
      <c r="K639" s="43"/>
    </row>
  </sheetData>
  <mergeCells count="33">
    <mergeCell ref="J2:K2"/>
    <mergeCell ref="A3:K3"/>
    <mergeCell ref="E4:I4"/>
    <mergeCell ref="A13:A18"/>
    <mergeCell ref="B13:B18"/>
    <mergeCell ref="D13:D18"/>
    <mergeCell ref="E13:E18"/>
    <mergeCell ref="F13:F18"/>
    <mergeCell ref="G13:G18"/>
    <mergeCell ref="H13:H18"/>
    <mergeCell ref="A19:A21"/>
    <mergeCell ref="B19:B21"/>
    <mergeCell ref="D19:D21"/>
    <mergeCell ref="E19:E21"/>
    <mergeCell ref="F19:F21"/>
    <mergeCell ref="G23:G25"/>
    <mergeCell ref="H23:H25"/>
    <mergeCell ref="I13:I18"/>
    <mergeCell ref="J13:J18"/>
    <mergeCell ref="K13:K18"/>
    <mergeCell ref="G19:G21"/>
    <mergeCell ref="H19:H21"/>
    <mergeCell ref="A23:A25"/>
    <mergeCell ref="B23:B25"/>
    <mergeCell ref="D23:D25"/>
    <mergeCell ref="E23:E25"/>
    <mergeCell ref="F23:F25"/>
    <mergeCell ref="I23:I25"/>
    <mergeCell ref="J23:J25"/>
    <mergeCell ref="K23:K25"/>
    <mergeCell ref="I19:I21"/>
    <mergeCell ref="J19:J21"/>
    <mergeCell ref="K19:K21"/>
  </mergeCells>
  <phoneticPr fontId="2"/>
  <dataValidations count="2">
    <dataValidation allowBlank="1" showInputMessage="1" showErrorMessage="1" promptTitle="半角入力" prompt="半角で入力してください。" sqref="A26:B26 A19:B19 A22:B23 A5:B13" xr:uid="{8B266968-12D3-4056-88F5-084889342E4B}"/>
    <dataValidation type="list" allowBlank="1" showInputMessage="1" showErrorMessage="1" sqref="D26 D19 D22:D23 D5:D13" xr:uid="{9B2ACA94-C25F-455C-90EC-5B5769663DA8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3月</vt:lpstr>
      <vt:lpstr>'3月'!Print_Area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2025-06-30T02:56:05Z</dcterms:created>
  <dcterms:modified xsi:type="dcterms:W3CDTF">2025-06-30T02:56:55Z</dcterms:modified>
</cp:coreProperties>
</file>