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5ED6B431-6093-49EA-BAAB-4F9FC53DBA4B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<sst xmlns="http://schemas.openxmlformats.org/spreadsheetml/2006/main" count="21914" uniqueCount="250">
  <si>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</si>
  <si>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</si>
  <si>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</si>
  <si>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</si>
  <si>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</si>
  <si>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</si>
  <si>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</si>
  <si>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</si>
  <si>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</si>
  <si>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</si>
  <si>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</si>
  <si>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</si>
  <si>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</si>
  <si>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</si>
  <si>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</si>
  <si>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</si>
  <si>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</si>
  <si>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</si>
  <si>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</si>
  <si>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</si>
  <si>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</si>
  <si>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</si>
  <si>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</si>
  <si>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</si>
  <si>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</si>
  <si>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</si>
  <si>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</si>
  <si>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</si>
  <si>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</si>
  <si>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</si>
  <si>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</si>
  <si>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</si>
  <si>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</si>
  <si>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</si>
  <si>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</si>
  <si>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</si>
  <si>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</si>
  <si>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</si>
  <si>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</si>
  <si>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</si>
  <si>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</si>
  <si>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</si>
  <si>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</si>
  <si>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</si>
  <si>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</si>
  <si>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</si>
  <si>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</si>
  <si>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</si>
  <si>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</si>
  <si>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</si>
  <si>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</si>
  <si>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</si>
  <si>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</si>
  <si>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</si>
  <si>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</si>
  <si>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</si>
  <si>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</si>
  <si>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</si>
  <si>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</si>
  <si>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</si>
  <si>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</si>
  <si>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</si>
  <si>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</si>
  <si>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</si>
  <si>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</si>
  <si>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</si>
  <si>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</si>
  <si>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</si>
  <si>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</si>
  <si>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</si>
  <si>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</si>
  <si>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</si>
  <si>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</si>
  <si>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</si>
  <si>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</si>
  <si>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</si>
  <si>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</si>
  <si>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</si>
  <si>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</si>
  <si>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</si>
  <si>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</si>
  <si>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</si>
  <si>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</si>
  <si>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</si>
  <si>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</si>
  <si>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</si>
  <si>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</si>
  <si>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</si>
  <si>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</si>
  <si>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</si>
  <si>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</si>
  <si>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</si>
  <si>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</si>
  <si>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</si>
  <si>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</si>
  <si>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</si>
  <si>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</si>
  <si>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</si>
  <si>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</si>
  <si>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</si>
  <si>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</si>
  <si>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</si>
  <si>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</si>
  <si>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</si>
  <si>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</si>
  <si>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</si>
  <si>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</si>
  <si>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</si>
  <si>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</si>
  <si>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</si>
  <si>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</si>
  <si>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</si>
  <si>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</si>
  <si>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</si>
  <si>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</si>
  <si>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</si>
  <si>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</si>
  <si>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</si>
  <si>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</si>
  <si>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</si>
  <si>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</si>
  <si>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</si>
  <si>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</si>
  <si>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</si>
  <si>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</si>
  <si>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</si>
  <si>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</si>
  <si>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</si>
  <si>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</si>
  <si>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</si>
  <si>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</si>
  <si>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</si>
  <si>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</si>
  <si>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</si>
  <si>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</si>
  <si>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</si>
  <si>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</si>
  <si>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</si>
  <si>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</si>
  <si>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</si>
  <si>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</si>
  <si>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</si>
  <si>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</si>
  <si>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</si>
  <si>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</si>
  <si>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</si>
  <si>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</si>
  <si>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</si>
  <si>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</si>
  <si>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</si>
  <si>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</si>
  <si>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</si>
  <si>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</si>
  <si>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</si>
  <si>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</si>
  <si>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</si>
  <si>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</si>
  <si>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</si>
  <si>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</si>
  <si>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</si>
  <si>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</si>
  <si>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</si>
  <si>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</si>
  <si>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</si>
  <si>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</si>
  <si>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</si>
  <si>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</si>
  <si>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</si>
  <si>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</si>
  <si>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</si>
  <si>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</si>
  <si>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</si>
  <si>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</si>
  <si>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</si>
  <si>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</si>
  <si>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</si>
  <si>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</si>
  <si>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</si>
  <si>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</si>
  <si>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</si>
  <si>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</si>
  <si>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</si>
  <si>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</si>
  <si>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</si>
  <si>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</si>
  <si>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</si>
  <si>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</si>
  <si>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</si>
  <si>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</si>
  <si>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</si>
  <si>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</si>
  <si>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</si>
  <si>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</si>
  <si>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</si>
  <si>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</si>
  <si>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</si>
  <si>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</si>
  <si>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</si>
  <si>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</si>
  <si>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</si>
  <si>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</si>
  <si>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</si>
  <si>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</si>
  <si>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</si>
  <si>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</si>
  <si>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</si>
  <si>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</si>
  <si>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</si>
  <si>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</si>
  <si>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</si>
  <si>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</si>
  <si>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</si>
  <si>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</si>
  <si>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</si>
  <si>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</si>
  <si>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</si>
  <si>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</si>
  <si>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</si>
  <si>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</si>
  <si>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</si>
  <si>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</si>
  <si>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</si>
  <si>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</si>
  <si>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</si>
  <si>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</si>
  <si>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</si>
  <si>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</si>
  <si>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</si>
  <si>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</si>
  <si>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</si>
  <si>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</si>
  <si>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</si>
  <si>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</si>
  <si>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</si>
  <si>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</si>
  <si>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</si>
  <si>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</si>
  <si>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</si>
  <si>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</si>
  <si>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</si>
  <si>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</si>
  <si>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</si>
  <si>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</si>
  <si>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</si>
  <si>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</si>
  <si>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</si>
  <si>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金</t>
  </si>
  <si>
    <t>金</t>
    <rPh sb="0" eb="1">
      <t>キン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</si>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</sst>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55" zoomScaleNormal="55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23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23</v>
      </c>
      <c r="F12" s="20" t="s">
        <v>246</v>
      </c>
      <c r="G12" s="29">
        <v>13</v>
      </c>
      <c r="H12" s="29">
        <v>3</v>
      </c>
      <c r="I12" s="20">
        <v>2</v>
      </c>
      <c r="J12" s="30"/>
      <c r="K12" s="17">
        <v>1</v>
      </c>
      <c r="L12" s="29">
        <v>1</v>
      </c>
      <c r="M12" s="5">
        <v>1</v>
      </c>
      <c r="N12" s="6">
        <v>0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23</v>
      </c>
      <c r="F13" s="20" t="s">
        <v>246</v>
      </c>
      <c r="G13" s="29">
        <v>11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23</v>
      </c>
      <c r="F14" s="20" t="s">
        <v>246</v>
      </c>
      <c r="G14" s="29">
        <v>11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23</v>
      </c>
      <c r="F15" s="20" t="s">
        <v>246</v>
      </c>
      <c r="G15" s="29">
        <v>11</v>
      </c>
      <c r="H15" s="29">
        <v>8</v>
      </c>
      <c r="I15" s="20">
        <v>2</v>
      </c>
      <c r="J15" s="30"/>
      <c r="K15" s="17">
        <v>1</v>
      </c>
      <c r="L15" s="29">
        <v>1</v>
      </c>
      <c r="M15" s="5">
        <v>1</v>
      </c>
      <c r="N15" s="6">
        <v>0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23</v>
      </c>
      <c r="F16" s="20" t="s">
        <v>246</v>
      </c>
      <c r="G16" s="29">
        <v>11</v>
      </c>
      <c r="H16" s="29">
        <v>3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23</v>
      </c>
      <c r="F17" s="20" t="s">
        <v>246</v>
      </c>
      <c r="G17" s="29">
        <v>11</v>
      </c>
      <c r="H17" s="29">
        <v>3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23</v>
      </c>
      <c r="F18" s="20" t="s">
        <v>246</v>
      </c>
      <c r="G18" s="29">
        <v>11</v>
      </c>
      <c r="H18" s="29">
        <v>4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23</v>
      </c>
      <c r="F19" s="20" t="s">
        <v>246</v>
      </c>
      <c r="G19" s="29">
        <v>11</v>
      </c>
      <c r="H19" s="29">
        <v>8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23</v>
      </c>
      <c r="F20" s="20" t="s">
        <v>246</v>
      </c>
      <c r="G20" s="29">
        <v>11</v>
      </c>
      <c r="H20" s="29">
        <v>3</v>
      </c>
      <c r="I20" s="20">
        <v>2</v>
      </c>
      <c r="J20" s="30"/>
      <c r="K20" s="17">
        <v>1</v>
      </c>
      <c r="L20" s="29">
        <v>3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23</v>
      </c>
      <c r="F21" s="20" t="s">
        <v>246</v>
      </c>
      <c r="G21" s="29">
        <v>11</v>
      </c>
      <c r="H21" s="29">
        <v>8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23</v>
      </c>
      <c r="F22" s="20" t="s">
        <v>246</v>
      </c>
      <c r="G22" s="29">
        <v>11</v>
      </c>
      <c r="H22" s="29">
        <v>4</v>
      </c>
      <c r="I22" s="20">
        <v>2</v>
      </c>
      <c r="J22" s="30"/>
      <c r="K22" s="17">
        <v>1</v>
      </c>
      <c r="L22" s="29">
        <v>4</v>
      </c>
      <c r="M22" s="5">
        <v>0</v>
      </c>
      <c r="N22" s="6">
        <v>0</v>
      </c>
      <c r="O22" s="7">
        <v>0</v>
      </c>
      <c r="P22" s="8">
        <v>1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23</v>
      </c>
      <c r="F23" s="20" t="s">
        <v>246</v>
      </c>
      <c r="G23" s="29">
        <v>11</v>
      </c>
      <c r="H23" s="29">
        <v>4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23</v>
      </c>
      <c r="F24" s="20" t="s">
        <v>246</v>
      </c>
      <c r="G24" s="29">
        <v>10</v>
      </c>
      <c r="H24" s="29">
        <v>5</v>
      </c>
      <c r="I24" s="20">
        <v>2</v>
      </c>
      <c r="J24" s="30"/>
      <c r="K24" s="17">
        <v>1</v>
      </c>
      <c r="L24" s="29">
        <v>2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23</v>
      </c>
      <c r="F25" s="20" t="s">
        <v>246</v>
      </c>
      <c r="G25" s="29">
        <v>10</v>
      </c>
      <c r="H25" s="29">
        <v>7</v>
      </c>
      <c r="I25" s="20">
        <v>2</v>
      </c>
      <c r="J25" s="30"/>
      <c r="K25" s="17">
        <v>1</v>
      </c>
      <c r="L25" s="29">
        <v>1</v>
      </c>
      <c r="M25" s="5">
        <v>1</v>
      </c>
      <c r="N25" s="6">
        <v>0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23</v>
      </c>
      <c r="F26" s="20" t="s">
        <v>246</v>
      </c>
      <c r="G26" s="29">
        <v>10</v>
      </c>
      <c r="H26" s="29">
        <v>6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23</v>
      </c>
      <c r="F27" s="20" t="s">
        <v>246</v>
      </c>
      <c r="G27" s="29">
        <v>10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1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23</v>
      </c>
      <c r="F28" s="20" t="s">
        <v>246</v>
      </c>
      <c r="G28" s="29">
        <v>10</v>
      </c>
      <c r="H28" s="29">
        <v>5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23</v>
      </c>
      <c r="F29" s="20" t="s">
        <v>246</v>
      </c>
      <c r="G29" s="29">
        <v>10</v>
      </c>
      <c r="H29" s="29">
        <v>7</v>
      </c>
      <c r="I29" s="20">
        <v>2</v>
      </c>
      <c r="J29" s="30"/>
      <c r="K29" s="17">
        <v>1</v>
      </c>
      <c r="L29" s="29">
        <v>1</v>
      </c>
      <c r="M29" s="5">
        <v>2</v>
      </c>
      <c r="N29" s="6">
        <v>0</v>
      </c>
      <c r="O29" s="7">
        <v>0</v>
      </c>
      <c r="P29" s="8">
        <v>0</v>
      </c>
      <c r="Q29" s="7">
        <v>0</v>
      </c>
      <c r="R29" s="23">
        <v>2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23</v>
      </c>
      <c r="F30" s="20" t="s">
        <v>246</v>
      </c>
      <c r="G30" s="29">
        <v>10</v>
      </c>
      <c r="H30" s="29">
        <v>4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23</v>
      </c>
      <c r="F31" s="20" t="s">
        <v>246</v>
      </c>
      <c r="G31" s="29">
        <v>10</v>
      </c>
      <c r="H31" s="29">
        <v>5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23</v>
      </c>
      <c r="F32" s="20" t="s">
        <v>246</v>
      </c>
      <c r="G32" s="29">
        <v>10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23</v>
      </c>
      <c r="F33" s="20" t="s">
        <v>246</v>
      </c>
      <c r="G33" s="29">
        <v>10</v>
      </c>
      <c r="H33" s="29">
        <v>5</v>
      </c>
      <c r="I33" s="20">
        <v>2</v>
      </c>
      <c r="J33" s="30"/>
      <c r="K33" s="17">
        <v>1</v>
      </c>
      <c r="L33" s="29">
        <v>1</v>
      </c>
      <c r="M33" s="5">
        <v>2</v>
      </c>
      <c r="N33" s="6">
        <v>0</v>
      </c>
      <c r="O33" s="7">
        <v>0</v>
      </c>
      <c r="P33" s="8">
        <v>0</v>
      </c>
      <c r="Q33" s="7">
        <v>0</v>
      </c>
      <c r="R33" s="23">
        <v>2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23</v>
      </c>
      <c r="F34" s="20" t="s">
        <v>246</v>
      </c>
      <c r="G34" s="29">
        <v>10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0</v>
      </c>
      <c r="P34" s="8">
        <v>1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23</v>
      </c>
      <c r="F35" s="20" t="s">
        <v>246</v>
      </c>
      <c r="G35" s="29">
        <v>10</v>
      </c>
      <c r="H35" s="29">
        <v>4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23</v>
      </c>
      <c r="F36" s="20" t="s">
        <v>246</v>
      </c>
      <c r="G36" s="29">
        <v>10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23</v>
      </c>
      <c r="F37" s="20" t="s">
        <v>246</v>
      </c>
      <c r="G37" s="29">
        <v>9</v>
      </c>
      <c r="H37" s="29">
        <v>3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23</v>
      </c>
      <c r="F38" s="20" t="s">
        <v>246</v>
      </c>
      <c r="G38" s="29">
        <v>9</v>
      </c>
      <c r="H38" s="29">
        <v>5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23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0</v>
      </c>
      <c r="P39" s="8">
        <v>2</v>
      </c>
      <c r="Q39" s="7">
        <v>0</v>
      </c>
      <c r="R39" s="23">
        <v>2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23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3</v>
      </c>
      <c r="M40" s="5">
        <v>0</v>
      </c>
      <c r="N40" s="6">
        <v>0</v>
      </c>
      <c r="O40" s="7">
        <v>0</v>
      </c>
      <c r="P40" s="8">
        <v>2</v>
      </c>
      <c r="Q40" s="7">
        <v>0</v>
      </c>
      <c r="R40" s="23">
        <v>2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23</v>
      </c>
      <c r="F41" s="20" t="s">
        <v>246</v>
      </c>
      <c r="G41" s="29">
        <v>9</v>
      </c>
      <c r="H41" s="29">
        <v>3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23</v>
      </c>
      <c r="F42" s="20" t="s">
        <v>246</v>
      </c>
      <c r="G42" s="29">
        <v>9</v>
      </c>
      <c r="H42" s="29">
        <v>6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23</v>
      </c>
      <c r="F43" s="20" t="s">
        <v>246</v>
      </c>
      <c r="G43" s="29">
        <v>9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23</v>
      </c>
      <c r="F44" s="20" t="s">
        <v>246</v>
      </c>
      <c r="G44" s="29">
        <v>9</v>
      </c>
      <c r="H44" s="29">
        <v>6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23</v>
      </c>
      <c r="F45" s="20" t="s">
        <v>246</v>
      </c>
      <c r="G45" s="29">
        <v>10</v>
      </c>
      <c r="H45" s="29">
        <v>3</v>
      </c>
      <c r="I45" s="20">
        <v>2</v>
      </c>
      <c r="J45" s="30"/>
      <c r="K45" s="17">
        <v>1</v>
      </c>
      <c r="L45" s="29">
        <v>2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23</v>
      </c>
      <c r="F46" s="20" t="s">
        <v>246</v>
      </c>
      <c r="G46" s="29">
        <v>10</v>
      </c>
      <c r="H46" s="29">
        <v>4</v>
      </c>
      <c r="I46" s="20">
        <v>1</v>
      </c>
      <c r="J46" s="30">
        <v>5</v>
      </c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23</v>
      </c>
      <c r="F47" s="20" t="s">
        <v>246</v>
      </c>
      <c r="G47" s="29">
        <v>10</v>
      </c>
      <c r="H47" s="29">
        <v>6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23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23</v>
      </c>
      <c r="F49" s="20" t="s">
        <v>246</v>
      </c>
      <c r="G49" s="29">
        <v>9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23</v>
      </c>
      <c r="F50" s="20" t="s">
        <v>246</v>
      </c>
      <c r="G50" s="29">
        <v>9</v>
      </c>
      <c r="H50" s="29">
        <v>6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23</v>
      </c>
      <c r="F51" s="20" t="s">
        <v>246</v>
      </c>
      <c r="G51" s="29">
        <v>9</v>
      </c>
      <c r="H51" s="29">
        <v>2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23</v>
      </c>
      <c r="F52" s="20" t="s">
        <v>246</v>
      </c>
      <c r="G52" s="29">
        <v>9</v>
      </c>
      <c r="H52" s="29">
        <v>2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23</v>
      </c>
      <c r="F53" s="20" t="s">
        <v>246</v>
      </c>
      <c r="G53" s="29">
        <v>9</v>
      </c>
      <c r="H53" s="29">
        <v>2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23</v>
      </c>
      <c r="F54" s="20" t="s">
        <v>246</v>
      </c>
      <c r="G54" s="29">
        <v>9</v>
      </c>
      <c r="H54" s="29">
        <v>2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23</v>
      </c>
      <c r="F55" s="20" t="s">
        <v>246</v>
      </c>
      <c r="G55" s="29">
        <v>9</v>
      </c>
      <c r="H55" s="29">
        <v>2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0</v>
      </c>
      <c r="P55" s="8">
        <v>2</v>
      </c>
      <c r="Q55" s="7">
        <v>0</v>
      </c>
      <c r="R55" s="23">
        <v>2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23</v>
      </c>
      <c r="F56" s="20" t="s">
        <v>246</v>
      </c>
      <c r="G56" s="29">
        <v>9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23</v>
      </c>
      <c r="F57" s="20" t="s">
        <v>246</v>
      </c>
      <c r="G57" s="29">
        <v>9</v>
      </c>
      <c r="H57" s="29">
        <v>2</v>
      </c>
      <c r="I57" s="20">
        <v>2</v>
      </c>
      <c r="J57" s="30"/>
      <c r="K57" s="17">
        <v>3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23</v>
      </c>
      <c r="F58" s="20" t="s">
        <v>246</v>
      </c>
      <c r="G58" s="29">
        <v>9</v>
      </c>
      <c r="H58" s="29">
        <v>4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0</v>
      </c>
      <c r="O58" s="7">
        <v>0</v>
      </c>
      <c r="P58" s="8">
        <v>1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23</v>
      </c>
      <c r="F59" s="20" t="s">
        <v>246</v>
      </c>
      <c r="G59" s="29">
        <v>9</v>
      </c>
      <c r="H59" s="29">
        <v>3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23</v>
      </c>
      <c r="F60" s="20" t="s">
        <v>246</v>
      </c>
      <c r="G60" s="29">
        <v>9</v>
      </c>
      <c r="H60" s="29">
        <v>6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0</v>
      </c>
      <c r="O60" s="7">
        <v>1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23</v>
      </c>
      <c r="F61" s="20" t="s">
        <v>246</v>
      </c>
      <c r="G61" s="29">
        <v>11</v>
      </c>
      <c r="H61" s="29">
        <v>3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23</v>
      </c>
      <c r="F62" s="20" t="s">
        <v>246</v>
      </c>
      <c r="G62" s="29">
        <v>12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23</v>
      </c>
      <c r="F63" s="20" t="s">
        <v>246</v>
      </c>
      <c r="G63" s="29">
        <v>12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0</v>
      </c>
      <c r="P63" s="7">
        <v>1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23</v>
      </c>
      <c r="F64" s="20" t="s">
        <v>246</v>
      </c>
      <c r="G64" s="29">
        <v>12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23</v>
      </c>
      <c r="F65" s="20" t="s">
        <v>246</v>
      </c>
      <c r="G65" s="29">
        <v>12</v>
      </c>
      <c r="H65" s="29">
        <v>5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0</v>
      </c>
      <c r="O65" s="6">
        <v>0</v>
      </c>
      <c r="P65" s="7">
        <v>1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23</v>
      </c>
      <c r="F66" s="20" t="s">
        <v>246</v>
      </c>
      <c r="G66" s="29">
        <v>12</v>
      </c>
      <c r="H66" s="29">
        <v>6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0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23</v>
      </c>
      <c r="F67" s="20" t="s">
        <v>246</v>
      </c>
      <c r="G67" s="29">
        <v>12</v>
      </c>
      <c r="H67" s="29">
        <v>3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23</v>
      </c>
      <c r="F68" s="20" t="s">
        <v>246</v>
      </c>
      <c r="G68" s="29">
        <v>11</v>
      </c>
      <c r="H68" s="29">
        <v>5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23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0</v>
      </c>
      <c r="O69" s="7">
        <v>0</v>
      </c>
      <c r="P69" s="8">
        <v>1</v>
      </c>
      <c r="Q69" s="7">
        <v>0</v>
      </c>
      <c r="R69" s="23">
        <v>2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23</v>
      </c>
      <c r="F70" s="20" t="s">
        <v>246</v>
      </c>
      <c r="G70" s="29">
        <v>11</v>
      </c>
      <c r="H70" s="29">
        <v>2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23</v>
      </c>
      <c r="F71" s="20" t="s">
        <v>246</v>
      </c>
      <c r="G71" s="29">
        <v>11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23</v>
      </c>
      <c r="F72" s="20" t="s">
        <v>246</v>
      </c>
      <c r="G72" s="29">
        <v>11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0</v>
      </c>
      <c r="O72" s="6">
        <v>0</v>
      </c>
      <c r="P72" s="7">
        <v>1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23</v>
      </c>
      <c r="F73" s="20" t="s">
        <v>246</v>
      </c>
      <c r="G73" s="29">
        <v>11</v>
      </c>
      <c r="H73" s="29">
        <v>7</v>
      </c>
      <c r="I73" s="20">
        <v>2</v>
      </c>
      <c r="J73" s="30"/>
      <c r="K73" s="17">
        <v>1</v>
      </c>
      <c r="L73" s="29">
        <v>1</v>
      </c>
      <c r="M73" s="5">
        <v>1</v>
      </c>
      <c r="N73" s="6">
        <v>0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23</v>
      </c>
      <c r="F74" s="20" t="s">
        <v>246</v>
      </c>
      <c r="G74" s="29">
        <v>13</v>
      </c>
      <c r="H74" s="29">
        <v>3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2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23</v>
      </c>
      <c r="F75" s="20" t="s">
        <v>246</v>
      </c>
      <c r="G75" s="29">
        <v>13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23</v>
      </c>
      <c r="F76" s="20" t="s">
        <v>246</v>
      </c>
      <c r="G76" s="29">
        <v>13</v>
      </c>
      <c r="H76" s="29">
        <v>4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1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23</v>
      </c>
      <c r="F77" s="20" t="s">
        <v>246</v>
      </c>
      <c r="G77" s="29">
        <v>13</v>
      </c>
      <c r="H77" s="29">
        <v>3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23</v>
      </c>
      <c r="F78" s="20" t="s">
        <v>246</v>
      </c>
      <c r="G78" s="29">
        <v>13</v>
      </c>
      <c r="H78" s="29">
        <v>2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23</v>
      </c>
      <c r="F79" s="20" t="s">
        <v>246</v>
      </c>
      <c r="G79" s="29">
        <v>13</v>
      </c>
      <c r="H79" s="29">
        <v>8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1</v>
      </c>
      <c r="P79" s="8">
        <v>0</v>
      </c>
      <c r="Q79" s="7">
        <v>0</v>
      </c>
      <c r="R79" s="23">
        <v>2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23</v>
      </c>
      <c r="F80" s="20" t="s">
        <v>246</v>
      </c>
      <c r="G80" s="29">
        <v>13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23</v>
      </c>
      <c r="F81" s="20" t="s">
        <v>246</v>
      </c>
      <c r="G81" s="29">
        <v>13</v>
      </c>
      <c r="H81" s="29">
        <v>2</v>
      </c>
      <c r="I81" s="20">
        <v>1</v>
      </c>
      <c r="J81" s="30">
        <v>2</v>
      </c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23</v>
      </c>
      <c r="F82" s="20" t="s">
        <v>246</v>
      </c>
      <c r="G82" s="29">
        <v>13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23</v>
      </c>
      <c r="F83" s="20" t="s">
        <v>246</v>
      </c>
      <c r="G83" s="29">
        <v>13</v>
      </c>
      <c r="H83" s="29">
        <v>3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23</v>
      </c>
      <c r="F84" s="20" t="s">
        <v>246</v>
      </c>
      <c r="G84" s="29">
        <v>12</v>
      </c>
      <c r="H84" s="29">
        <v>4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23</v>
      </c>
      <c r="F85" s="20" t="s">
        <v>246</v>
      </c>
      <c r="G85" s="29">
        <v>12</v>
      </c>
      <c r="H85" s="29">
        <v>4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3</v>
      </c>
      <c r="O85" s="7">
        <v>0</v>
      </c>
      <c r="P85" s="8">
        <v>0</v>
      </c>
      <c r="Q85" s="7">
        <v>0</v>
      </c>
      <c r="R85" s="23">
        <v>3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23</v>
      </c>
      <c r="F86" s="20" t="s">
        <v>246</v>
      </c>
      <c r="G86" s="29">
        <v>12</v>
      </c>
      <c r="H86" s="29">
        <v>6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23</v>
      </c>
      <c r="F87" s="20" t="s">
        <v>246</v>
      </c>
      <c r="G87" s="29">
        <v>12</v>
      </c>
      <c r="H87" s="29">
        <v>4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23</v>
      </c>
      <c r="F88" s="20" t="s">
        <v>246</v>
      </c>
      <c r="G88" s="29">
        <v>12</v>
      </c>
      <c r="H88" s="29">
        <v>3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0</v>
      </c>
      <c r="O88" s="7">
        <v>0</v>
      </c>
      <c r="P88" s="8">
        <v>1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23</v>
      </c>
      <c r="F89" s="20" t="s">
        <v>246</v>
      </c>
      <c r="G89" s="29">
        <v>12</v>
      </c>
      <c r="H89" s="29">
        <v>2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23</v>
      </c>
      <c r="F90" s="20" t="s">
        <v>246</v>
      </c>
      <c r="G90" s="29">
        <v>12</v>
      </c>
      <c r="H90" s="29">
        <v>3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23</v>
      </c>
      <c r="F91" s="20" t="s">
        <v>246</v>
      </c>
      <c r="G91" s="29">
        <v>12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23</v>
      </c>
      <c r="F92" s="20" t="s">
        <v>246</v>
      </c>
      <c r="G92" s="29">
        <v>12</v>
      </c>
      <c r="H92" s="29">
        <v>4</v>
      </c>
      <c r="I92" s="20">
        <v>2</v>
      </c>
      <c r="J92" s="30"/>
      <c r="K92" s="17">
        <v>1</v>
      </c>
      <c r="L92" s="29">
        <v>1</v>
      </c>
      <c r="M92" s="5">
        <v>1</v>
      </c>
      <c r="N92" s="6">
        <v>0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23</v>
      </c>
      <c r="F93" s="20" t="s">
        <v>246</v>
      </c>
      <c r="G93" s="29">
        <v>13</v>
      </c>
      <c r="H93" s="29">
        <v>7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1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23</v>
      </c>
      <c r="F94" s="20" t="s">
        <v>246</v>
      </c>
      <c r="G94" s="29">
        <v>13</v>
      </c>
      <c r="H94" s="29">
        <v>4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1</v>
      </c>
      <c r="W94" s="8">
        <v>0</v>
      </c>
      <c r="X94" s="7">
        <v>0</v>
      </c>
      <c r="Y94" s="7">
        <v>0</v>
      </c>
      <c r="Z94" s="15">
        <v>0</v>
      </c>
      <c r="AA94" s="23">
        <v>2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23</v>
      </c>
      <c r="F95" s="20" t="s">
        <v>246</v>
      </c>
      <c r="G95" s="29">
        <v>13</v>
      </c>
      <c r="H95" s="29">
        <v>4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1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23</v>
      </c>
      <c r="F96" s="20" t="s">
        <v>246</v>
      </c>
      <c r="G96" s="29">
        <v>13</v>
      </c>
      <c r="H96" s="29">
        <v>5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1</v>
      </c>
      <c r="Y96" s="7">
        <v>0</v>
      </c>
      <c r="Z96" s="15">
        <v>0</v>
      </c>
      <c r="AA96" s="23">
        <v>2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23</v>
      </c>
      <c r="F97" s="20" t="s">
        <v>246</v>
      </c>
      <c r="G97" s="29">
        <v>13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23</v>
      </c>
      <c r="F98" s="20" t="s">
        <v>246</v>
      </c>
      <c r="G98" s="29">
        <v>13</v>
      </c>
      <c r="H98" s="29">
        <v>4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23</v>
      </c>
      <c r="F99" s="20" t="s">
        <v>246</v>
      </c>
      <c r="G99" s="29">
        <v>13</v>
      </c>
      <c r="H99" s="29">
        <v>6</v>
      </c>
      <c r="I99" s="20">
        <v>2</v>
      </c>
      <c r="J99" s="30"/>
      <c r="K99" s="17">
        <v>3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0</v>
      </c>
      <c r="Z99" s="15">
        <v>0</v>
      </c>
      <c r="AA99" s="23">
        <v>2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23</v>
      </c>
      <c r="F100" s="20" t="s">
        <v>246</v>
      </c>
      <c r="G100" s="29">
        <v>12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23</v>
      </c>
      <c r="F101" s="20" t="s">
        <v>246</v>
      </c>
      <c r="G101" s="29">
        <v>12</v>
      </c>
      <c r="H101" s="29">
        <v>6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3</v>
      </c>
      <c r="T101" s="5">
        <v>1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23</v>
      </c>
      <c r="F102" s="20" t="s">
        <v>246</v>
      </c>
      <c r="G102" s="29">
        <v>12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1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23</v>
      </c>
      <c r="F103" s="20" t="s">
        <v>246</v>
      </c>
      <c r="G103" s="29">
        <v>12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23</v>
      </c>
      <c r="F104" s="20" t="s">
        <v>246</v>
      </c>
      <c r="G104" s="29">
        <v>12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1</v>
      </c>
      <c r="Y104" s="7">
        <v>0</v>
      </c>
      <c r="Z104" s="15">
        <v>0</v>
      </c>
      <c r="AA104" s="23">
        <v>2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23</v>
      </c>
      <c r="F105" s="20" t="s">
        <v>246</v>
      </c>
      <c r="G105" s="29">
        <v>12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23</v>
      </c>
      <c r="F106" s="20" t="s">
        <v>246</v>
      </c>
      <c r="G106" s="29">
        <v>12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1</v>
      </c>
      <c r="Y106" s="7">
        <v>1</v>
      </c>
      <c r="Z106" s="15">
        <v>0</v>
      </c>
      <c r="AA106" s="23">
        <v>3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23</v>
      </c>
      <c r="F107" s="20" t="s">
        <v>246</v>
      </c>
      <c r="G107" s="29">
        <v>12</v>
      </c>
      <c r="H107" s="29">
        <v>5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1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23</v>
      </c>
      <c r="F108" s="20" t="s">
        <v>246</v>
      </c>
      <c r="G108" s="29">
        <v>12</v>
      </c>
      <c r="H108" s="29">
        <v>4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1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23</v>
      </c>
      <c r="F109" s="20" t="s">
        <v>246</v>
      </c>
      <c r="G109" s="29">
        <v>11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1</v>
      </c>
      <c r="U109" s="6">
        <v>0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23</v>
      </c>
      <c r="F110" s="20" t="s">
        <v>246</v>
      </c>
      <c r="G110" s="29">
        <v>11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1</v>
      </c>
      <c r="U110" s="6">
        <v>0</v>
      </c>
      <c r="V110" s="7">
        <v>0</v>
      </c>
      <c r="W110" s="8">
        <v>0</v>
      </c>
      <c r="X110" s="7">
        <v>1</v>
      </c>
      <c r="Y110" s="7">
        <v>0</v>
      </c>
      <c r="Z110" s="15">
        <v>0</v>
      </c>
      <c r="AA110" s="23">
        <v>2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23</v>
      </c>
      <c r="F111" s="20" t="s">
        <v>246</v>
      </c>
      <c r="G111" s="29">
        <v>11</v>
      </c>
      <c r="H111" s="29">
        <v>5</v>
      </c>
      <c r="I111" s="20">
        <v>2</v>
      </c>
      <c r="J111" s="30"/>
      <c r="K111" s="17">
        <v>3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23</v>
      </c>
      <c r="F112" s="20" t="s">
        <v>246</v>
      </c>
      <c r="G112" s="29">
        <v>11</v>
      </c>
      <c r="H112" s="29">
        <v>5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1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23</v>
      </c>
      <c r="F113" s="20" t="s">
        <v>246</v>
      </c>
      <c r="G113" s="29">
        <v>10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0</v>
      </c>
      <c r="Z113" s="15">
        <v>0</v>
      </c>
      <c r="AA113" s="23">
        <v>2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23</v>
      </c>
      <c r="F114" s="20" t="s">
        <v>246</v>
      </c>
      <c r="G114" s="29">
        <v>10</v>
      </c>
      <c r="H114" s="29">
        <v>3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1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23</v>
      </c>
      <c r="F115" s="20" t="s">
        <v>246</v>
      </c>
      <c r="G115" s="29">
        <v>10</v>
      </c>
      <c r="H115" s="29">
        <v>6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23</v>
      </c>
      <c r="F116" s="20" t="s">
        <v>246</v>
      </c>
      <c r="G116" s="29">
        <v>9</v>
      </c>
      <c r="H116" s="29">
        <v>4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1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23</v>
      </c>
      <c r="F117" s="20" t="s">
        <v>246</v>
      </c>
      <c r="G117" s="29">
        <v>9</v>
      </c>
      <c r="H117" s="29">
        <v>5</v>
      </c>
      <c r="I117" s="20">
        <v>2</v>
      </c>
      <c r="J117" s="30"/>
      <c r="K117" s="17">
        <v>3</v>
      </c>
      <c r="L117" s="29">
        <v>1</v>
      </c>
      <c r="M117" s="5">
        <v>0</v>
      </c>
      <c r="N117" s="6">
        <v>0</v>
      </c>
      <c r="O117" s="7">
        <v>1</v>
      </c>
      <c r="P117" s="8">
        <v>0</v>
      </c>
      <c r="Q117" s="7">
        <v>0</v>
      </c>
      <c r="R117" s="23">
        <v>1</v>
      </c>
      <c r="S117" s="29">
        <v>1</v>
      </c>
      <c r="T117" s="5">
        <v>0</v>
      </c>
      <c r="U117" s="6">
        <v>0</v>
      </c>
      <c r="V117" s="7">
        <v>1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23</v>
      </c>
      <c r="F118" s="20" t="s">
        <v>246</v>
      </c>
      <c r="G118" s="29">
        <v>9</v>
      </c>
      <c r="H118" s="29">
        <v>3</v>
      </c>
      <c r="I118" s="20">
        <v>2</v>
      </c>
      <c r="J118" s="30"/>
      <c r="K118" s="17">
        <v>3</v>
      </c>
      <c r="L118" s="29">
        <v>1</v>
      </c>
      <c r="M118" s="5">
        <v>0</v>
      </c>
      <c r="N118" s="6">
        <v>0</v>
      </c>
      <c r="O118" s="7">
        <v>1</v>
      </c>
      <c r="P118" s="8">
        <v>0</v>
      </c>
      <c r="Q118" s="7">
        <v>0</v>
      </c>
      <c r="R118" s="23">
        <v>1</v>
      </c>
      <c r="S118" s="29">
        <v>1</v>
      </c>
      <c r="T118" s="5">
        <v>0</v>
      </c>
      <c r="U118" s="6">
        <v>0</v>
      </c>
      <c r="V118" s="7">
        <v>1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23</v>
      </c>
      <c r="F119" s="20" t="s">
        <v>246</v>
      </c>
      <c r="G119" s="29">
        <v>9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3</v>
      </c>
      <c r="Y119" s="7">
        <v>0</v>
      </c>
      <c r="Z119" s="15">
        <v>0</v>
      </c>
      <c r="AA119" s="23">
        <v>4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23</v>
      </c>
      <c r="F120" s="20" t="s">
        <v>246</v>
      </c>
      <c r="G120" s="29">
        <v>9</v>
      </c>
      <c r="H120" s="29">
        <v>6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23</v>
      </c>
      <c r="F121" s="20" t="s">
        <v>246</v>
      </c>
      <c r="G121" s="29">
        <v>9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2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23</v>
      </c>
      <c r="F122" s="20" t="s">
        <v>246</v>
      </c>
      <c r="G122" s="29">
        <v>9</v>
      </c>
      <c r="H122" s="29">
        <v>3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>
        <v>1</v>
      </c>
      <c r="T122" s="5">
        <v>1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23</v>
      </c>
      <c r="F123" s="20" t="s">
        <v>246</v>
      </c>
      <c r="G123" s="29">
        <v>13</v>
      </c>
      <c r="H123" s="29">
        <v>3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23</v>
      </c>
      <c r="F124" s="20" t="s">
        <v>246</v>
      </c>
      <c r="G124" s="29">
        <v>13</v>
      </c>
      <c r="H124" s="29">
        <v>2</v>
      </c>
      <c r="I124" s="20">
        <v>1</v>
      </c>
      <c r="J124" s="30">
        <v>2</v>
      </c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23</v>
      </c>
      <c r="F125" s="20" t="s">
        <v>246</v>
      </c>
      <c r="G125" s="29">
        <v>13</v>
      </c>
      <c r="H125" s="29">
        <v>4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0</v>
      </c>
      <c r="Z125" s="15">
        <v>0</v>
      </c>
      <c r="AA125" s="23">
        <v>2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23</v>
      </c>
      <c r="F126" s="20" t="s">
        <v>246</v>
      </c>
      <c r="G126" s="29">
        <v>12</v>
      </c>
      <c r="H126" s="29">
        <v>3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2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23</v>
      </c>
      <c r="F127" s="20" t="s">
        <v>246</v>
      </c>
      <c r="G127" s="29">
        <v>12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23</v>
      </c>
      <c r="F128" s="20" t="s">
        <v>246</v>
      </c>
      <c r="G128" s="29">
        <v>12</v>
      </c>
      <c r="H128" s="29">
        <v>5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23</v>
      </c>
      <c r="F129" s="20" t="s">
        <v>246</v>
      </c>
      <c r="G129" s="29">
        <v>12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1</v>
      </c>
      <c r="U129" s="6">
        <v>0</v>
      </c>
      <c r="V129" s="7">
        <v>0</v>
      </c>
      <c r="W129" s="8">
        <v>0</v>
      </c>
      <c r="X129" s="7">
        <v>1</v>
      </c>
      <c r="Y129" s="7">
        <v>0</v>
      </c>
      <c r="Z129" s="15">
        <v>0</v>
      </c>
      <c r="AA129" s="23">
        <v>2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23</v>
      </c>
      <c r="F130" s="20" t="s">
        <v>246</v>
      </c>
      <c r="G130" s="29">
        <v>12</v>
      </c>
      <c r="H130" s="29">
        <v>8</v>
      </c>
      <c r="I130" s="20">
        <v>2</v>
      </c>
      <c r="J130" s="30"/>
      <c r="K130" s="17">
        <v>3</v>
      </c>
      <c r="L130" s="29">
        <v>1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23">
        <v>1</v>
      </c>
      <c r="S130" s="29">
        <v>1</v>
      </c>
      <c r="T130" s="5">
        <v>1</v>
      </c>
      <c r="U130" s="6">
        <v>1</v>
      </c>
      <c r="V130" s="7">
        <v>1</v>
      </c>
      <c r="W130" s="8">
        <v>0</v>
      </c>
      <c r="X130" s="7">
        <v>0</v>
      </c>
      <c r="Y130" s="7">
        <v>0</v>
      </c>
      <c r="Z130" s="15">
        <v>0</v>
      </c>
      <c r="AA130" s="23">
        <v>3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23</v>
      </c>
      <c r="F131" s="20" t="s">
        <v>246</v>
      </c>
      <c r="G131" s="29">
        <v>11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0</v>
      </c>
      <c r="Z131" s="15">
        <v>0</v>
      </c>
      <c r="AA131" s="23">
        <v>2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23</v>
      </c>
      <c r="F132" s="20" t="s">
        <v>246</v>
      </c>
      <c r="G132" s="29">
        <v>11</v>
      </c>
      <c r="H132" s="29">
        <v>3</v>
      </c>
      <c r="I132" s="20">
        <v>2</v>
      </c>
      <c r="J132" s="30"/>
      <c r="K132" s="17">
        <v>3</v>
      </c>
      <c r="L132" s="29">
        <v>1</v>
      </c>
      <c r="M132" s="5">
        <v>0</v>
      </c>
      <c r="N132" s="6">
        <v>1</v>
      </c>
      <c r="O132" s="7">
        <v>1</v>
      </c>
      <c r="P132" s="8">
        <v>0</v>
      </c>
      <c r="Q132" s="7">
        <v>0</v>
      </c>
      <c r="R132" s="23">
        <v>2</v>
      </c>
      <c r="S132" s="29">
        <v>1</v>
      </c>
      <c r="T132" s="5">
        <v>0</v>
      </c>
      <c r="U132" s="6">
        <v>1</v>
      </c>
      <c r="V132" s="7">
        <v>1</v>
      </c>
      <c r="W132" s="8">
        <v>0</v>
      </c>
      <c r="X132" s="7">
        <v>0</v>
      </c>
      <c r="Y132" s="7">
        <v>0</v>
      </c>
      <c r="Z132" s="15">
        <v>0</v>
      </c>
      <c r="AA132" s="23">
        <v>2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23</v>
      </c>
      <c r="F133" s="20" t="s">
        <v>246</v>
      </c>
      <c r="G133" s="29">
        <v>11</v>
      </c>
      <c r="H133" s="29">
        <v>2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23</v>
      </c>
      <c r="F134" s="20" t="s">
        <v>246</v>
      </c>
      <c r="G134" s="29">
        <v>10</v>
      </c>
      <c r="H134" s="29">
        <v>3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23</v>
      </c>
      <c r="F135" s="20" t="s">
        <v>246</v>
      </c>
      <c r="G135" s="29">
        <v>10</v>
      </c>
      <c r="H135" s="29">
        <v>4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1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23</v>
      </c>
      <c r="F136" s="20" t="s">
        <v>246</v>
      </c>
      <c r="G136" s="29">
        <v>10</v>
      </c>
      <c r="H136" s="29">
        <v>4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23</v>
      </c>
      <c r="F137" s="20" t="s">
        <v>246</v>
      </c>
      <c r="G137" s="29">
        <v>10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23</v>
      </c>
      <c r="F138" s="20" t="s">
        <v>246</v>
      </c>
      <c r="G138" s="29">
        <v>10</v>
      </c>
      <c r="H138" s="29">
        <v>5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2</v>
      </c>
      <c r="V138" s="7">
        <v>0</v>
      </c>
      <c r="W138" s="8">
        <v>3</v>
      </c>
      <c r="X138" s="7">
        <v>1</v>
      </c>
      <c r="Y138" s="7">
        <v>0</v>
      </c>
      <c r="Z138" s="15">
        <v>0</v>
      </c>
      <c r="AA138" s="23">
        <v>6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23</v>
      </c>
      <c r="F139" s="20" t="s">
        <v>246</v>
      </c>
      <c r="G139" s="29">
        <v>9</v>
      </c>
      <c r="H139" s="29">
        <v>5</v>
      </c>
      <c r="I139" s="20">
        <v>2</v>
      </c>
      <c r="J139" s="30"/>
      <c r="K139" s="17">
        <v>3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1</v>
      </c>
      <c r="Y139" s="7">
        <v>0</v>
      </c>
      <c r="Z139" s="15">
        <v>0</v>
      </c>
      <c r="AA139" s="23">
        <v>2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23</v>
      </c>
      <c r="F140" s="20" t="s">
        <v>246</v>
      </c>
      <c r="G140" s="29">
        <v>9</v>
      </c>
      <c r="H140" s="29">
        <v>3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23</v>
      </c>
      <c r="F141" s="20" t="s">
        <v>246</v>
      </c>
      <c r="G141" s="29">
        <v>9</v>
      </c>
      <c r="H141" s="29">
        <v>6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23</v>
      </c>
      <c r="F142" s="20" t="s">
        <v>246</v>
      </c>
      <c r="G142" s="29">
        <v>9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1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23</v>
      </c>
      <c r="F143" s="20" t="s">
        <v>246</v>
      </c>
      <c r="G143" s="29">
        <v>9</v>
      </c>
      <c r="H143" s="29">
        <v>6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1</v>
      </c>
      <c r="X143" s="7">
        <v>0</v>
      </c>
      <c r="Y143" s="7">
        <v>0</v>
      </c>
      <c r="Z143" s="15">
        <v>2</v>
      </c>
      <c r="AA143" s="23">
        <v>3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23</v>
      </c>
      <c r="F144" s="20" t="s">
        <v>246</v>
      </c>
      <c r="G144" s="29">
        <v>9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23</v>
      </c>
      <c r="F145" s="20" t="s">
        <v>246</v>
      </c>
      <c r="G145" s="29">
        <v>9</v>
      </c>
      <c r="H145" s="29">
        <v>4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23</v>
      </c>
      <c r="F146" s="20" t="s">
        <v>246</v>
      </c>
      <c r="G146" s="29">
        <v>9</v>
      </c>
      <c r="H146" s="29">
        <v>4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23</v>
      </c>
      <c r="F147" s="20" t="s">
        <v>246</v>
      </c>
      <c r="G147" s="29">
        <v>9</v>
      </c>
      <c r="H147" s="29">
        <v>4</v>
      </c>
      <c r="I147" s="20">
        <v>2</v>
      </c>
      <c r="J147" s="30"/>
      <c r="K147" s="17">
        <v>3</v>
      </c>
      <c r="L147" s="29">
        <v>1</v>
      </c>
      <c r="M147" s="5">
        <v>0</v>
      </c>
      <c r="N147" s="6">
        <v>0</v>
      </c>
      <c r="O147" s="7">
        <v>1</v>
      </c>
      <c r="P147" s="8">
        <v>0</v>
      </c>
      <c r="Q147" s="7">
        <v>0</v>
      </c>
      <c r="R147" s="23">
        <v>1</v>
      </c>
      <c r="S147" s="29">
        <v>1</v>
      </c>
      <c r="T147" s="5">
        <v>0</v>
      </c>
      <c r="U147" s="6">
        <v>0</v>
      </c>
      <c r="V147" s="7">
        <v>1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23</v>
      </c>
      <c r="F148" s="20" t="s">
        <v>246</v>
      </c>
      <c r="G148" s="29">
        <v>13</v>
      </c>
      <c r="H148" s="29">
        <v>4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23</v>
      </c>
      <c r="F149" s="20" t="s">
        <v>246</v>
      </c>
      <c r="G149" s="29">
        <v>13</v>
      </c>
      <c r="H149" s="29">
        <v>8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23</v>
      </c>
      <c r="F150" s="20" t="s">
        <v>246</v>
      </c>
      <c r="G150" s="29">
        <v>13</v>
      </c>
      <c r="H150" s="29">
        <v>4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23</v>
      </c>
      <c r="F151" s="20" t="s">
        <v>246</v>
      </c>
      <c r="G151" s="29">
        <v>13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23</v>
      </c>
      <c r="F152" s="20" t="s">
        <v>246</v>
      </c>
      <c r="G152" s="29">
        <v>13</v>
      </c>
      <c r="H152" s="29">
        <v>3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23</v>
      </c>
      <c r="F153" s="20" t="s">
        <v>246</v>
      </c>
      <c r="G153" s="29">
        <v>13</v>
      </c>
      <c r="H153" s="29">
        <v>3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23</v>
      </c>
      <c r="F154" s="20" t="s">
        <v>246</v>
      </c>
      <c r="G154" s="29">
        <v>13</v>
      </c>
      <c r="H154" s="29">
        <v>3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23</v>
      </c>
      <c r="F155" s="20" t="s">
        <v>246</v>
      </c>
      <c r="G155" s="29">
        <v>13</v>
      </c>
      <c r="H155" s="29">
        <v>5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23</v>
      </c>
      <c r="F156" s="20" t="s">
        <v>246</v>
      </c>
      <c r="G156" s="29">
        <v>13</v>
      </c>
      <c r="H156" s="29">
        <v>5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23</v>
      </c>
      <c r="F157" s="20" t="s">
        <v>246</v>
      </c>
      <c r="G157" s="29">
        <v>14</v>
      </c>
      <c r="H157" s="29">
        <v>6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23</v>
      </c>
      <c r="F158" s="20" t="s">
        <v>246</v>
      </c>
      <c r="G158" s="29">
        <v>14</v>
      </c>
      <c r="H158" s="29">
        <v>5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23</v>
      </c>
      <c r="F159" s="20" t="s">
        <v>246</v>
      </c>
      <c r="G159" s="29">
        <v>13</v>
      </c>
      <c r="H159" s="29">
        <v>3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23</v>
      </c>
      <c r="F160" s="20" t="s">
        <v>246</v>
      </c>
      <c r="G160" s="29">
        <v>13</v>
      </c>
      <c r="H160" s="29">
        <v>3</v>
      </c>
      <c r="I160" s="20">
        <v>2</v>
      </c>
      <c r="J160" s="30"/>
      <c r="K160" s="17">
        <v>1</v>
      </c>
      <c r="L160" s="29">
        <v>1</v>
      </c>
      <c r="M160" s="5">
        <v>1</v>
      </c>
      <c r="N160" s="6">
        <v>0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23</v>
      </c>
      <c r="F161" s="20" t="s">
        <v>246</v>
      </c>
      <c r="G161" s="29">
        <v>14</v>
      </c>
      <c r="H161" s="29">
        <v>5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23</v>
      </c>
      <c r="F162" s="20" t="s">
        <v>246</v>
      </c>
      <c r="G162" s="29">
        <v>14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23</v>
      </c>
      <c r="F163" s="20" t="s">
        <v>246</v>
      </c>
      <c r="G163" s="29">
        <v>14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23</v>
      </c>
      <c r="F164" s="20" t="s">
        <v>246</v>
      </c>
      <c r="G164" s="29">
        <v>15</v>
      </c>
      <c r="H164" s="29">
        <v>4</v>
      </c>
      <c r="I164" s="20">
        <v>2</v>
      </c>
      <c r="J164" s="30"/>
      <c r="K164" s="17">
        <v>1</v>
      </c>
      <c r="L164" s="29">
        <v>1</v>
      </c>
      <c r="M164" s="5">
        <v>1</v>
      </c>
      <c r="N164" s="6">
        <v>0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23</v>
      </c>
      <c r="F165" s="20" t="s">
        <v>246</v>
      </c>
      <c r="G165" s="29">
        <v>15</v>
      </c>
      <c r="H165" s="29">
        <v>8</v>
      </c>
      <c r="I165" s="20">
        <v>2</v>
      </c>
      <c r="J165" s="30"/>
      <c r="K165" s="17">
        <v>1</v>
      </c>
      <c r="L165" s="29">
        <v>1</v>
      </c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23</v>
      </c>
      <c r="F166" s="20" t="s">
        <v>246</v>
      </c>
      <c r="G166" s="29">
        <v>15</v>
      </c>
      <c r="H166" s="29">
        <v>3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23</v>
      </c>
      <c r="F167" s="20" t="s">
        <v>246</v>
      </c>
      <c r="G167" s="29">
        <v>15</v>
      </c>
      <c r="H167" s="29">
        <v>5</v>
      </c>
      <c r="I167" s="20">
        <v>2</v>
      </c>
      <c r="J167" s="30"/>
      <c r="K167" s="17">
        <v>1</v>
      </c>
      <c r="L167" s="29">
        <v>2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23</v>
      </c>
      <c r="F168" s="20" t="s">
        <v>246</v>
      </c>
      <c r="G168" s="29">
        <v>15</v>
      </c>
      <c r="H168" s="29">
        <v>5</v>
      </c>
      <c r="I168" s="20">
        <v>2</v>
      </c>
      <c r="J168" s="30"/>
      <c r="K168" s="17">
        <v>1</v>
      </c>
      <c r="L168" s="29">
        <v>2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23</v>
      </c>
      <c r="F169" s="20" t="s">
        <v>246</v>
      </c>
      <c r="G169" s="29">
        <v>15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23</v>
      </c>
      <c r="F170" s="20" t="s">
        <v>246</v>
      </c>
      <c r="G170" s="29">
        <v>15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23</v>
      </c>
      <c r="F171" s="20" t="s">
        <v>246</v>
      </c>
      <c r="G171" s="29">
        <v>14</v>
      </c>
      <c r="H171" s="29">
        <v>4</v>
      </c>
      <c r="I171" s="20">
        <v>2</v>
      </c>
      <c r="J171" s="30"/>
      <c r="K171" s="17">
        <v>1</v>
      </c>
      <c r="L171" s="29">
        <v>1</v>
      </c>
      <c r="M171" s="5">
        <v>1</v>
      </c>
      <c r="N171" s="6">
        <v>0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23</v>
      </c>
      <c r="F172" s="20" t="s">
        <v>246</v>
      </c>
      <c r="G172" s="29">
        <v>14</v>
      </c>
      <c r="H172" s="29">
        <v>3</v>
      </c>
      <c r="I172" s="20">
        <v>2</v>
      </c>
      <c r="J172" s="30"/>
      <c r="K172" s="17">
        <v>1</v>
      </c>
      <c r="L172" s="29">
        <v>2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23</v>
      </c>
      <c r="F173" s="20" t="s">
        <v>246</v>
      </c>
      <c r="G173" s="29">
        <v>14</v>
      </c>
      <c r="H173" s="29">
        <v>7</v>
      </c>
      <c r="I173" s="20">
        <v>2</v>
      </c>
      <c r="J173" s="30"/>
      <c r="K173" s="17">
        <v>1</v>
      </c>
      <c r="L173" s="29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23</v>
      </c>
      <c r="F174" s="20" t="s">
        <v>246</v>
      </c>
      <c r="G174" s="29">
        <v>14</v>
      </c>
      <c r="H174" s="29">
        <v>3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1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23</v>
      </c>
      <c r="F175" s="20" t="s">
        <v>246</v>
      </c>
      <c r="G175" s="29">
        <v>14</v>
      </c>
      <c r="H175" s="29">
        <v>5</v>
      </c>
      <c r="I175" s="20">
        <v>2</v>
      </c>
      <c r="J175" s="30"/>
      <c r="K175" s="17">
        <v>1</v>
      </c>
      <c r="L175" s="29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23</v>
      </c>
      <c r="F176" s="20" t="s">
        <v>246</v>
      </c>
      <c r="G176" s="29">
        <v>14</v>
      </c>
      <c r="H176" s="29">
        <v>4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1</v>
      </c>
      <c r="Q176" s="7">
        <v>0</v>
      </c>
      <c r="R176" s="23">
        <v>2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23</v>
      </c>
      <c r="F177" s="20" t="s">
        <v>246</v>
      </c>
      <c r="G177" s="29">
        <v>14</v>
      </c>
      <c r="H177" s="29">
        <v>1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23</v>
      </c>
      <c r="F178" s="20" t="s">
        <v>246</v>
      </c>
      <c r="G178" s="29">
        <v>14</v>
      </c>
      <c r="H178" s="29">
        <v>3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23</v>
      </c>
      <c r="F179" s="20" t="s">
        <v>246</v>
      </c>
      <c r="G179" s="29">
        <v>14</v>
      </c>
      <c r="H179" s="29">
        <v>2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23</v>
      </c>
      <c r="F180" s="20" t="s">
        <v>246</v>
      </c>
      <c r="G180" s="29">
        <v>14</v>
      </c>
      <c r="H180" s="29">
        <v>2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23</v>
      </c>
      <c r="F181" s="20" t="s">
        <v>246</v>
      </c>
      <c r="G181" s="29">
        <v>14</v>
      </c>
      <c r="H181" s="29">
        <v>6</v>
      </c>
      <c r="I181" s="20">
        <v>2</v>
      </c>
      <c r="J181" s="30"/>
      <c r="K181" s="17">
        <v>1</v>
      </c>
      <c r="L181" s="29">
        <v>1</v>
      </c>
      <c r="M181" s="5">
        <v>1</v>
      </c>
      <c r="N181" s="6">
        <v>0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23</v>
      </c>
      <c r="F182" s="20" t="s">
        <v>246</v>
      </c>
      <c r="G182" s="29">
        <v>14</v>
      </c>
      <c r="H182" s="29">
        <v>6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23</v>
      </c>
      <c r="F183" s="20" t="s">
        <v>246</v>
      </c>
      <c r="G183" s="29">
        <v>14</v>
      </c>
      <c r="H183" s="29">
        <v>6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23</v>
      </c>
      <c r="F184" s="20" t="s">
        <v>246</v>
      </c>
      <c r="G184" s="29">
        <v>14</v>
      </c>
      <c r="H184" s="29">
        <v>8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23</v>
      </c>
      <c r="F185" s="20" t="s">
        <v>246</v>
      </c>
      <c r="G185" s="29">
        <v>14</v>
      </c>
      <c r="H185" s="29">
        <v>8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23</v>
      </c>
      <c r="F186" s="20" t="s">
        <v>246</v>
      </c>
      <c r="G186" s="29">
        <v>14</v>
      </c>
      <c r="H186" s="29">
        <v>8</v>
      </c>
      <c r="I186" s="20">
        <v>2</v>
      </c>
      <c r="J186" s="30"/>
      <c r="K186" s="17">
        <v>3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1</v>
      </c>
      <c r="Y186" s="7">
        <v>0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23</v>
      </c>
      <c r="F187" s="20" t="s">
        <v>246</v>
      </c>
      <c r="G187" s="29">
        <v>14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0</v>
      </c>
      <c r="O187" s="7">
        <v>0</v>
      </c>
      <c r="P187" s="8">
        <v>1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23</v>
      </c>
      <c r="F188" s="20" t="s">
        <v>246</v>
      </c>
      <c r="G188" s="29">
        <v>14</v>
      </c>
      <c r="H188" s="29">
        <v>3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23</v>
      </c>
      <c r="F189" s="20" t="s">
        <v>246</v>
      </c>
      <c r="G189" s="29">
        <v>14</v>
      </c>
      <c r="H189" s="29">
        <v>8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1</v>
      </c>
      <c r="Y189" s="7">
        <v>0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23</v>
      </c>
      <c r="F190" s="20" t="s">
        <v>246</v>
      </c>
      <c r="G190" s="29">
        <v>14</v>
      </c>
      <c r="H190" s="29">
        <v>8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1</v>
      </c>
      <c r="Y190" s="7">
        <v>0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23</v>
      </c>
      <c r="F191" s="20" t="s">
        <v>246</v>
      </c>
      <c r="G191" s="29">
        <v>14</v>
      </c>
      <c r="H191" s="29">
        <v>7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0</v>
      </c>
      <c r="O191" s="7">
        <v>2</v>
      </c>
      <c r="P191" s="8">
        <v>0</v>
      </c>
      <c r="Q191" s="7">
        <v>0</v>
      </c>
      <c r="R191" s="23">
        <v>2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23</v>
      </c>
      <c r="F192" s="20" t="s">
        <v>246</v>
      </c>
      <c r="G192" s="29">
        <v>14</v>
      </c>
      <c r="H192" s="29">
        <v>5</v>
      </c>
      <c r="I192" s="20">
        <v>2</v>
      </c>
      <c r="J192" s="30"/>
      <c r="K192" s="17">
        <v>1</v>
      </c>
      <c r="L192" s="29">
        <v>4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23</v>
      </c>
      <c r="F193" s="20" t="s">
        <v>246</v>
      </c>
      <c r="G193" s="29">
        <v>14</v>
      </c>
      <c r="H193" s="29">
        <v>8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23</v>
      </c>
      <c r="F194" s="20" t="s">
        <v>246</v>
      </c>
      <c r="G194" s="29">
        <v>14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23</v>
      </c>
      <c r="F195" s="20" t="s">
        <v>246</v>
      </c>
      <c r="G195" s="29">
        <v>14</v>
      </c>
      <c r="H195" s="29">
        <v>1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23</v>
      </c>
      <c r="F196" s="20" t="s">
        <v>246</v>
      </c>
      <c r="G196" s="29">
        <v>15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23</v>
      </c>
      <c r="F197" s="20" t="s">
        <v>246</v>
      </c>
      <c r="G197" s="29">
        <v>15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0</v>
      </c>
      <c r="Z197" s="15">
        <v>0</v>
      </c>
      <c r="AA197" s="23">
        <v>2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23</v>
      </c>
      <c r="F198" s="20" t="s">
        <v>246</v>
      </c>
      <c r="G198" s="29">
        <v>15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23</v>
      </c>
      <c r="F199" s="20" t="s">
        <v>246</v>
      </c>
      <c r="G199" s="29">
        <v>15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23</v>
      </c>
      <c r="F200" s="20" t="s">
        <v>246</v>
      </c>
      <c r="G200" s="29">
        <v>15</v>
      </c>
      <c r="H200" s="29">
        <v>3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1</v>
      </c>
      <c r="Y200" s="7">
        <v>0</v>
      </c>
      <c r="Z200" s="15">
        <v>0</v>
      </c>
      <c r="AA200" s="23">
        <v>2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23</v>
      </c>
      <c r="F201" s="20" t="s">
        <v>246</v>
      </c>
      <c r="G201" s="29">
        <v>15</v>
      </c>
      <c r="H201" s="29">
        <v>4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3</v>
      </c>
      <c r="T201" s="5">
        <v>1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23</v>
      </c>
      <c r="F202" s="20" t="s">
        <v>246</v>
      </c>
      <c r="G202" s="29">
        <v>15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1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23</v>
      </c>
      <c r="F203" s="20" t="s">
        <v>246</v>
      </c>
      <c r="G203" s="29">
        <v>15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2</v>
      </c>
      <c r="V203" s="7">
        <v>0</v>
      </c>
      <c r="W203" s="8">
        <v>0</v>
      </c>
      <c r="X203" s="7">
        <v>1</v>
      </c>
      <c r="Y203" s="7">
        <v>0</v>
      </c>
      <c r="Z203" s="15">
        <v>0</v>
      </c>
      <c r="AA203" s="23">
        <v>3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23</v>
      </c>
      <c r="F204" s="20" t="s">
        <v>246</v>
      </c>
      <c r="G204" s="29">
        <v>15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1</v>
      </c>
      <c r="U204" s="6">
        <v>0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23</v>
      </c>
      <c r="F205" s="20" t="s">
        <v>246</v>
      </c>
      <c r="G205" s="29">
        <v>15</v>
      </c>
      <c r="H205" s="29">
        <v>3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1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23</v>
      </c>
      <c r="F206" s="20" t="s">
        <v>246</v>
      </c>
      <c r="G206" s="29">
        <v>15</v>
      </c>
      <c r="H206" s="29">
        <v>3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1</v>
      </c>
      <c r="W206" s="8">
        <v>0</v>
      </c>
      <c r="X206" s="7">
        <v>0</v>
      </c>
      <c r="Y206" s="7">
        <v>0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23</v>
      </c>
      <c r="F207" s="20" t="s">
        <v>246</v>
      </c>
      <c r="G207" s="29">
        <v>15</v>
      </c>
      <c r="H207" s="29">
        <v>6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23</v>
      </c>
      <c r="F208" s="20" t="s">
        <v>246</v>
      </c>
      <c r="G208" s="29">
        <v>15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23</v>
      </c>
      <c r="F209" s="20" t="s">
        <v>246</v>
      </c>
      <c r="G209" s="29">
        <v>15</v>
      </c>
      <c r="H209" s="29">
        <v>8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1</v>
      </c>
      <c r="Y209" s="7">
        <v>0</v>
      </c>
      <c r="Z209" s="15">
        <v>0</v>
      </c>
      <c r="AA209" s="23">
        <v>2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23</v>
      </c>
      <c r="F210" s="20" t="s">
        <v>246</v>
      </c>
      <c r="G210" s="29">
        <v>14</v>
      </c>
      <c r="H210" s="29">
        <v>3</v>
      </c>
      <c r="I210" s="20">
        <v>2</v>
      </c>
      <c r="J210" s="30"/>
      <c r="K210" s="17">
        <v>3</v>
      </c>
      <c r="L210" s="29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23</v>
      </c>
      <c r="F211" s="20" t="s">
        <v>246</v>
      </c>
      <c r="G211" s="29">
        <v>14</v>
      </c>
      <c r="H211" s="29">
        <v>6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23</v>
      </c>
      <c r="F212" s="20" t="s">
        <v>246</v>
      </c>
      <c r="G212" s="29">
        <v>14</v>
      </c>
      <c r="H212" s="29">
        <v>7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23</v>
      </c>
      <c r="F213" s="20" t="s">
        <v>246</v>
      </c>
      <c r="G213" s="29">
        <v>14</v>
      </c>
      <c r="H213" s="29">
        <v>7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23</v>
      </c>
      <c r="F214" s="20" t="s">
        <v>246</v>
      </c>
      <c r="G214" s="29">
        <v>14</v>
      </c>
      <c r="H214" s="29">
        <v>4</v>
      </c>
      <c r="I214" s="20">
        <v>2</v>
      </c>
      <c r="J214" s="30"/>
      <c r="K214" s="17">
        <v>3</v>
      </c>
      <c r="L214" s="29">
        <v>1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23</v>
      </c>
      <c r="F215" s="20" t="s">
        <v>246</v>
      </c>
      <c r="G215" s="29">
        <v>14</v>
      </c>
      <c r="H215" s="29">
        <v>3</v>
      </c>
      <c r="I215" s="20">
        <v>2</v>
      </c>
      <c r="J215" s="30"/>
      <c r="K215" s="17">
        <v>3</v>
      </c>
      <c r="L215" s="29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23</v>
      </c>
      <c r="F216" s="20" t="s">
        <v>246</v>
      </c>
      <c r="G216" s="29">
        <v>14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1</v>
      </c>
      <c r="Y216" s="7">
        <v>0</v>
      </c>
      <c r="Z216" s="15">
        <v>0</v>
      </c>
      <c r="AA216" s="23">
        <v>2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23</v>
      </c>
      <c r="F217" s="20" t="s">
        <v>246</v>
      </c>
      <c r="G217" s="29">
        <v>13</v>
      </c>
      <c r="H217" s="29">
        <v>7</v>
      </c>
      <c r="I217" s="20">
        <v>1</v>
      </c>
      <c r="J217" s="30">
        <v>2</v>
      </c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1</v>
      </c>
      <c r="Y217" s="7">
        <v>0</v>
      </c>
      <c r="Z217" s="15">
        <v>0</v>
      </c>
      <c r="AA217" s="23">
        <v>2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23</v>
      </c>
      <c r="F218" s="20" t="s">
        <v>246</v>
      </c>
      <c r="G218" s="29">
        <v>15</v>
      </c>
      <c r="H218" s="29">
        <v>2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0</v>
      </c>
      <c r="O218" s="7">
        <v>1</v>
      </c>
      <c r="P218" s="8">
        <v>0</v>
      </c>
      <c r="Q218" s="7">
        <v>0</v>
      </c>
      <c r="R218" s="23">
        <v>1</v>
      </c>
      <c r="S218" s="29">
        <v>1</v>
      </c>
      <c r="T218" s="5">
        <v>0</v>
      </c>
      <c r="U218" s="6">
        <v>0</v>
      </c>
      <c r="V218" s="7">
        <v>1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23</v>
      </c>
      <c r="F219" s="20" t="s">
        <v>246</v>
      </c>
      <c r="G219" s="29">
        <v>15</v>
      </c>
      <c r="H219" s="29">
        <v>5</v>
      </c>
      <c r="I219" s="20">
        <v>2</v>
      </c>
      <c r="J219" s="30"/>
      <c r="K219" s="17">
        <v>3</v>
      </c>
      <c r="L219" s="29">
        <v>1</v>
      </c>
      <c r="M219" s="5">
        <v>0</v>
      </c>
      <c r="N219" s="6">
        <v>0</v>
      </c>
      <c r="O219" s="7">
        <v>1</v>
      </c>
      <c r="P219" s="8">
        <v>0</v>
      </c>
      <c r="Q219" s="7">
        <v>0</v>
      </c>
      <c r="R219" s="23">
        <v>1</v>
      </c>
      <c r="S219" s="29">
        <v>1</v>
      </c>
      <c r="T219" s="5">
        <v>0</v>
      </c>
      <c r="U219" s="6">
        <v>0</v>
      </c>
      <c r="V219" s="7">
        <v>1</v>
      </c>
      <c r="W219" s="8">
        <v>0</v>
      </c>
      <c r="X219" s="7">
        <v>0</v>
      </c>
      <c r="Y219" s="7">
        <v>0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23</v>
      </c>
      <c r="F220" s="20" t="s">
        <v>246</v>
      </c>
      <c r="G220" s="29">
        <v>15</v>
      </c>
      <c r="H220" s="29">
        <v>4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1</v>
      </c>
      <c r="W220" s="8">
        <v>0</v>
      </c>
      <c r="X220" s="7">
        <v>0</v>
      </c>
      <c r="Y220" s="7">
        <v>0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23</v>
      </c>
      <c r="F221" s="20" t="s">
        <v>246</v>
      </c>
      <c r="G221" s="29">
        <v>15</v>
      </c>
      <c r="H221" s="29">
        <v>8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3</v>
      </c>
      <c r="T221" s="5">
        <v>1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23</v>
      </c>
      <c r="F222" s="20" t="s">
        <v>246</v>
      </c>
      <c r="G222" s="29">
        <v>15</v>
      </c>
      <c r="H222" s="29">
        <v>9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23</v>
      </c>
      <c r="F223" s="20" t="s">
        <v>246</v>
      </c>
      <c r="G223" s="29">
        <v>15</v>
      </c>
      <c r="H223" s="29">
        <v>2</v>
      </c>
      <c r="I223" s="20">
        <v>2</v>
      </c>
      <c r="J223" s="30"/>
      <c r="K223" s="17">
        <v>3</v>
      </c>
      <c r="L223" s="29">
        <v>1</v>
      </c>
      <c r="M223" s="5">
        <v>0</v>
      </c>
      <c r="N223" s="6">
        <v>0</v>
      </c>
      <c r="O223" s="7">
        <v>1</v>
      </c>
      <c r="P223" s="8">
        <v>0</v>
      </c>
      <c r="Q223" s="7">
        <v>0</v>
      </c>
      <c r="R223" s="23">
        <v>1</v>
      </c>
      <c r="S223" s="29">
        <v>1</v>
      </c>
      <c r="T223" s="5">
        <v>0</v>
      </c>
      <c r="U223" s="6">
        <v>0</v>
      </c>
      <c r="V223" s="7">
        <v>1</v>
      </c>
      <c r="W223" s="8">
        <v>0</v>
      </c>
      <c r="X223" s="7">
        <v>0</v>
      </c>
      <c r="Y223" s="7">
        <v>0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23</v>
      </c>
      <c r="F224" s="20" t="s">
        <v>246</v>
      </c>
      <c r="G224" s="29">
        <v>14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1</v>
      </c>
      <c r="Y224" s="7">
        <v>0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23</v>
      </c>
      <c r="F225" s="20" t="s">
        <v>246</v>
      </c>
      <c r="G225" s="29">
        <v>14</v>
      </c>
      <c r="H225" s="29">
        <v>5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1</v>
      </c>
      <c r="U225" s="6">
        <v>1</v>
      </c>
      <c r="V225" s="7">
        <v>9</v>
      </c>
      <c r="W225" s="8">
        <v>0</v>
      </c>
      <c r="X225" s="7">
        <v>0</v>
      </c>
      <c r="Y225" s="7">
        <v>0</v>
      </c>
      <c r="Z225" s="15">
        <v>0</v>
      </c>
      <c r="AA225" s="23">
        <v>11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23</v>
      </c>
      <c r="F226" s="20" t="s">
        <v>246</v>
      </c>
      <c r="G226" s="29">
        <v>16</v>
      </c>
      <c r="H226" s="29">
        <v>5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23</v>
      </c>
      <c r="F227" s="20" t="s">
        <v>246</v>
      </c>
      <c r="G227" s="29">
        <v>16</v>
      </c>
      <c r="H227" s="29">
        <v>6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23</v>
      </c>
      <c r="F228" s="20" t="s">
        <v>246</v>
      </c>
      <c r="G228" s="29">
        <v>16</v>
      </c>
      <c r="H228" s="29">
        <v>7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23</v>
      </c>
      <c r="F229" s="20" t="s">
        <v>246</v>
      </c>
      <c r="G229" s="29">
        <v>16</v>
      </c>
      <c r="H229" s="29">
        <v>5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23</v>
      </c>
      <c r="F230" s="20" t="s">
        <v>246</v>
      </c>
      <c r="G230" s="29">
        <v>16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23</v>
      </c>
      <c r="F231" s="20" t="s">
        <v>246</v>
      </c>
      <c r="G231" s="29">
        <v>16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23</v>
      </c>
      <c r="F232" s="20" t="s">
        <v>246</v>
      </c>
      <c r="G232" s="29">
        <v>15</v>
      </c>
      <c r="H232" s="29">
        <v>4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23</v>
      </c>
      <c r="F233" s="20" t="s">
        <v>246</v>
      </c>
      <c r="G233" s="29">
        <v>15</v>
      </c>
      <c r="H233" s="29">
        <v>3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23</v>
      </c>
      <c r="F234" s="20" t="s">
        <v>246</v>
      </c>
      <c r="G234" s="29">
        <v>15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23</v>
      </c>
      <c r="F235" s="20" t="s">
        <v>246</v>
      </c>
      <c r="G235" s="29">
        <v>16</v>
      </c>
      <c r="H235" s="29">
        <v>5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23</v>
      </c>
      <c r="F236" s="20" t="s">
        <v>246</v>
      </c>
      <c r="G236" s="29">
        <v>15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23</v>
      </c>
      <c r="F237" s="20" t="s">
        <v>246</v>
      </c>
      <c r="G237" s="29">
        <v>15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23</v>
      </c>
      <c r="F238" s="20" t="s">
        <v>246</v>
      </c>
      <c r="G238" s="29">
        <v>15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23</v>
      </c>
      <c r="F239" s="20" t="s">
        <v>246</v>
      </c>
      <c r="G239" s="29">
        <v>14</v>
      </c>
      <c r="H239" s="29">
        <v>9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23</v>
      </c>
      <c r="F240" s="20" t="s">
        <v>246</v>
      </c>
      <c r="G240" s="29">
        <v>15</v>
      </c>
      <c r="H240" s="29">
        <v>4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23</v>
      </c>
      <c r="F241" s="20" t="s">
        <v>246</v>
      </c>
      <c r="G241" s="29">
        <v>14</v>
      </c>
      <c r="H241" s="29">
        <v>4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23</v>
      </c>
      <c r="F242" s="20" t="s">
        <v>246</v>
      </c>
      <c r="G242" s="29">
        <v>14</v>
      </c>
      <c r="H242" s="29">
        <v>5</v>
      </c>
      <c r="I242" s="20">
        <v>1</v>
      </c>
      <c r="J242" s="30">
        <v>2</v>
      </c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23</v>
      </c>
      <c r="F243" s="20" t="s">
        <v>246</v>
      </c>
      <c r="G243" s="29">
        <v>14</v>
      </c>
      <c r="H243" s="29">
        <v>4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23</v>
      </c>
      <c r="F244" s="20" t="s">
        <v>246</v>
      </c>
      <c r="G244" s="29">
        <v>14</v>
      </c>
      <c r="H244" s="29">
        <v>7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23</v>
      </c>
      <c r="F245" s="20" t="s">
        <v>246</v>
      </c>
      <c r="G245" s="29">
        <v>14</v>
      </c>
      <c r="H245" s="29">
        <v>3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23</v>
      </c>
      <c r="F246" s="20" t="s">
        <v>246</v>
      </c>
      <c r="G246" s="29">
        <v>14</v>
      </c>
      <c r="H246" s="29">
        <v>5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23</v>
      </c>
      <c r="F247" s="20" t="s">
        <v>246</v>
      </c>
      <c r="G247" s="29">
        <v>14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23</v>
      </c>
      <c r="F248" s="20" t="s">
        <v>246</v>
      </c>
      <c r="G248" s="29">
        <v>14</v>
      </c>
      <c r="H248" s="29">
        <v>5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23</v>
      </c>
      <c r="F249" s="20" t="s">
        <v>246</v>
      </c>
      <c r="G249" s="29">
        <v>14</v>
      </c>
      <c r="H249" s="29">
        <v>3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23</v>
      </c>
      <c r="F250" s="20" t="s">
        <v>246</v>
      </c>
      <c r="G250" s="29">
        <v>14</v>
      </c>
      <c r="H250" s="29">
        <v>6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23</v>
      </c>
      <c r="F251" s="20" t="s">
        <v>246</v>
      </c>
      <c r="G251" s="29">
        <v>13</v>
      </c>
      <c r="H251" s="29">
        <v>5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23</v>
      </c>
      <c r="F252" s="20" t="s">
        <v>246</v>
      </c>
      <c r="G252" s="29">
        <v>14</v>
      </c>
      <c r="H252" s="29">
        <v>3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23</v>
      </c>
      <c r="F253" s="20" t="s">
        <v>246</v>
      </c>
      <c r="G253" s="29">
        <v>14</v>
      </c>
      <c r="H253" s="29">
        <v>2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23</v>
      </c>
      <c r="F254" s="20" t="s">
        <v>246</v>
      </c>
      <c r="G254" s="29">
        <v>15</v>
      </c>
      <c r="H254" s="29">
        <v>3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23</v>
      </c>
      <c r="F255" s="20" t="s">
        <v>246</v>
      </c>
      <c r="G255" s="29">
        <v>15</v>
      </c>
      <c r="H255" s="29">
        <v>5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23</v>
      </c>
      <c r="F256" s="20" t="s">
        <v>246</v>
      </c>
      <c r="G256" s="29">
        <v>15</v>
      </c>
      <c r="H256" s="29">
        <v>3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23</v>
      </c>
      <c r="F257" s="20" t="s">
        <v>246</v>
      </c>
      <c r="G257" s="29">
        <v>16</v>
      </c>
      <c r="H257" s="29">
        <v>2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23</v>
      </c>
      <c r="F258" s="20" t="s">
        <v>246</v>
      </c>
      <c r="G258" s="29">
        <v>18</v>
      </c>
      <c r="H258" s="29">
        <v>2</v>
      </c>
      <c r="I258" s="20">
        <v>2</v>
      </c>
      <c r="J258" s="30"/>
      <c r="K258" s="17">
        <v>1</v>
      </c>
      <c r="L258" s="29">
        <v>1</v>
      </c>
      <c r="M258" s="5">
        <v>0</v>
      </c>
      <c r="N258" s="6">
        <v>0</v>
      </c>
      <c r="O258" s="7">
        <v>0</v>
      </c>
      <c r="P258" s="8">
        <v>1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258</v>
      </c>
      <c r="B259" s="36">
        <v>1</v>
      </c>
      <c r="C259" s="27" t="s">
        <v>244</v>
      </c>
      <c r="D259" s="28">
        <v>1</v>
      </c>
      <c r="E259" s="28">
        <v>23</v>
      </c>
      <c r="F259" s="20" t="s">
        <v>246</v>
      </c>
      <c r="G259" s="29">
        <v>19</v>
      </c>
      <c r="H259" s="29">
        <v>2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1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259</v>
      </c>
      <c r="B260" s="36">
        <v>1</v>
      </c>
      <c r="C260" s="27" t="s">
        <v>244</v>
      </c>
      <c r="D260" s="28">
        <v>1</v>
      </c>
      <c r="E260" s="28">
        <v>23</v>
      </c>
      <c r="F260" s="20" t="s">
        <v>246</v>
      </c>
      <c r="G260" s="29">
        <v>18</v>
      </c>
      <c r="H260" s="29">
        <v>2</v>
      </c>
      <c r="I260" s="20">
        <v>2</v>
      </c>
      <c r="J260" s="30"/>
      <c r="K260" s="17">
        <v>1</v>
      </c>
      <c r="L260" s="29">
        <v>1</v>
      </c>
      <c r="M260" s="5">
        <v>0</v>
      </c>
      <c r="N260" s="6">
        <v>1</v>
      </c>
      <c r="O260" s="7">
        <v>0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260</v>
      </c>
      <c r="B261" s="36">
        <v>1</v>
      </c>
      <c r="C261" s="27" t="s">
        <v>244</v>
      </c>
      <c r="D261" s="28">
        <v>1</v>
      </c>
      <c r="E261" s="28">
        <v>23</v>
      </c>
      <c r="F261" s="20" t="s">
        <v>246</v>
      </c>
      <c r="G261" s="29">
        <v>18</v>
      </c>
      <c r="H261" s="29">
        <v>5</v>
      </c>
      <c r="I261" s="20">
        <v>2</v>
      </c>
      <c r="J261" s="30"/>
      <c r="K261" s="17">
        <v>1</v>
      </c>
      <c r="L261" s="29">
        <v>1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261</v>
      </c>
      <c r="B262" s="36">
        <v>1</v>
      </c>
      <c r="C262" s="27" t="s">
        <v>244</v>
      </c>
      <c r="D262" s="28">
        <v>1</v>
      </c>
      <c r="E262" s="28">
        <v>23</v>
      </c>
      <c r="F262" s="20" t="s">
        <v>246</v>
      </c>
      <c r="G262" s="29">
        <v>18</v>
      </c>
      <c r="H262" s="29">
        <v>3</v>
      </c>
      <c r="I262" s="20">
        <v>2</v>
      </c>
      <c r="J262" s="30"/>
      <c r="K262" s="17">
        <v>1</v>
      </c>
      <c r="L262" s="29">
        <v>1</v>
      </c>
      <c r="M262" s="5">
        <v>1</v>
      </c>
      <c r="N262" s="6">
        <v>0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262</v>
      </c>
      <c r="B263" s="36">
        <v>1</v>
      </c>
      <c r="C263" s="27" t="s">
        <v>244</v>
      </c>
      <c r="D263" s="28">
        <v>1</v>
      </c>
      <c r="E263" s="28">
        <v>23</v>
      </c>
      <c r="F263" s="20" t="s">
        <v>246</v>
      </c>
      <c r="G263" s="29">
        <v>18</v>
      </c>
      <c r="H263" s="29">
        <v>5</v>
      </c>
      <c r="I263" s="20">
        <v>2</v>
      </c>
      <c r="J263" s="30"/>
      <c r="K263" s="17">
        <v>1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263</v>
      </c>
      <c r="B264" s="36">
        <v>1</v>
      </c>
      <c r="C264" s="27" t="s">
        <v>244</v>
      </c>
      <c r="D264" s="28">
        <v>1</v>
      </c>
      <c r="E264" s="28">
        <v>23</v>
      </c>
      <c r="F264" s="20" t="s">
        <v>246</v>
      </c>
      <c r="G264" s="29">
        <v>18</v>
      </c>
      <c r="H264" s="29">
        <v>5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264</v>
      </c>
      <c r="B265" s="36">
        <v>1</v>
      </c>
      <c r="C265" s="27" t="s">
        <v>244</v>
      </c>
      <c r="D265" s="28">
        <v>1</v>
      </c>
      <c r="E265" s="28">
        <v>23</v>
      </c>
      <c r="F265" s="20" t="s">
        <v>246</v>
      </c>
      <c r="G265" s="29">
        <v>18</v>
      </c>
      <c r="H265" s="29">
        <v>1</v>
      </c>
      <c r="I265" s="20">
        <v>2</v>
      </c>
      <c r="J265" s="30"/>
      <c r="K265" s="17">
        <v>1</v>
      </c>
      <c r="L265" s="29">
        <v>1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265</v>
      </c>
      <c r="B266" s="36">
        <v>1</v>
      </c>
      <c r="C266" s="27" t="s">
        <v>244</v>
      </c>
      <c r="D266" s="28">
        <v>1</v>
      </c>
      <c r="E266" s="28">
        <v>23</v>
      </c>
      <c r="F266" s="20" t="s">
        <v>246</v>
      </c>
      <c r="G266" s="29">
        <v>19</v>
      </c>
      <c r="H266" s="29">
        <v>3</v>
      </c>
      <c r="I266" s="20">
        <v>2</v>
      </c>
      <c r="J266" s="30"/>
      <c r="K266" s="17">
        <v>1</v>
      </c>
      <c r="L266" s="29">
        <v>1</v>
      </c>
      <c r="M266" s="5">
        <v>2</v>
      </c>
      <c r="N266" s="6">
        <v>0</v>
      </c>
      <c r="O266" s="7">
        <v>0</v>
      </c>
      <c r="P266" s="8">
        <v>0</v>
      </c>
      <c r="Q266" s="7">
        <v>0</v>
      </c>
      <c r="R266" s="23">
        <v>2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266</v>
      </c>
      <c r="B267" s="36">
        <v>1</v>
      </c>
      <c r="C267" s="27" t="s">
        <v>244</v>
      </c>
      <c r="D267" s="28">
        <v>1</v>
      </c>
      <c r="E267" s="28">
        <v>23</v>
      </c>
      <c r="F267" s="20" t="s">
        <v>246</v>
      </c>
      <c r="G267" s="29">
        <v>19</v>
      </c>
      <c r="H267" s="29">
        <v>3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5" customHeight="1" x14ac:dyDescent="0.15">
      <c r="A268" s="179">
        <v>267</v>
      </c>
      <c r="B268" s="36">
        <v>1</v>
      </c>
      <c r="C268" s="27" t="s">
        <v>244</v>
      </c>
      <c r="D268" s="28">
        <v>1</v>
      </c>
      <c r="E268" s="28">
        <v>23</v>
      </c>
      <c r="F268" s="20" t="s">
        <v>246</v>
      </c>
      <c r="G268" s="29">
        <v>19</v>
      </c>
      <c r="H268" s="29">
        <v>4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5" customHeight="1" x14ac:dyDescent="0.15">
      <c r="A269" s="180">
        <v>268</v>
      </c>
      <c r="B269" s="36">
        <v>1</v>
      </c>
      <c r="C269" s="27" t="s">
        <v>244</v>
      </c>
      <c r="D269" s="28">
        <v>1</v>
      </c>
      <c r="E269" s="28">
        <v>23</v>
      </c>
      <c r="F269" s="20" t="s">
        <v>246</v>
      </c>
      <c r="G269" s="29">
        <v>18</v>
      </c>
      <c r="H269" s="29">
        <v>3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5" customHeight="1" x14ac:dyDescent="0.15">
      <c r="A270" s="179">
        <v>269</v>
      </c>
      <c r="B270" s="36">
        <v>1</v>
      </c>
      <c r="C270" s="27" t="s">
        <v>244</v>
      </c>
      <c r="D270" s="28">
        <v>1</v>
      </c>
      <c r="E270" s="28">
        <v>23</v>
      </c>
      <c r="F270" s="20" t="s">
        <v>246</v>
      </c>
      <c r="G270" s="29">
        <v>18</v>
      </c>
      <c r="H270" s="29">
        <v>8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5" customHeight="1" x14ac:dyDescent="0.15">
      <c r="A271" s="180">
        <v>270</v>
      </c>
      <c r="B271" s="36">
        <v>1</v>
      </c>
      <c r="C271" s="27" t="s">
        <v>244</v>
      </c>
      <c r="D271" s="28">
        <v>1</v>
      </c>
      <c r="E271" s="28">
        <v>23</v>
      </c>
      <c r="F271" s="20" t="s">
        <v>246</v>
      </c>
      <c r="G271" s="29">
        <v>16</v>
      </c>
      <c r="H271" s="29">
        <v>2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5" customHeight="1" x14ac:dyDescent="0.15">
      <c r="A272" s="179">
        <v>271</v>
      </c>
      <c r="B272" s="36">
        <v>1</v>
      </c>
      <c r="C272" s="27" t="s">
        <v>244</v>
      </c>
      <c r="D272" s="28">
        <v>1</v>
      </c>
      <c r="E272" s="28">
        <v>23</v>
      </c>
      <c r="F272" s="20" t="s">
        <v>246</v>
      </c>
      <c r="G272" s="29">
        <v>16</v>
      </c>
      <c r="H272" s="29">
        <v>6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5" customHeight="1" x14ac:dyDescent="0.15">
      <c r="A273" s="180">
        <v>272</v>
      </c>
      <c r="B273" s="36">
        <v>1</v>
      </c>
      <c r="C273" s="27" t="s">
        <v>244</v>
      </c>
      <c r="D273" s="28">
        <v>1</v>
      </c>
      <c r="E273" s="28">
        <v>23</v>
      </c>
      <c r="F273" s="20" t="s">
        <v>246</v>
      </c>
      <c r="G273" s="29">
        <v>16</v>
      </c>
      <c r="H273" s="29">
        <v>6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5" customHeight="1" x14ac:dyDescent="0.15">
      <c r="A274" s="179">
        <v>273</v>
      </c>
      <c r="B274" s="36">
        <v>1</v>
      </c>
      <c r="C274" s="27" t="s">
        <v>244</v>
      </c>
      <c r="D274" s="28">
        <v>1</v>
      </c>
      <c r="E274" s="28">
        <v>23</v>
      </c>
      <c r="F274" s="20" t="s">
        <v>246</v>
      </c>
      <c r="G274" s="29">
        <v>15</v>
      </c>
      <c r="H274" s="29">
        <v>6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5" customHeight="1" x14ac:dyDescent="0.15">
      <c r="A275" s="180">
        <v>274</v>
      </c>
      <c r="B275" s="36">
        <v>1</v>
      </c>
      <c r="C275" s="27" t="s">
        <v>244</v>
      </c>
      <c r="D275" s="28">
        <v>1</v>
      </c>
      <c r="E275" s="28">
        <v>23</v>
      </c>
      <c r="F275" s="20" t="s">
        <v>246</v>
      </c>
      <c r="G275" s="29">
        <v>15</v>
      </c>
      <c r="H275" s="29">
        <v>4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5" customHeight="1" x14ac:dyDescent="0.15">
      <c r="A276" s="179">
        <v>275</v>
      </c>
      <c r="B276" s="36">
        <v>1</v>
      </c>
      <c r="C276" s="27" t="s">
        <v>244</v>
      </c>
      <c r="D276" s="28">
        <v>1</v>
      </c>
      <c r="E276" s="28">
        <v>23</v>
      </c>
      <c r="F276" s="20" t="s">
        <v>246</v>
      </c>
      <c r="G276" s="29">
        <v>15</v>
      </c>
      <c r="H276" s="29">
        <v>3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5" customHeight="1" x14ac:dyDescent="0.15">
      <c r="A277" s="180">
        <v>276</v>
      </c>
      <c r="B277" s="36">
        <v>1</v>
      </c>
      <c r="C277" s="27" t="s">
        <v>244</v>
      </c>
      <c r="D277" s="28">
        <v>1</v>
      </c>
      <c r="E277" s="28">
        <v>23</v>
      </c>
      <c r="F277" s="20" t="s">
        <v>246</v>
      </c>
      <c r="G277" s="29">
        <v>16</v>
      </c>
      <c r="H277" s="29">
        <v>2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179">
        <v>277</v>
      </c>
      <c r="B278" s="36">
        <v>1</v>
      </c>
      <c r="C278" s="27" t="s">
        <v>244</v>
      </c>
      <c r="D278" s="28">
        <v>1</v>
      </c>
      <c r="E278" s="28">
        <v>23</v>
      </c>
      <c r="F278" s="20" t="s">
        <v>246</v>
      </c>
      <c r="G278" s="29">
        <v>16</v>
      </c>
      <c r="H278" s="29">
        <v>2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5" customHeight="1" x14ac:dyDescent="0.15">
      <c r="A279" s="180">
        <v>278</v>
      </c>
      <c r="B279" s="36">
        <v>1</v>
      </c>
      <c r="C279" s="27" t="s">
        <v>244</v>
      </c>
      <c r="D279" s="28">
        <v>1</v>
      </c>
      <c r="E279" s="28">
        <v>23</v>
      </c>
      <c r="F279" s="20" t="s">
        <v>246</v>
      </c>
      <c r="G279" s="29">
        <v>13</v>
      </c>
      <c r="H279" s="29">
        <v>4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5" customHeight="1" x14ac:dyDescent="0.15">
      <c r="A280" s="179">
        <v>279</v>
      </c>
      <c r="B280" s="36">
        <v>1</v>
      </c>
      <c r="C280" s="27" t="s">
        <v>244</v>
      </c>
      <c r="D280" s="28">
        <v>1</v>
      </c>
      <c r="E280" s="28">
        <v>23</v>
      </c>
      <c r="F280" s="20" t="s">
        <v>246</v>
      </c>
      <c r="G280" s="29">
        <v>13</v>
      </c>
      <c r="H280" s="29">
        <v>5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5" customHeight="1" x14ac:dyDescent="0.15">
      <c r="A281" s="180">
        <v>280</v>
      </c>
      <c r="B281" s="36">
        <v>1</v>
      </c>
      <c r="C281" s="27" t="s">
        <v>244</v>
      </c>
      <c r="D281" s="28">
        <v>1</v>
      </c>
      <c r="E281" s="28">
        <v>23</v>
      </c>
      <c r="F281" s="20" t="s">
        <v>246</v>
      </c>
      <c r="G281" s="29">
        <v>13</v>
      </c>
      <c r="H281" s="29">
        <v>4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1</v>
      </c>
    </row>
    <row r="282" spans="1:27" ht="15.95" customHeight="1" x14ac:dyDescent="0.15">
      <c r="A282" s="179">
        <v>281</v>
      </c>
      <c r="B282" s="36">
        <v>1</v>
      </c>
      <c r="C282" s="27" t="s">
        <v>244</v>
      </c>
      <c r="D282" s="28">
        <v>1</v>
      </c>
      <c r="E282" s="28">
        <v>23</v>
      </c>
      <c r="F282" s="20" t="s">
        <v>246</v>
      </c>
      <c r="G282" s="29">
        <v>13</v>
      </c>
      <c r="H282" s="29">
        <v>8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5" customHeight="1" x14ac:dyDescent="0.15">
      <c r="A283" s="180">
        <v>282</v>
      </c>
      <c r="B283" s="36">
        <v>1</v>
      </c>
      <c r="C283" s="27" t="s">
        <v>244</v>
      </c>
      <c r="D283" s="28">
        <v>1</v>
      </c>
      <c r="E283" s="28">
        <v>23</v>
      </c>
      <c r="F283" s="20" t="s">
        <v>246</v>
      </c>
      <c r="G283" s="29">
        <v>13</v>
      </c>
      <c r="H283" s="29">
        <v>5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5" customHeight="1" x14ac:dyDescent="0.15">
      <c r="A284" s="179">
        <v>283</v>
      </c>
      <c r="B284" s="36">
        <v>1</v>
      </c>
      <c r="C284" s="27" t="s">
        <v>244</v>
      </c>
      <c r="D284" s="28">
        <v>1</v>
      </c>
      <c r="E284" s="28">
        <v>23</v>
      </c>
      <c r="F284" s="20" t="s">
        <v>246</v>
      </c>
      <c r="G284" s="29">
        <v>10</v>
      </c>
      <c r="H284" s="29">
        <v>7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5" customHeight="1" x14ac:dyDescent="0.15">
      <c r="A285" s="180">
        <v>284</v>
      </c>
      <c r="B285" s="36">
        <v>1</v>
      </c>
      <c r="C285" s="27" t="s">
        <v>244</v>
      </c>
      <c r="D285" s="28">
        <v>1</v>
      </c>
      <c r="E285" s="28">
        <v>23</v>
      </c>
      <c r="F285" s="20" t="s">
        <v>246</v>
      </c>
      <c r="G285" s="29">
        <v>10</v>
      </c>
      <c r="H285" s="29">
        <v>9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5" customHeight="1" x14ac:dyDescent="0.15">
      <c r="A286" s="179">
        <v>285</v>
      </c>
      <c r="B286" s="36">
        <v>1</v>
      </c>
      <c r="C286" s="27" t="s">
        <v>244</v>
      </c>
      <c r="D286" s="28">
        <v>1</v>
      </c>
      <c r="E286" s="28">
        <v>23</v>
      </c>
      <c r="F286" s="20" t="s">
        <v>246</v>
      </c>
      <c r="G286" s="29">
        <v>11</v>
      </c>
      <c r="H286" s="29">
        <v>8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5" customHeight="1" x14ac:dyDescent="0.15">
      <c r="A287" s="180">
        <v>286</v>
      </c>
      <c r="B287" s="36">
        <v>1</v>
      </c>
      <c r="C287" s="27" t="s">
        <v>244</v>
      </c>
      <c r="D287" s="28">
        <v>1</v>
      </c>
      <c r="E287" s="28">
        <v>23</v>
      </c>
      <c r="F287" s="20" t="s">
        <v>246</v>
      </c>
      <c r="G287" s="29">
        <v>11</v>
      </c>
      <c r="H287" s="29">
        <v>8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5" customHeight="1" x14ac:dyDescent="0.15">
      <c r="A288" s="179">
        <v>287</v>
      </c>
      <c r="B288" s="36">
        <v>1</v>
      </c>
      <c r="C288" s="27" t="s">
        <v>244</v>
      </c>
      <c r="D288" s="28">
        <v>1</v>
      </c>
      <c r="E288" s="28">
        <v>23</v>
      </c>
      <c r="F288" s="20" t="s">
        <v>246</v>
      </c>
      <c r="G288" s="29">
        <v>11</v>
      </c>
      <c r="H288" s="29">
        <v>2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2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5" customHeight="1" x14ac:dyDescent="0.15">
      <c r="A289" s="180">
        <v>288</v>
      </c>
      <c r="B289" s="36">
        <v>1</v>
      </c>
      <c r="C289" s="27" t="s">
        <v>244</v>
      </c>
      <c r="D289" s="28">
        <v>1</v>
      </c>
      <c r="E289" s="28">
        <v>23</v>
      </c>
      <c r="F289" s="20" t="s">
        <v>246</v>
      </c>
      <c r="G289" s="29">
        <v>11</v>
      </c>
      <c r="H289" s="29">
        <v>6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5" customHeight="1" x14ac:dyDescent="0.15">
      <c r="A290" s="179">
        <v>289</v>
      </c>
      <c r="B290" s="36">
        <v>1</v>
      </c>
      <c r="C290" s="27" t="s">
        <v>244</v>
      </c>
      <c r="D290" s="28">
        <v>1</v>
      </c>
      <c r="E290" s="28">
        <v>23</v>
      </c>
      <c r="F290" s="20" t="s">
        <v>246</v>
      </c>
      <c r="G290" s="29">
        <v>11</v>
      </c>
      <c r="H290" s="29">
        <v>7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5" customHeight="1" x14ac:dyDescent="0.15">
      <c r="A291" s="180">
        <v>290</v>
      </c>
      <c r="B291" s="36">
        <v>1</v>
      </c>
      <c r="C291" s="27" t="s">
        <v>244</v>
      </c>
      <c r="D291" s="28">
        <v>1</v>
      </c>
      <c r="E291" s="28">
        <v>23</v>
      </c>
      <c r="F291" s="20" t="s">
        <v>246</v>
      </c>
      <c r="G291" s="29">
        <v>11</v>
      </c>
      <c r="H291" s="29">
        <v>5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5" customHeight="1" x14ac:dyDescent="0.15">
      <c r="A292" s="179">
        <v>291</v>
      </c>
      <c r="B292" s="36">
        <v>1</v>
      </c>
      <c r="C292" s="27" t="s">
        <v>244</v>
      </c>
      <c r="D292" s="28">
        <v>1</v>
      </c>
      <c r="E292" s="28">
        <v>23</v>
      </c>
      <c r="F292" s="20" t="s">
        <v>246</v>
      </c>
      <c r="G292" s="29">
        <v>11</v>
      </c>
      <c r="H292" s="29">
        <v>4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5" customHeight="1" x14ac:dyDescent="0.15">
      <c r="A293" s="180">
        <v>292</v>
      </c>
      <c r="B293" s="36">
        <v>1</v>
      </c>
      <c r="C293" s="27" t="s">
        <v>244</v>
      </c>
      <c r="D293" s="28">
        <v>1</v>
      </c>
      <c r="E293" s="28">
        <v>23</v>
      </c>
      <c r="F293" s="20" t="s">
        <v>246</v>
      </c>
      <c r="G293" s="29">
        <v>11</v>
      </c>
      <c r="H293" s="29">
        <v>4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5" customHeight="1" x14ac:dyDescent="0.15">
      <c r="A294" s="179">
        <v>293</v>
      </c>
      <c r="B294" s="36">
        <v>1</v>
      </c>
      <c r="C294" s="27" t="s">
        <v>244</v>
      </c>
      <c r="D294" s="28">
        <v>1</v>
      </c>
      <c r="E294" s="28">
        <v>23</v>
      </c>
      <c r="F294" s="20" t="s">
        <v>246</v>
      </c>
      <c r="G294" s="29">
        <v>11</v>
      </c>
      <c r="H294" s="29">
        <v>2</v>
      </c>
      <c r="I294" s="20">
        <v>2</v>
      </c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5">
        <v>0</v>
      </c>
      <c r="AA294" s="23">
        <v>1</v>
      </c>
    </row>
    <row r="295" spans="1:27" ht="15.95" customHeight="1" x14ac:dyDescent="0.15">
      <c r="A295" s="180">
        <v>294</v>
      </c>
      <c r="B295" s="36">
        <v>1</v>
      </c>
      <c r="C295" s="27" t="s">
        <v>244</v>
      </c>
      <c r="D295" s="28">
        <v>1</v>
      </c>
      <c r="E295" s="28">
        <v>23</v>
      </c>
      <c r="F295" s="20" t="s">
        <v>246</v>
      </c>
      <c r="G295" s="29">
        <v>10</v>
      </c>
      <c r="H295" s="29">
        <v>9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5">
        <v>0</v>
      </c>
      <c r="AA295" s="23">
        <v>1</v>
      </c>
    </row>
    <row r="296" spans="1:27" ht="15.95" customHeight="1" x14ac:dyDescent="0.15">
      <c r="A296" s="179">
        <v>295</v>
      </c>
      <c r="B296" s="36">
        <v>1</v>
      </c>
      <c r="C296" s="27" t="s">
        <v>244</v>
      </c>
      <c r="D296" s="28">
        <v>1</v>
      </c>
      <c r="E296" s="28">
        <v>23</v>
      </c>
      <c r="F296" s="20" t="s">
        <v>246</v>
      </c>
      <c r="G296" s="29">
        <v>10</v>
      </c>
      <c r="H296" s="29">
        <v>4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5" customHeight="1" x14ac:dyDescent="0.15">
      <c r="A297" s="180">
        <v>296</v>
      </c>
      <c r="B297" s="36">
        <v>1</v>
      </c>
      <c r="C297" s="27" t="s">
        <v>244</v>
      </c>
      <c r="D297" s="28">
        <v>1</v>
      </c>
      <c r="E297" s="28">
        <v>23</v>
      </c>
      <c r="F297" s="20" t="s">
        <v>246</v>
      </c>
      <c r="G297" s="29">
        <v>10</v>
      </c>
      <c r="H297" s="29">
        <v>4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5" customHeight="1" x14ac:dyDescent="0.15">
      <c r="A298" s="179">
        <v>297</v>
      </c>
      <c r="B298" s="36">
        <v>1</v>
      </c>
      <c r="C298" s="27" t="s">
        <v>244</v>
      </c>
      <c r="D298" s="28">
        <v>1</v>
      </c>
      <c r="E298" s="28">
        <v>23</v>
      </c>
      <c r="F298" s="20" t="s">
        <v>246</v>
      </c>
      <c r="G298" s="29">
        <v>10</v>
      </c>
      <c r="H298" s="29">
        <v>6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1</v>
      </c>
    </row>
    <row r="299" spans="1:27" ht="15.95" customHeight="1" x14ac:dyDescent="0.15">
      <c r="A299" s="180">
        <v>298</v>
      </c>
      <c r="B299" s="36">
        <v>1</v>
      </c>
      <c r="C299" s="27" t="s">
        <v>244</v>
      </c>
      <c r="D299" s="28">
        <v>1</v>
      </c>
      <c r="E299" s="28">
        <v>23</v>
      </c>
      <c r="F299" s="20" t="s">
        <v>246</v>
      </c>
      <c r="G299" s="29">
        <v>11</v>
      </c>
      <c r="H299" s="29">
        <v>5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5" customHeight="1" x14ac:dyDescent="0.15">
      <c r="A300" s="179">
        <v>299</v>
      </c>
      <c r="B300" s="36">
        <v>1</v>
      </c>
      <c r="C300" s="27" t="s">
        <v>244</v>
      </c>
      <c r="D300" s="28">
        <v>1</v>
      </c>
      <c r="E300" s="28">
        <v>23</v>
      </c>
      <c r="F300" s="20" t="s">
        <v>246</v>
      </c>
      <c r="G300" s="29">
        <v>11</v>
      </c>
      <c r="H300" s="29">
        <v>7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5">
        <v>0</v>
      </c>
      <c r="AA300" s="23">
        <v>1</v>
      </c>
    </row>
    <row r="301" spans="1:27" ht="15.95" customHeight="1" x14ac:dyDescent="0.15">
      <c r="A301" s="180">
        <v>300</v>
      </c>
      <c r="B301" s="36">
        <v>1</v>
      </c>
      <c r="C301" s="27" t="s">
        <v>244</v>
      </c>
      <c r="D301" s="28">
        <v>1</v>
      </c>
      <c r="E301" s="28">
        <v>23</v>
      </c>
      <c r="F301" s="20" t="s">
        <v>246</v>
      </c>
      <c r="G301" s="29">
        <v>10</v>
      </c>
      <c r="H301" s="29">
        <v>8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5" customHeight="1" x14ac:dyDescent="0.15">
      <c r="A302" s="179">
        <v>301</v>
      </c>
      <c r="B302" s="36">
        <v>1</v>
      </c>
      <c r="C302" s="27" t="s">
        <v>244</v>
      </c>
      <c r="D302" s="28">
        <v>1</v>
      </c>
      <c r="E302" s="28">
        <v>23</v>
      </c>
      <c r="F302" s="20" t="s">
        <v>246</v>
      </c>
      <c r="G302" s="29">
        <v>11</v>
      </c>
      <c r="H302" s="29">
        <v>2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5">
        <v>0</v>
      </c>
      <c r="AA302" s="23">
        <v>1</v>
      </c>
    </row>
    <row r="303" spans="1:27" ht="15.95" customHeight="1" x14ac:dyDescent="0.15">
      <c r="A303" s="180">
        <v>302</v>
      </c>
      <c r="B303" s="36">
        <v>1</v>
      </c>
      <c r="C303" s="27" t="s">
        <v>244</v>
      </c>
      <c r="D303" s="28">
        <v>1</v>
      </c>
      <c r="E303" s="28">
        <v>23</v>
      </c>
      <c r="F303" s="20" t="s">
        <v>246</v>
      </c>
      <c r="G303" s="29">
        <v>11</v>
      </c>
      <c r="H303" s="29">
        <v>2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5" customHeight="1" x14ac:dyDescent="0.15">
      <c r="A304" s="179">
        <v>303</v>
      </c>
      <c r="B304" s="36">
        <v>1</v>
      </c>
      <c r="C304" s="27" t="s">
        <v>244</v>
      </c>
      <c r="D304" s="28">
        <v>1</v>
      </c>
      <c r="E304" s="28">
        <v>23</v>
      </c>
      <c r="F304" s="20" t="s">
        <v>246</v>
      </c>
      <c r="G304" s="29">
        <v>11</v>
      </c>
      <c r="H304" s="29">
        <v>2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5" customHeight="1" x14ac:dyDescent="0.15">
      <c r="A305" s="180">
        <v>304</v>
      </c>
      <c r="B305" s="36">
        <v>1</v>
      </c>
      <c r="C305" s="27" t="s">
        <v>244</v>
      </c>
      <c r="D305" s="28">
        <v>1</v>
      </c>
      <c r="E305" s="28">
        <v>23</v>
      </c>
      <c r="F305" s="20" t="s">
        <v>246</v>
      </c>
      <c r="G305" s="29">
        <v>11</v>
      </c>
      <c r="H305" s="29">
        <v>8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1</v>
      </c>
      <c r="Z305" s="15">
        <v>0</v>
      </c>
      <c r="AA305" s="23">
        <v>1</v>
      </c>
    </row>
    <row r="306" spans="1:27" ht="15.95" customHeight="1" x14ac:dyDescent="0.15">
      <c r="A306" s="179">
        <v>305</v>
      </c>
      <c r="B306" s="36">
        <v>1</v>
      </c>
      <c r="C306" s="27" t="s">
        <v>244</v>
      </c>
      <c r="D306" s="28">
        <v>1</v>
      </c>
      <c r="E306" s="28">
        <v>23</v>
      </c>
      <c r="F306" s="20" t="s">
        <v>246</v>
      </c>
      <c r="G306" s="29">
        <v>11</v>
      </c>
      <c r="H306" s="29">
        <v>6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5">
        <v>0</v>
      </c>
      <c r="AA306" s="23">
        <v>1</v>
      </c>
    </row>
    <row r="307" spans="1:27" ht="15.95" customHeight="1" x14ac:dyDescent="0.15">
      <c r="A307" s="180">
        <v>306</v>
      </c>
      <c r="B307" s="36">
        <v>1</v>
      </c>
      <c r="C307" s="27" t="s">
        <v>244</v>
      </c>
      <c r="D307" s="28">
        <v>1</v>
      </c>
      <c r="E307" s="28">
        <v>23</v>
      </c>
      <c r="F307" s="20" t="s">
        <v>246</v>
      </c>
      <c r="G307" s="29">
        <v>13</v>
      </c>
      <c r="H307" s="29">
        <v>2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1</v>
      </c>
      <c r="Z307" s="15">
        <v>0</v>
      </c>
      <c r="AA307" s="23">
        <v>1</v>
      </c>
    </row>
    <row r="308" spans="1:27" ht="15.95" customHeight="1" x14ac:dyDescent="0.15">
      <c r="A308" s="179">
        <v>307</v>
      </c>
      <c r="B308" s="36">
        <v>1</v>
      </c>
      <c r="C308" s="27" t="s">
        <v>244</v>
      </c>
      <c r="D308" s="28">
        <v>1</v>
      </c>
      <c r="E308" s="28">
        <v>23</v>
      </c>
      <c r="F308" s="20" t="s">
        <v>246</v>
      </c>
      <c r="G308" s="29">
        <v>13</v>
      </c>
      <c r="H308" s="29">
        <v>2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1</v>
      </c>
    </row>
    <row r="309" spans="1:27" ht="15.95" customHeight="1" x14ac:dyDescent="0.15">
      <c r="A309" s="180">
        <v>308</v>
      </c>
      <c r="B309" s="36">
        <v>1</v>
      </c>
      <c r="C309" s="27" t="s">
        <v>244</v>
      </c>
      <c r="D309" s="28">
        <v>1</v>
      </c>
      <c r="E309" s="28">
        <v>23</v>
      </c>
      <c r="F309" s="20" t="s">
        <v>246</v>
      </c>
      <c r="G309" s="29">
        <v>13</v>
      </c>
      <c r="H309" s="29">
        <v>5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1</v>
      </c>
    </row>
    <row r="310" spans="1:27" ht="15.95" customHeight="1" x14ac:dyDescent="0.15">
      <c r="A310" s="179">
        <v>309</v>
      </c>
      <c r="B310" s="36">
        <v>1</v>
      </c>
      <c r="C310" s="27" t="s">
        <v>244</v>
      </c>
      <c r="D310" s="28">
        <v>1</v>
      </c>
      <c r="E310" s="28">
        <v>23</v>
      </c>
      <c r="F310" s="20" t="s">
        <v>246</v>
      </c>
      <c r="G310" s="29">
        <v>14</v>
      </c>
      <c r="H310" s="29">
        <v>5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5" customHeight="1" x14ac:dyDescent="0.15">
      <c r="A311" s="180">
        <v>310</v>
      </c>
      <c r="B311" s="36">
        <v>1</v>
      </c>
      <c r="C311" s="27" t="s">
        <v>244</v>
      </c>
      <c r="D311" s="28">
        <v>1</v>
      </c>
      <c r="E311" s="28">
        <v>23</v>
      </c>
      <c r="F311" s="20" t="s">
        <v>246</v>
      </c>
      <c r="G311" s="29">
        <v>14</v>
      </c>
      <c r="H311" s="29">
        <v>9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5" customHeight="1" x14ac:dyDescent="0.15">
      <c r="A312" s="179">
        <v>311</v>
      </c>
      <c r="B312" s="36">
        <v>1</v>
      </c>
      <c r="C312" s="27" t="s">
        <v>244</v>
      </c>
      <c r="D312" s="28">
        <v>1</v>
      </c>
      <c r="E312" s="28">
        <v>23</v>
      </c>
      <c r="F312" s="20" t="s">
        <v>246</v>
      </c>
      <c r="G312" s="29">
        <v>14</v>
      </c>
      <c r="H312" s="29">
        <v>9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5">
        <v>0</v>
      </c>
      <c r="AA312" s="23">
        <v>1</v>
      </c>
    </row>
    <row r="313" spans="1:27" ht="15.95" customHeight="1" x14ac:dyDescent="0.15">
      <c r="A313" s="180">
        <v>312</v>
      </c>
      <c r="B313" s="36">
        <v>1</v>
      </c>
      <c r="C313" s="27" t="s">
        <v>244</v>
      </c>
      <c r="D313" s="28">
        <v>1</v>
      </c>
      <c r="E313" s="28">
        <v>23</v>
      </c>
      <c r="F313" s="20" t="s">
        <v>246</v>
      </c>
      <c r="G313" s="29">
        <v>14</v>
      </c>
      <c r="H313" s="29">
        <v>8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1</v>
      </c>
    </row>
    <row r="314" spans="1:27" ht="15.95" customHeight="1" x14ac:dyDescent="0.15">
      <c r="A314" s="179">
        <v>313</v>
      </c>
      <c r="B314" s="36">
        <v>1</v>
      </c>
      <c r="C314" s="27" t="s">
        <v>244</v>
      </c>
      <c r="D314" s="28">
        <v>1</v>
      </c>
      <c r="E314" s="28">
        <v>23</v>
      </c>
      <c r="F314" s="20" t="s">
        <v>246</v>
      </c>
      <c r="G314" s="29">
        <v>12</v>
      </c>
      <c r="H314" s="29">
        <v>3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5" customHeight="1" x14ac:dyDescent="0.15">
      <c r="A315" s="180">
        <v>314</v>
      </c>
      <c r="B315" s="36">
        <v>1</v>
      </c>
      <c r="C315" s="27" t="s">
        <v>244</v>
      </c>
      <c r="D315" s="28">
        <v>1</v>
      </c>
      <c r="E315" s="28">
        <v>23</v>
      </c>
      <c r="F315" s="20" t="s">
        <v>246</v>
      </c>
      <c r="G315" s="29">
        <v>12</v>
      </c>
      <c r="H315" s="29">
        <v>2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5">
        <v>0</v>
      </c>
      <c r="AA315" s="23">
        <v>1</v>
      </c>
    </row>
    <row r="316" spans="1:27" ht="15.95" customHeight="1" x14ac:dyDescent="0.15">
      <c r="A316" s="179">
        <v>315</v>
      </c>
      <c r="B316" s="36">
        <v>1</v>
      </c>
      <c r="C316" s="27" t="s">
        <v>244</v>
      </c>
      <c r="D316" s="28">
        <v>1</v>
      </c>
      <c r="E316" s="28">
        <v>23</v>
      </c>
      <c r="F316" s="20" t="s">
        <v>246</v>
      </c>
      <c r="G316" s="29">
        <v>12</v>
      </c>
      <c r="H316" s="29">
        <v>3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5" customHeight="1" x14ac:dyDescent="0.15">
      <c r="A317" s="180">
        <v>316</v>
      </c>
      <c r="B317" s="36">
        <v>1</v>
      </c>
      <c r="C317" s="27" t="s">
        <v>244</v>
      </c>
      <c r="D317" s="28">
        <v>1</v>
      </c>
      <c r="E317" s="28">
        <v>23</v>
      </c>
      <c r="F317" s="20" t="s">
        <v>246</v>
      </c>
      <c r="G317" s="29">
        <v>12</v>
      </c>
      <c r="H317" s="29">
        <v>5</v>
      </c>
      <c r="I317" s="20">
        <v>2</v>
      </c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1</v>
      </c>
      <c r="Z317" s="15">
        <v>0</v>
      </c>
      <c r="AA317" s="23">
        <v>1</v>
      </c>
    </row>
    <row r="318" spans="1:27" ht="15.95" customHeight="1" x14ac:dyDescent="0.15">
      <c r="A318" s="179">
        <v>317</v>
      </c>
      <c r="B318" s="36">
        <v>1</v>
      </c>
      <c r="C318" s="27" t="s">
        <v>244</v>
      </c>
      <c r="D318" s="28">
        <v>1</v>
      </c>
      <c r="E318" s="28">
        <v>23</v>
      </c>
      <c r="F318" s="20" t="s">
        <v>246</v>
      </c>
      <c r="G318" s="29">
        <v>12</v>
      </c>
      <c r="H318" s="29">
        <v>3</v>
      </c>
      <c r="I318" s="20">
        <v>2</v>
      </c>
      <c r="J318" s="30"/>
      <c r="K318" s="17">
        <v>2</v>
      </c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1</v>
      </c>
      <c r="Z318" s="15">
        <v>0</v>
      </c>
      <c r="AA318" s="23">
        <v>1</v>
      </c>
    </row>
    <row r="319" spans="1:27" ht="15.95" customHeight="1" x14ac:dyDescent="0.15">
      <c r="A319" s="180">
        <v>318</v>
      </c>
      <c r="B319" s="36">
        <v>1</v>
      </c>
      <c r="C319" s="27" t="s">
        <v>244</v>
      </c>
      <c r="D319" s="28">
        <v>1</v>
      </c>
      <c r="E319" s="28">
        <v>23</v>
      </c>
      <c r="F319" s="20" t="s">
        <v>246</v>
      </c>
      <c r="G319" s="29">
        <v>10</v>
      </c>
      <c r="H319" s="29">
        <v>5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5" customHeight="1" x14ac:dyDescent="0.15">
      <c r="A320" s="179">
        <v>319</v>
      </c>
      <c r="B320" s="36">
        <v>1</v>
      </c>
      <c r="C320" s="27" t="s">
        <v>244</v>
      </c>
      <c r="D320" s="28">
        <v>1</v>
      </c>
      <c r="E320" s="28">
        <v>23</v>
      </c>
      <c r="F320" s="20" t="s">
        <v>246</v>
      </c>
      <c r="G320" s="29">
        <v>10</v>
      </c>
      <c r="H320" s="29">
        <v>2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5" customHeight="1" x14ac:dyDescent="0.15">
      <c r="A321" s="180">
        <v>320</v>
      </c>
      <c r="B321" s="36">
        <v>1</v>
      </c>
      <c r="C321" s="27" t="s">
        <v>244</v>
      </c>
      <c r="D321" s="28">
        <v>1</v>
      </c>
      <c r="E321" s="28">
        <v>23</v>
      </c>
      <c r="F321" s="20" t="s">
        <v>246</v>
      </c>
      <c r="G321" s="29">
        <v>9</v>
      </c>
      <c r="H321" s="29">
        <v>7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5" customHeight="1" x14ac:dyDescent="0.15">
      <c r="A322" s="179">
        <v>321</v>
      </c>
      <c r="B322" s="36">
        <v>1</v>
      </c>
      <c r="C322" s="27" t="s">
        <v>244</v>
      </c>
      <c r="D322" s="28">
        <v>1</v>
      </c>
      <c r="E322" s="28">
        <v>23</v>
      </c>
      <c r="F322" s="20" t="s">
        <v>246</v>
      </c>
      <c r="G322" s="29">
        <v>9</v>
      </c>
      <c r="H322" s="29">
        <v>4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1</v>
      </c>
    </row>
    <row r="323" spans="1:27" ht="15.95" customHeight="1" x14ac:dyDescent="0.15">
      <c r="A323" s="180">
        <v>322</v>
      </c>
      <c r="B323" s="36">
        <v>1</v>
      </c>
      <c r="C323" s="27" t="s">
        <v>244</v>
      </c>
      <c r="D323" s="28">
        <v>1</v>
      </c>
      <c r="E323" s="28">
        <v>23</v>
      </c>
      <c r="F323" s="20" t="s">
        <v>246</v>
      </c>
      <c r="G323" s="29">
        <v>9</v>
      </c>
      <c r="H323" s="29">
        <v>4</v>
      </c>
      <c r="I323" s="20">
        <v>2</v>
      </c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1</v>
      </c>
      <c r="Z323" s="15">
        <v>0</v>
      </c>
      <c r="AA323" s="23">
        <v>1</v>
      </c>
    </row>
    <row r="324" spans="1:27" ht="15.95" customHeight="1" x14ac:dyDescent="0.15">
      <c r="A324" s="179">
        <v>323</v>
      </c>
      <c r="B324" s="36">
        <v>1</v>
      </c>
      <c r="C324" s="27" t="s">
        <v>244</v>
      </c>
      <c r="D324" s="28">
        <v>1</v>
      </c>
      <c r="E324" s="28">
        <v>23</v>
      </c>
      <c r="F324" s="20" t="s">
        <v>246</v>
      </c>
      <c r="G324" s="29">
        <v>9</v>
      </c>
      <c r="H324" s="29">
        <v>2</v>
      </c>
      <c r="I324" s="20">
        <v>2</v>
      </c>
      <c r="J324" s="30"/>
      <c r="K324" s="17">
        <v>2</v>
      </c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1</v>
      </c>
      <c r="Z324" s="15">
        <v>0</v>
      </c>
      <c r="AA324" s="23">
        <v>1</v>
      </c>
    </row>
    <row r="325" spans="1:27" ht="15.95" customHeight="1" x14ac:dyDescent="0.15">
      <c r="A325" s="180">
        <v>324</v>
      </c>
      <c r="B325" s="36">
        <v>1</v>
      </c>
      <c r="C325" s="27" t="s">
        <v>244</v>
      </c>
      <c r="D325" s="28">
        <v>1</v>
      </c>
      <c r="E325" s="28">
        <v>23</v>
      </c>
      <c r="F325" s="20" t="s">
        <v>246</v>
      </c>
      <c r="G325" s="29">
        <v>9</v>
      </c>
      <c r="H325" s="29">
        <v>5</v>
      </c>
      <c r="I325" s="20">
        <v>2</v>
      </c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1</v>
      </c>
      <c r="Z325" s="15">
        <v>0</v>
      </c>
      <c r="AA325" s="23">
        <v>1</v>
      </c>
    </row>
    <row r="326" spans="1:27" ht="15.95" customHeight="1" x14ac:dyDescent="0.15">
      <c r="A326" s="179">
        <v>325</v>
      </c>
      <c r="B326" s="36">
        <v>1</v>
      </c>
      <c r="C326" s="27" t="s">
        <v>244</v>
      </c>
      <c r="D326" s="28">
        <v>1</v>
      </c>
      <c r="E326" s="28">
        <v>23</v>
      </c>
      <c r="F326" s="20" t="s">
        <v>246</v>
      </c>
      <c r="G326" s="29">
        <v>9</v>
      </c>
      <c r="H326" s="29">
        <v>6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1</v>
      </c>
      <c r="Z326" s="15">
        <v>0</v>
      </c>
      <c r="AA326" s="23">
        <v>1</v>
      </c>
    </row>
    <row r="327" spans="1:27" ht="15.95" customHeight="1" x14ac:dyDescent="0.15">
      <c r="A327" s="180">
        <v>326</v>
      </c>
      <c r="B327" s="36">
        <v>1</v>
      </c>
      <c r="C327" s="27" t="s">
        <v>244</v>
      </c>
      <c r="D327" s="28">
        <v>1</v>
      </c>
      <c r="E327" s="28">
        <v>23</v>
      </c>
      <c r="F327" s="20" t="s">
        <v>246</v>
      </c>
      <c r="G327" s="29">
        <v>12</v>
      </c>
      <c r="H327" s="29">
        <v>3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1</v>
      </c>
      <c r="Z327" s="15">
        <v>0</v>
      </c>
      <c r="AA327" s="23">
        <v>1</v>
      </c>
    </row>
    <row r="328" spans="1:27" ht="15.95" customHeight="1" x14ac:dyDescent="0.15">
      <c r="A328" s="179">
        <v>327</v>
      </c>
      <c r="B328" s="36">
        <v>1</v>
      </c>
      <c r="C328" s="27" t="s">
        <v>244</v>
      </c>
      <c r="D328" s="28">
        <v>1</v>
      </c>
      <c r="E328" s="28">
        <v>23</v>
      </c>
      <c r="F328" s="20" t="s">
        <v>246</v>
      </c>
      <c r="G328" s="29">
        <v>11</v>
      </c>
      <c r="H328" s="29">
        <v>4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1</v>
      </c>
      <c r="Z328" s="15">
        <v>0</v>
      </c>
      <c r="AA328" s="23">
        <v>1</v>
      </c>
    </row>
    <row r="329" spans="1:27" ht="15.95" customHeight="1" x14ac:dyDescent="0.15">
      <c r="A329" s="180">
        <v>328</v>
      </c>
      <c r="B329" s="36">
        <v>1</v>
      </c>
      <c r="C329" s="27" t="s">
        <v>244</v>
      </c>
      <c r="D329" s="28">
        <v>1</v>
      </c>
      <c r="E329" s="28">
        <v>23</v>
      </c>
      <c r="F329" s="20" t="s">
        <v>246</v>
      </c>
      <c r="G329" s="29">
        <v>11</v>
      </c>
      <c r="H329" s="29">
        <v>9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1</v>
      </c>
      <c r="Z329" s="15">
        <v>0</v>
      </c>
      <c r="AA329" s="23">
        <v>1</v>
      </c>
    </row>
    <row r="330" spans="1:27" ht="15.95" customHeight="1" x14ac:dyDescent="0.15">
      <c r="A330" s="179">
        <v>329</v>
      </c>
      <c r="B330" s="36">
        <v>1</v>
      </c>
      <c r="C330" s="27" t="s">
        <v>244</v>
      </c>
      <c r="D330" s="28">
        <v>1</v>
      </c>
      <c r="E330" s="28">
        <v>23</v>
      </c>
      <c r="F330" s="20" t="s">
        <v>246</v>
      </c>
      <c r="G330" s="29">
        <v>12</v>
      </c>
      <c r="H330" s="29">
        <v>6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1</v>
      </c>
      <c r="Z330" s="15">
        <v>0</v>
      </c>
      <c r="AA330" s="23">
        <v>1</v>
      </c>
    </row>
    <row r="331" spans="1:27" ht="15.95" customHeight="1" x14ac:dyDescent="0.15">
      <c r="A331" s="180">
        <v>330</v>
      </c>
      <c r="B331" s="36">
        <v>1</v>
      </c>
      <c r="C331" s="27" t="s">
        <v>244</v>
      </c>
      <c r="D331" s="28">
        <v>1</v>
      </c>
      <c r="E331" s="28">
        <v>23</v>
      </c>
      <c r="F331" s="20" t="s">
        <v>246</v>
      </c>
      <c r="G331" s="29">
        <v>12</v>
      </c>
      <c r="H331" s="29">
        <v>4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1</v>
      </c>
      <c r="Z331" s="15">
        <v>0</v>
      </c>
      <c r="AA331" s="23">
        <v>1</v>
      </c>
    </row>
    <row r="332" spans="1:27" ht="15.95" customHeight="1" x14ac:dyDescent="0.15">
      <c r="A332" s="179">
        <v>331</v>
      </c>
      <c r="B332" s="36">
        <v>1</v>
      </c>
      <c r="C332" s="27" t="s">
        <v>244</v>
      </c>
      <c r="D332" s="28">
        <v>1</v>
      </c>
      <c r="E332" s="28">
        <v>23</v>
      </c>
      <c r="F332" s="20" t="s">
        <v>246</v>
      </c>
      <c r="G332" s="29">
        <v>12</v>
      </c>
      <c r="H332" s="29">
        <v>6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1</v>
      </c>
    </row>
    <row r="333" spans="1:27" ht="15.95" customHeight="1" x14ac:dyDescent="0.15">
      <c r="A333" s="180">
        <v>332</v>
      </c>
      <c r="B333" s="36">
        <v>1</v>
      </c>
      <c r="C333" s="27" t="s">
        <v>244</v>
      </c>
      <c r="D333" s="28">
        <v>1</v>
      </c>
      <c r="E333" s="28">
        <v>23</v>
      </c>
      <c r="F333" s="20" t="s">
        <v>246</v>
      </c>
      <c r="G333" s="29">
        <v>12</v>
      </c>
      <c r="H333" s="29">
        <v>4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5" customHeight="1" x14ac:dyDescent="0.15">
      <c r="A334" s="179">
        <v>333</v>
      </c>
      <c r="B334" s="36">
        <v>1</v>
      </c>
      <c r="C334" s="27" t="s">
        <v>244</v>
      </c>
      <c r="D334" s="28">
        <v>1</v>
      </c>
      <c r="E334" s="28">
        <v>23</v>
      </c>
      <c r="F334" s="20" t="s">
        <v>246</v>
      </c>
      <c r="G334" s="29">
        <v>12</v>
      </c>
      <c r="H334" s="29">
        <v>3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1</v>
      </c>
      <c r="Z334" s="15">
        <v>0</v>
      </c>
      <c r="AA334" s="23">
        <v>1</v>
      </c>
    </row>
    <row r="335" spans="1:27" ht="15.95" customHeight="1" x14ac:dyDescent="0.15">
      <c r="A335" s="180">
        <v>334</v>
      </c>
      <c r="B335" s="36">
        <v>1</v>
      </c>
      <c r="C335" s="27" t="s">
        <v>244</v>
      </c>
      <c r="D335" s="28">
        <v>1</v>
      </c>
      <c r="E335" s="28">
        <v>23</v>
      </c>
      <c r="F335" s="20" t="s">
        <v>246</v>
      </c>
      <c r="G335" s="29">
        <v>12</v>
      </c>
      <c r="H335" s="29">
        <v>9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1</v>
      </c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1</v>
      </c>
      <c r="Z335" s="15">
        <v>0</v>
      </c>
      <c r="AA335" s="23">
        <v>1</v>
      </c>
    </row>
    <row r="336" spans="1:27" ht="15.95" customHeight="1" x14ac:dyDescent="0.15">
      <c r="A336" s="179">
        <v>335</v>
      </c>
      <c r="B336" s="36">
        <v>1</v>
      </c>
      <c r="C336" s="27" t="s">
        <v>244</v>
      </c>
      <c r="D336" s="28">
        <v>1</v>
      </c>
      <c r="E336" s="28">
        <v>23</v>
      </c>
      <c r="F336" s="20" t="s">
        <v>246</v>
      </c>
      <c r="G336" s="29">
        <v>12</v>
      </c>
      <c r="H336" s="29">
        <v>9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1</v>
      </c>
      <c r="Z336" s="15">
        <v>0</v>
      </c>
      <c r="AA336" s="23">
        <v>1</v>
      </c>
    </row>
    <row r="337" spans="1:27" ht="15.95" customHeight="1" x14ac:dyDescent="0.15">
      <c r="A337" s="180">
        <v>336</v>
      </c>
      <c r="B337" s="36">
        <v>1</v>
      </c>
      <c r="C337" s="27" t="s">
        <v>244</v>
      </c>
      <c r="D337" s="28">
        <v>1</v>
      </c>
      <c r="E337" s="28">
        <v>23</v>
      </c>
      <c r="F337" s="20" t="s">
        <v>246</v>
      </c>
      <c r="G337" s="29">
        <v>12</v>
      </c>
      <c r="H337" s="29">
        <v>9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1</v>
      </c>
      <c r="Z337" s="15">
        <v>0</v>
      </c>
      <c r="AA337" s="23">
        <v>1</v>
      </c>
    </row>
    <row r="338" spans="1:27" ht="15.95" customHeight="1" x14ac:dyDescent="0.15">
      <c r="A338" s="179">
        <v>337</v>
      </c>
      <c r="B338" s="36">
        <v>1</v>
      </c>
      <c r="C338" s="27" t="s">
        <v>244</v>
      </c>
      <c r="D338" s="28">
        <v>1</v>
      </c>
      <c r="E338" s="28">
        <v>23</v>
      </c>
      <c r="F338" s="20" t="s">
        <v>246</v>
      </c>
      <c r="G338" s="29">
        <v>12</v>
      </c>
      <c r="H338" s="29">
        <v>4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1</v>
      </c>
      <c r="Z338" s="15">
        <v>0</v>
      </c>
      <c r="AA338" s="23">
        <v>1</v>
      </c>
    </row>
    <row r="339" spans="1:27" ht="15.95" customHeight="1" x14ac:dyDescent="0.15">
      <c r="A339" s="180">
        <v>338</v>
      </c>
      <c r="B339" s="36">
        <v>1</v>
      </c>
      <c r="C339" s="27" t="s">
        <v>244</v>
      </c>
      <c r="D339" s="28">
        <v>1</v>
      </c>
      <c r="E339" s="28">
        <v>23</v>
      </c>
      <c r="F339" s="20" t="s">
        <v>246</v>
      </c>
      <c r="G339" s="29">
        <v>11</v>
      </c>
      <c r="H339" s="29">
        <v>4</v>
      </c>
      <c r="I339" s="20">
        <v>2</v>
      </c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1</v>
      </c>
      <c r="Z339" s="15">
        <v>0</v>
      </c>
      <c r="AA339" s="23">
        <v>1</v>
      </c>
    </row>
    <row r="340" spans="1:27" ht="15.95" customHeight="1" x14ac:dyDescent="0.15">
      <c r="A340" s="179">
        <v>339</v>
      </c>
      <c r="B340" s="36">
        <v>1</v>
      </c>
      <c r="C340" s="27" t="s">
        <v>244</v>
      </c>
      <c r="D340" s="28">
        <v>1</v>
      </c>
      <c r="E340" s="28">
        <v>23</v>
      </c>
      <c r="F340" s="20" t="s">
        <v>246</v>
      </c>
      <c r="G340" s="29">
        <v>9</v>
      </c>
      <c r="H340" s="29">
        <v>3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1</v>
      </c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1</v>
      </c>
      <c r="Z340" s="15">
        <v>0</v>
      </c>
      <c r="AA340" s="23">
        <v>1</v>
      </c>
    </row>
    <row r="341" spans="1:27" ht="15.95" customHeight="1" x14ac:dyDescent="0.15">
      <c r="A341" s="180">
        <v>340</v>
      </c>
      <c r="B341" s="36">
        <v>1</v>
      </c>
      <c r="C341" s="27" t="s">
        <v>244</v>
      </c>
      <c r="D341" s="28">
        <v>1</v>
      </c>
      <c r="E341" s="28">
        <v>23</v>
      </c>
      <c r="F341" s="20" t="s">
        <v>246</v>
      </c>
      <c r="G341" s="29">
        <v>9</v>
      </c>
      <c r="H341" s="29">
        <v>2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1</v>
      </c>
      <c r="Z341" s="15">
        <v>0</v>
      </c>
      <c r="AA341" s="23">
        <v>1</v>
      </c>
    </row>
    <row r="342" spans="1:27" ht="15.95" customHeight="1" x14ac:dyDescent="0.15">
      <c r="A342" s="179">
        <v>341</v>
      </c>
      <c r="B342" s="36">
        <v>1</v>
      </c>
      <c r="C342" s="27" t="s">
        <v>244</v>
      </c>
      <c r="D342" s="28">
        <v>1</v>
      </c>
      <c r="E342" s="28">
        <v>23</v>
      </c>
      <c r="F342" s="20" t="s">
        <v>246</v>
      </c>
      <c r="G342" s="29">
        <v>9</v>
      </c>
      <c r="H342" s="29">
        <v>2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1</v>
      </c>
      <c r="Z342" s="15">
        <v>0</v>
      </c>
      <c r="AA342" s="23">
        <v>1</v>
      </c>
    </row>
    <row r="343" spans="1:27" ht="15.95" customHeight="1" x14ac:dyDescent="0.15">
      <c r="A343" s="180">
        <v>342</v>
      </c>
      <c r="B343" s="36">
        <v>1</v>
      </c>
      <c r="C343" s="27" t="s">
        <v>244</v>
      </c>
      <c r="D343" s="28">
        <v>1</v>
      </c>
      <c r="E343" s="28">
        <v>23</v>
      </c>
      <c r="F343" s="20" t="s">
        <v>246</v>
      </c>
      <c r="G343" s="29">
        <v>9</v>
      </c>
      <c r="H343" s="29">
        <v>3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1</v>
      </c>
      <c r="Z343" s="15">
        <v>0</v>
      </c>
      <c r="AA343" s="23">
        <v>1</v>
      </c>
    </row>
    <row r="344" spans="1:27" ht="15.95" customHeight="1" x14ac:dyDescent="0.15">
      <c r="A344" s="179">
        <v>343</v>
      </c>
      <c r="B344" s="36">
        <v>1</v>
      </c>
      <c r="C344" s="27" t="s">
        <v>244</v>
      </c>
      <c r="D344" s="28">
        <v>1</v>
      </c>
      <c r="E344" s="28">
        <v>23</v>
      </c>
      <c r="F344" s="20" t="s">
        <v>246</v>
      </c>
      <c r="G344" s="29">
        <v>9</v>
      </c>
      <c r="H344" s="29">
        <v>4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1</v>
      </c>
      <c r="Z344" s="15">
        <v>0</v>
      </c>
      <c r="AA344" s="23">
        <v>1</v>
      </c>
    </row>
    <row r="345" spans="1:27" ht="15.95" customHeight="1" x14ac:dyDescent="0.15">
      <c r="A345" s="180">
        <v>344</v>
      </c>
      <c r="B345" s="36">
        <v>1</v>
      </c>
      <c r="C345" s="27" t="s">
        <v>244</v>
      </c>
      <c r="D345" s="28">
        <v>1</v>
      </c>
      <c r="E345" s="28">
        <v>23</v>
      </c>
      <c r="F345" s="20" t="s">
        <v>246</v>
      </c>
      <c r="G345" s="29">
        <v>9</v>
      </c>
      <c r="H345" s="29">
        <v>4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1</v>
      </c>
      <c r="Z345" s="15">
        <v>0</v>
      </c>
      <c r="AA345" s="23">
        <v>1</v>
      </c>
    </row>
    <row r="346" spans="1:27" ht="15.95" customHeight="1" x14ac:dyDescent="0.15">
      <c r="A346" s="179">
        <v>345</v>
      </c>
      <c r="B346" s="36">
        <v>1</v>
      </c>
      <c r="C346" s="27" t="s">
        <v>244</v>
      </c>
      <c r="D346" s="28">
        <v>1</v>
      </c>
      <c r="E346" s="28">
        <v>23</v>
      </c>
      <c r="F346" s="20" t="s">
        <v>246</v>
      </c>
      <c r="G346" s="29">
        <v>9</v>
      </c>
      <c r="H346" s="29">
        <v>4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1</v>
      </c>
      <c r="Z346" s="15">
        <v>0</v>
      </c>
      <c r="AA346" s="23">
        <v>1</v>
      </c>
    </row>
    <row r="347" spans="1:27" ht="15.95" customHeight="1" x14ac:dyDescent="0.15">
      <c r="A347" s="180">
        <v>346</v>
      </c>
      <c r="B347" s="36">
        <v>1</v>
      </c>
      <c r="C347" s="27" t="s">
        <v>244</v>
      </c>
      <c r="D347" s="28">
        <v>1</v>
      </c>
      <c r="E347" s="28">
        <v>23</v>
      </c>
      <c r="F347" s="20" t="s">
        <v>246</v>
      </c>
      <c r="G347" s="29">
        <v>9</v>
      </c>
      <c r="H347" s="29">
        <v>4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1</v>
      </c>
      <c r="Z347" s="15">
        <v>0</v>
      </c>
      <c r="AA347" s="23">
        <v>1</v>
      </c>
    </row>
    <row r="348" spans="1:27" ht="15.95" customHeight="1" x14ac:dyDescent="0.15">
      <c r="A348" s="179">
        <v>347</v>
      </c>
      <c r="B348" s="36">
        <v>1</v>
      </c>
      <c r="C348" s="27" t="s">
        <v>244</v>
      </c>
      <c r="D348" s="28">
        <v>1</v>
      </c>
      <c r="E348" s="28">
        <v>23</v>
      </c>
      <c r="F348" s="20" t="s">
        <v>246</v>
      </c>
      <c r="G348" s="29">
        <v>9</v>
      </c>
      <c r="H348" s="29">
        <v>4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1</v>
      </c>
      <c r="Z348" s="15">
        <v>0</v>
      </c>
      <c r="AA348" s="23">
        <v>1</v>
      </c>
    </row>
    <row r="349" spans="1:27" ht="15.95" customHeight="1" x14ac:dyDescent="0.15">
      <c r="A349" s="180">
        <v>348</v>
      </c>
      <c r="B349" s="36">
        <v>1</v>
      </c>
      <c r="C349" s="27" t="s">
        <v>244</v>
      </c>
      <c r="D349" s="28">
        <v>1</v>
      </c>
      <c r="E349" s="28">
        <v>23</v>
      </c>
      <c r="F349" s="20" t="s">
        <v>246</v>
      </c>
      <c r="G349" s="29">
        <v>9</v>
      </c>
      <c r="H349" s="29">
        <v>5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5" customHeight="1" x14ac:dyDescent="0.15">
      <c r="A350" s="179">
        <v>349</v>
      </c>
      <c r="B350" s="36">
        <v>1</v>
      </c>
      <c r="C350" s="27" t="s">
        <v>244</v>
      </c>
      <c r="D350" s="28">
        <v>1</v>
      </c>
      <c r="E350" s="28">
        <v>23</v>
      </c>
      <c r="F350" s="20" t="s">
        <v>246</v>
      </c>
      <c r="G350" s="29">
        <v>9</v>
      </c>
      <c r="H350" s="29">
        <v>4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5" customHeight="1" x14ac:dyDescent="0.15">
      <c r="A351" s="180">
        <v>350</v>
      </c>
      <c r="B351" s="36">
        <v>1</v>
      </c>
      <c r="C351" s="27" t="s">
        <v>244</v>
      </c>
      <c r="D351" s="28">
        <v>1</v>
      </c>
      <c r="E351" s="28">
        <v>23</v>
      </c>
      <c r="F351" s="20" t="s">
        <v>246</v>
      </c>
      <c r="G351" s="29">
        <v>9</v>
      </c>
      <c r="H351" s="29">
        <v>2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5" customHeight="1" x14ac:dyDescent="0.15">
      <c r="A352" s="179">
        <v>351</v>
      </c>
      <c r="B352" s="36">
        <v>1</v>
      </c>
      <c r="C352" s="27" t="s">
        <v>244</v>
      </c>
      <c r="D352" s="28">
        <v>1</v>
      </c>
      <c r="E352" s="28">
        <v>23</v>
      </c>
      <c r="F352" s="20" t="s">
        <v>246</v>
      </c>
      <c r="G352" s="29">
        <v>9</v>
      </c>
      <c r="H352" s="29">
        <v>3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5" customHeight="1" x14ac:dyDescent="0.15">
      <c r="A353" s="180">
        <v>352</v>
      </c>
      <c r="B353" s="36">
        <v>1</v>
      </c>
      <c r="C353" s="27" t="s">
        <v>244</v>
      </c>
      <c r="D353" s="28">
        <v>1</v>
      </c>
      <c r="E353" s="28">
        <v>23</v>
      </c>
      <c r="F353" s="20" t="s">
        <v>246</v>
      </c>
      <c r="G353" s="29">
        <v>9</v>
      </c>
      <c r="H353" s="29">
        <v>2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5" customHeight="1" x14ac:dyDescent="0.15">
      <c r="A354" s="179">
        <v>353</v>
      </c>
      <c r="B354" s="36">
        <v>1</v>
      </c>
      <c r="C354" s="27" t="s">
        <v>244</v>
      </c>
      <c r="D354" s="28">
        <v>1</v>
      </c>
      <c r="E354" s="28">
        <v>23</v>
      </c>
      <c r="F354" s="20" t="s">
        <v>246</v>
      </c>
      <c r="G354" s="29">
        <v>9</v>
      </c>
      <c r="H354" s="29">
        <v>5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1</v>
      </c>
      <c r="Z354" s="15">
        <v>0</v>
      </c>
      <c r="AA354" s="23">
        <v>1</v>
      </c>
    </row>
    <row r="355" spans="1:27" ht="15.95" customHeight="1" x14ac:dyDescent="0.15">
      <c r="A355" s="180">
        <v>354</v>
      </c>
      <c r="B355" s="36">
        <v>1</v>
      </c>
      <c r="C355" s="27" t="s">
        <v>244</v>
      </c>
      <c r="D355" s="28">
        <v>1</v>
      </c>
      <c r="E355" s="28">
        <v>23</v>
      </c>
      <c r="F355" s="20" t="s">
        <v>246</v>
      </c>
      <c r="G355" s="29">
        <v>9</v>
      </c>
      <c r="H355" s="29">
        <v>6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1</v>
      </c>
    </row>
    <row r="356" spans="1:27" ht="15.95" customHeight="1" x14ac:dyDescent="0.15">
      <c r="A356" s="179">
        <v>355</v>
      </c>
      <c r="B356" s="36">
        <v>1</v>
      </c>
      <c r="C356" s="27" t="s">
        <v>244</v>
      </c>
      <c r="D356" s="28">
        <v>1</v>
      </c>
      <c r="E356" s="28">
        <v>23</v>
      </c>
      <c r="F356" s="20" t="s">
        <v>246</v>
      </c>
      <c r="G356" s="29">
        <v>9</v>
      </c>
      <c r="H356" s="29">
        <v>2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5" customHeight="1" x14ac:dyDescent="0.15">
      <c r="A357" s="180">
        <v>356</v>
      </c>
      <c r="B357" s="36">
        <v>1</v>
      </c>
      <c r="C357" s="27" t="s">
        <v>244</v>
      </c>
      <c r="D357" s="28">
        <v>1</v>
      </c>
      <c r="E357" s="28">
        <v>23</v>
      </c>
      <c r="F357" s="20" t="s">
        <v>246</v>
      </c>
      <c r="G357" s="29">
        <v>10</v>
      </c>
      <c r="H357" s="29">
        <v>4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1</v>
      </c>
      <c r="Z357" s="15">
        <v>0</v>
      </c>
      <c r="AA357" s="23">
        <v>1</v>
      </c>
    </row>
    <row r="358" spans="1:27" ht="15.95" customHeight="1" x14ac:dyDescent="0.15">
      <c r="A358" s="179">
        <v>357</v>
      </c>
      <c r="B358" s="36">
        <v>1</v>
      </c>
      <c r="C358" s="27" t="s">
        <v>244</v>
      </c>
      <c r="D358" s="28">
        <v>1</v>
      </c>
      <c r="E358" s="28">
        <v>23</v>
      </c>
      <c r="F358" s="20" t="s">
        <v>246</v>
      </c>
      <c r="G358" s="29">
        <v>10</v>
      </c>
      <c r="H358" s="29">
        <v>3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1</v>
      </c>
      <c r="Z358" s="15">
        <v>0</v>
      </c>
      <c r="AA358" s="23">
        <v>1</v>
      </c>
    </row>
    <row r="359" spans="1:27" ht="15.95" customHeight="1" x14ac:dyDescent="0.15">
      <c r="A359" s="180">
        <v>358</v>
      </c>
      <c r="B359" s="36">
        <v>1</v>
      </c>
      <c r="C359" s="27" t="s">
        <v>244</v>
      </c>
      <c r="D359" s="28">
        <v>1</v>
      </c>
      <c r="E359" s="28">
        <v>23</v>
      </c>
      <c r="F359" s="20" t="s">
        <v>246</v>
      </c>
      <c r="G359" s="29">
        <v>10</v>
      </c>
      <c r="H359" s="29">
        <v>3</v>
      </c>
      <c r="I359" s="20">
        <v>2</v>
      </c>
      <c r="J359" s="30"/>
      <c r="K359" s="17">
        <v>2</v>
      </c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1</v>
      </c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1</v>
      </c>
      <c r="Z359" s="15">
        <v>0</v>
      </c>
      <c r="AA359" s="23">
        <v>1</v>
      </c>
    </row>
    <row r="360" spans="1:27" ht="15.95" customHeight="1" x14ac:dyDescent="0.15">
      <c r="A360" s="179">
        <v>359</v>
      </c>
      <c r="B360" s="36">
        <v>1</v>
      </c>
      <c r="C360" s="27" t="s">
        <v>244</v>
      </c>
      <c r="D360" s="28">
        <v>1</v>
      </c>
      <c r="E360" s="28">
        <v>23</v>
      </c>
      <c r="F360" s="20" t="s">
        <v>246</v>
      </c>
      <c r="G360" s="29">
        <v>10</v>
      </c>
      <c r="H360" s="29">
        <v>2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1</v>
      </c>
      <c r="Z360" s="15">
        <v>0</v>
      </c>
      <c r="AA360" s="23">
        <v>1</v>
      </c>
    </row>
    <row r="361" spans="1:27" ht="15.95" customHeight="1" x14ac:dyDescent="0.15">
      <c r="A361" s="180">
        <v>360</v>
      </c>
      <c r="B361" s="36">
        <v>1</v>
      </c>
      <c r="C361" s="27" t="s">
        <v>244</v>
      </c>
      <c r="D361" s="28">
        <v>1</v>
      </c>
      <c r="E361" s="28">
        <v>23</v>
      </c>
      <c r="F361" s="20" t="s">
        <v>246</v>
      </c>
      <c r="G361" s="29">
        <v>18</v>
      </c>
      <c r="H361" s="29">
        <v>2</v>
      </c>
      <c r="I361" s="20">
        <v>2</v>
      </c>
      <c r="J361" s="30"/>
      <c r="K361" s="17">
        <v>3</v>
      </c>
      <c r="L361" s="29">
        <v>1</v>
      </c>
      <c r="M361" s="5">
        <v>0</v>
      </c>
      <c r="N361" s="6">
        <v>1</v>
      </c>
      <c r="O361" s="7">
        <v>0</v>
      </c>
      <c r="P361" s="8">
        <v>0</v>
      </c>
      <c r="Q361" s="7">
        <v>0</v>
      </c>
      <c r="R361" s="23">
        <v>1</v>
      </c>
      <c r="S361" s="29">
        <v>1</v>
      </c>
      <c r="T361" s="5">
        <v>0</v>
      </c>
      <c r="U361" s="6">
        <v>1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1</v>
      </c>
    </row>
    <row r="362" spans="1:27" ht="15.95" customHeight="1" x14ac:dyDescent="0.15">
      <c r="A362" s="179">
        <v>361</v>
      </c>
      <c r="B362" s="36">
        <v>1</v>
      </c>
      <c r="C362" s="27" t="s">
        <v>244</v>
      </c>
      <c r="D362" s="28">
        <v>1</v>
      </c>
      <c r="E362" s="28">
        <v>23</v>
      </c>
      <c r="F362" s="20" t="s">
        <v>246</v>
      </c>
      <c r="G362" s="29">
        <v>18</v>
      </c>
      <c r="H362" s="29">
        <v>2</v>
      </c>
      <c r="I362" s="20">
        <v>2</v>
      </c>
      <c r="J362" s="30"/>
      <c r="K362" s="17">
        <v>3</v>
      </c>
      <c r="L362" s="29">
        <v>1</v>
      </c>
      <c r="M362" s="5">
        <v>0</v>
      </c>
      <c r="N362" s="6">
        <v>1</v>
      </c>
      <c r="O362" s="7">
        <v>0</v>
      </c>
      <c r="P362" s="8">
        <v>0</v>
      </c>
      <c r="Q362" s="7">
        <v>0</v>
      </c>
      <c r="R362" s="23">
        <v>1</v>
      </c>
      <c r="S362" s="29">
        <v>1</v>
      </c>
      <c r="T362" s="5">
        <v>0</v>
      </c>
      <c r="U362" s="6">
        <v>1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1</v>
      </c>
    </row>
    <row r="363" spans="1:27" ht="15.95" customHeight="1" x14ac:dyDescent="0.15">
      <c r="A363" s="180">
        <v>362</v>
      </c>
      <c r="B363" s="36">
        <v>1</v>
      </c>
      <c r="C363" s="27" t="s">
        <v>244</v>
      </c>
      <c r="D363" s="28">
        <v>1</v>
      </c>
      <c r="E363" s="28">
        <v>23</v>
      </c>
      <c r="F363" s="20" t="s">
        <v>246</v>
      </c>
      <c r="G363" s="29">
        <v>18</v>
      </c>
      <c r="H363" s="29">
        <v>2</v>
      </c>
      <c r="I363" s="20">
        <v>2</v>
      </c>
      <c r="J363" s="30"/>
      <c r="K363" s="17">
        <v>3</v>
      </c>
      <c r="L363" s="29">
        <v>1</v>
      </c>
      <c r="M363" s="5">
        <v>0</v>
      </c>
      <c r="N363" s="6">
        <v>1</v>
      </c>
      <c r="O363" s="7">
        <v>0</v>
      </c>
      <c r="P363" s="8">
        <v>0</v>
      </c>
      <c r="Q363" s="7">
        <v>0</v>
      </c>
      <c r="R363" s="23">
        <v>1</v>
      </c>
      <c r="S363" s="29">
        <v>1</v>
      </c>
      <c r="T363" s="5">
        <v>0</v>
      </c>
      <c r="U363" s="6">
        <v>1</v>
      </c>
      <c r="V363" s="7">
        <v>0</v>
      </c>
      <c r="W363" s="8">
        <v>0</v>
      </c>
      <c r="X363" s="7">
        <v>1</v>
      </c>
      <c r="Y363" s="7">
        <v>0</v>
      </c>
      <c r="Z363" s="15">
        <v>0</v>
      </c>
      <c r="AA363" s="23">
        <v>2</v>
      </c>
    </row>
    <row r="364" spans="1:27" ht="15.95" customHeight="1" x14ac:dyDescent="0.15">
      <c r="A364" s="179">
        <v>363</v>
      </c>
      <c r="B364" s="36">
        <v>1</v>
      </c>
      <c r="C364" s="27" t="s">
        <v>244</v>
      </c>
      <c r="D364" s="28">
        <v>1</v>
      </c>
      <c r="E364" s="28">
        <v>23</v>
      </c>
      <c r="F364" s="20" t="s">
        <v>246</v>
      </c>
      <c r="G364" s="29">
        <v>18</v>
      </c>
      <c r="H364" s="29">
        <v>2</v>
      </c>
      <c r="I364" s="20">
        <v>2</v>
      </c>
      <c r="J364" s="30"/>
      <c r="K364" s="17">
        <v>1</v>
      </c>
      <c r="L364" s="29">
        <v>1</v>
      </c>
      <c r="M364" s="5">
        <v>0</v>
      </c>
      <c r="N364" s="6">
        <v>0</v>
      </c>
      <c r="O364" s="7">
        <v>1</v>
      </c>
      <c r="P364" s="8">
        <v>0</v>
      </c>
      <c r="Q364" s="7">
        <v>0</v>
      </c>
      <c r="R364" s="23">
        <v>1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5" customHeight="1" x14ac:dyDescent="0.15">
      <c r="A365" s="180">
        <v>364</v>
      </c>
      <c r="B365" s="36">
        <v>1</v>
      </c>
      <c r="C365" s="27" t="s">
        <v>244</v>
      </c>
      <c r="D365" s="28">
        <v>1</v>
      </c>
      <c r="E365" s="28">
        <v>23</v>
      </c>
      <c r="F365" s="20" t="s">
        <v>246</v>
      </c>
      <c r="G365" s="29">
        <v>17</v>
      </c>
      <c r="H365" s="29">
        <v>2</v>
      </c>
      <c r="I365" s="20">
        <v>2</v>
      </c>
      <c r="J365" s="30"/>
      <c r="K365" s="17">
        <v>1</v>
      </c>
      <c r="L365" s="29">
        <v>1</v>
      </c>
      <c r="M365" s="5">
        <v>0</v>
      </c>
      <c r="N365" s="6">
        <v>1</v>
      </c>
      <c r="O365" s="7">
        <v>1</v>
      </c>
      <c r="P365" s="8">
        <v>0</v>
      </c>
      <c r="Q365" s="7">
        <v>0</v>
      </c>
      <c r="R365" s="23">
        <v>2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5" customHeight="1" x14ac:dyDescent="0.15">
      <c r="A366" s="179">
        <v>365</v>
      </c>
      <c r="B366" s="36">
        <v>1</v>
      </c>
      <c r="C366" s="27" t="s">
        <v>244</v>
      </c>
      <c r="D366" s="28">
        <v>1</v>
      </c>
      <c r="E366" s="28">
        <v>23</v>
      </c>
      <c r="F366" s="20" t="s">
        <v>246</v>
      </c>
      <c r="G366" s="29">
        <v>17</v>
      </c>
      <c r="H366" s="29">
        <v>2</v>
      </c>
      <c r="I366" s="20">
        <v>2</v>
      </c>
      <c r="J366" s="30"/>
      <c r="K366" s="17">
        <v>3</v>
      </c>
      <c r="L366" s="29">
        <v>1</v>
      </c>
      <c r="M366" s="5">
        <v>0</v>
      </c>
      <c r="N366" s="6">
        <v>1</v>
      </c>
      <c r="O366" s="7">
        <v>0</v>
      </c>
      <c r="P366" s="8">
        <v>0</v>
      </c>
      <c r="Q366" s="7">
        <v>0</v>
      </c>
      <c r="R366" s="23">
        <v>1</v>
      </c>
      <c r="S366" s="29">
        <v>1</v>
      </c>
      <c r="T366" s="5">
        <v>0</v>
      </c>
      <c r="U366" s="6">
        <v>3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3</v>
      </c>
    </row>
    <row r="367" spans="1:27" ht="15.95" customHeight="1" x14ac:dyDescent="0.15">
      <c r="A367" s="180">
        <v>366</v>
      </c>
      <c r="B367" s="36">
        <v>1</v>
      </c>
      <c r="C367" s="27" t="s">
        <v>244</v>
      </c>
      <c r="D367" s="28">
        <v>1</v>
      </c>
      <c r="E367" s="28">
        <v>23</v>
      </c>
      <c r="F367" s="20" t="s">
        <v>246</v>
      </c>
      <c r="G367" s="29">
        <v>17</v>
      </c>
      <c r="H367" s="29">
        <v>3</v>
      </c>
      <c r="I367" s="20">
        <v>2</v>
      </c>
      <c r="J367" s="30"/>
      <c r="K367" s="17">
        <v>1</v>
      </c>
      <c r="L367" s="29">
        <v>2</v>
      </c>
      <c r="M367" s="5">
        <v>0</v>
      </c>
      <c r="N367" s="6">
        <v>1</v>
      </c>
      <c r="O367" s="7">
        <v>0</v>
      </c>
      <c r="P367" s="8">
        <v>0</v>
      </c>
      <c r="Q367" s="7">
        <v>0</v>
      </c>
      <c r="R367" s="23">
        <v>1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5" customHeight="1" x14ac:dyDescent="0.15">
      <c r="A368" s="179">
        <v>367</v>
      </c>
      <c r="B368" s="36">
        <v>1</v>
      </c>
      <c r="C368" s="27" t="s">
        <v>244</v>
      </c>
      <c r="D368" s="28">
        <v>1</v>
      </c>
      <c r="E368" s="28">
        <v>23</v>
      </c>
      <c r="F368" s="20" t="s">
        <v>246</v>
      </c>
      <c r="G368" s="29">
        <v>17</v>
      </c>
      <c r="H368" s="29">
        <v>5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0</v>
      </c>
      <c r="U368" s="6">
        <v>0</v>
      </c>
      <c r="V368" s="7">
        <v>0</v>
      </c>
      <c r="W368" s="8">
        <v>1</v>
      </c>
      <c r="X368" s="7">
        <v>0</v>
      </c>
      <c r="Y368" s="7">
        <v>0</v>
      </c>
      <c r="Z368" s="15">
        <v>0</v>
      </c>
      <c r="AA368" s="23">
        <v>1</v>
      </c>
    </row>
    <row r="369" spans="1:27" ht="15.95" customHeight="1" x14ac:dyDescent="0.15">
      <c r="A369" s="180">
        <v>368</v>
      </c>
      <c r="B369" s="36">
        <v>1</v>
      </c>
      <c r="C369" s="27" t="s">
        <v>244</v>
      </c>
      <c r="D369" s="28">
        <v>1</v>
      </c>
      <c r="E369" s="28">
        <v>23</v>
      </c>
      <c r="F369" s="20" t="s">
        <v>246</v>
      </c>
      <c r="G369" s="29">
        <v>17</v>
      </c>
      <c r="H369" s="29">
        <v>7</v>
      </c>
      <c r="I369" s="20">
        <v>2</v>
      </c>
      <c r="J369" s="30"/>
      <c r="K369" s="17">
        <v>3</v>
      </c>
      <c r="L369" s="29">
        <v>1</v>
      </c>
      <c r="M369" s="5">
        <v>0</v>
      </c>
      <c r="N369" s="6">
        <v>3</v>
      </c>
      <c r="O369" s="7">
        <v>0</v>
      </c>
      <c r="P369" s="8">
        <v>0</v>
      </c>
      <c r="Q369" s="7">
        <v>0</v>
      </c>
      <c r="R369" s="23">
        <v>3</v>
      </c>
      <c r="S369" s="29">
        <v>1</v>
      </c>
      <c r="T369" s="5">
        <v>0</v>
      </c>
      <c r="U369" s="6">
        <v>1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1</v>
      </c>
    </row>
    <row r="370" spans="1:27" ht="15.95" customHeight="1" x14ac:dyDescent="0.15">
      <c r="A370" s="179">
        <v>369</v>
      </c>
      <c r="B370" s="36">
        <v>1</v>
      </c>
      <c r="C370" s="27" t="s">
        <v>244</v>
      </c>
      <c r="D370" s="28">
        <v>1</v>
      </c>
      <c r="E370" s="28">
        <v>23</v>
      </c>
      <c r="F370" s="20" t="s">
        <v>246</v>
      </c>
      <c r="G370" s="29">
        <v>16</v>
      </c>
      <c r="H370" s="29">
        <v>3</v>
      </c>
      <c r="I370" s="20">
        <v>2</v>
      </c>
      <c r="J370" s="30"/>
      <c r="K370" s="17">
        <v>3</v>
      </c>
      <c r="L370" s="29">
        <v>1</v>
      </c>
      <c r="M370" s="5">
        <v>0</v>
      </c>
      <c r="N370" s="6">
        <v>1</v>
      </c>
      <c r="O370" s="7">
        <v>0</v>
      </c>
      <c r="P370" s="8">
        <v>0</v>
      </c>
      <c r="Q370" s="7">
        <v>0</v>
      </c>
      <c r="R370" s="23">
        <v>1</v>
      </c>
      <c r="S370" s="29">
        <v>1</v>
      </c>
      <c r="T370" s="5">
        <v>0</v>
      </c>
      <c r="U370" s="6">
        <v>1</v>
      </c>
      <c r="V370" s="7">
        <v>0</v>
      </c>
      <c r="W370" s="8">
        <v>0</v>
      </c>
      <c r="X370" s="7">
        <v>2</v>
      </c>
      <c r="Y370" s="7">
        <v>0</v>
      </c>
      <c r="Z370" s="15">
        <v>0</v>
      </c>
      <c r="AA370" s="23">
        <v>3</v>
      </c>
    </row>
    <row r="371" spans="1:27" ht="15.95" customHeight="1" x14ac:dyDescent="0.15">
      <c r="A371" s="180">
        <v>370</v>
      </c>
      <c r="B371" s="36">
        <v>1</v>
      </c>
      <c r="C371" s="27" t="s">
        <v>244</v>
      </c>
      <c r="D371" s="28">
        <v>1</v>
      </c>
      <c r="E371" s="28">
        <v>23</v>
      </c>
      <c r="F371" s="20" t="s">
        <v>246</v>
      </c>
      <c r="G371" s="29">
        <v>18</v>
      </c>
      <c r="H371" s="29">
        <v>2</v>
      </c>
      <c r="I371" s="20">
        <v>2</v>
      </c>
      <c r="J371" s="30"/>
      <c r="K371" s="17">
        <v>2</v>
      </c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>
        <v>1</v>
      </c>
      <c r="T371" s="5">
        <v>0</v>
      </c>
      <c r="U371" s="6">
        <v>1</v>
      </c>
      <c r="V371" s="7">
        <v>0</v>
      </c>
      <c r="W371" s="8">
        <v>0</v>
      </c>
      <c r="X371" s="7">
        <v>0</v>
      </c>
      <c r="Y371" s="7">
        <v>1</v>
      </c>
      <c r="Z371" s="15">
        <v>0</v>
      </c>
      <c r="AA371" s="23">
        <v>2</v>
      </c>
    </row>
    <row r="372" spans="1:27" ht="15.95" customHeight="1" x14ac:dyDescent="0.15">
      <c r="A372" s="179">
        <v>371</v>
      </c>
      <c r="B372" s="36">
        <v>1</v>
      </c>
      <c r="C372" s="27" t="s">
        <v>244</v>
      </c>
      <c r="D372" s="28">
        <v>1</v>
      </c>
      <c r="E372" s="28">
        <v>23</v>
      </c>
      <c r="F372" s="20" t="s">
        <v>246</v>
      </c>
      <c r="G372" s="29">
        <v>18</v>
      </c>
      <c r="H372" s="29">
        <v>2</v>
      </c>
      <c r="I372" s="20">
        <v>2</v>
      </c>
      <c r="J372" s="30"/>
      <c r="K372" s="17">
        <v>2</v>
      </c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1</v>
      </c>
      <c r="T372" s="5">
        <v>0</v>
      </c>
      <c r="U372" s="6">
        <v>1</v>
      </c>
      <c r="V372" s="7">
        <v>0</v>
      </c>
      <c r="W372" s="8">
        <v>0</v>
      </c>
      <c r="X372" s="7">
        <v>0</v>
      </c>
      <c r="Y372" s="7">
        <v>1</v>
      </c>
      <c r="Z372" s="15">
        <v>0</v>
      </c>
      <c r="AA372" s="23">
        <v>2</v>
      </c>
    </row>
    <row r="373" spans="1:27" ht="15.95" customHeight="1" x14ac:dyDescent="0.15">
      <c r="A373" s="180">
        <v>372</v>
      </c>
      <c r="B373" s="36">
        <v>1</v>
      </c>
      <c r="C373" s="27" t="s">
        <v>244</v>
      </c>
      <c r="D373" s="28">
        <v>1</v>
      </c>
      <c r="E373" s="28">
        <v>23</v>
      </c>
      <c r="F373" s="20" t="s">
        <v>246</v>
      </c>
      <c r="G373" s="29">
        <v>17</v>
      </c>
      <c r="H373" s="29">
        <v>2</v>
      </c>
      <c r="I373" s="20">
        <v>2</v>
      </c>
      <c r="J373" s="30"/>
      <c r="K373" s="17">
        <v>2</v>
      </c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>
        <v>1</v>
      </c>
      <c r="T373" s="5">
        <v>0</v>
      </c>
      <c r="U373" s="6">
        <v>0</v>
      </c>
      <c r="V373" s="7">
        <v>1</v>
      </c>
      <c r="W373" s="8">
        <v>0</v>
      </c>
      <c r="X373" s="7">
        <v>0</v>
      </c>
      <c r="Y373" s="7">
        <v>0</v>
      </c>
      <c r="Z373" s="15">
        <v>0</v>
      </c>
      <c r="AA373" s="23">
        <v>1</v>
      </c>
    </row>
    <row r="374" spans="1:27" ht="15.95" customHeight="1" x14ac:dyDescent="0.15">
      <c r="A374" s="179">
        <v>373</v>
      </c>
      <c r="B374" s="36">
        <v>1</v>
      </c>
      <c r="C374" s="27" t="s">
        <v>244</v>
      </c>
      <c r="D374" s="28">
        <v>1</v>
      </c>
      <c r="E374" s="28">
        <v>23</v>
      </c>
      <c r="F374" s="20" t="s">
        <v>246</v>
      </c>
      <c r="G374" s="29">
        <v>18</v>
      </c>
      <c r="H374" s="29">
        <v>2</v>
      </c>
      <c r="I374" s="20">
        <v>2</v>
      </c>
      <c r="J374" s="30"/>
      <c r="K374" s="17">
        <v>2</v>
      </c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0</v>
      </c>
      <c r="U374" s="6">
        <v>1</v>
      </c>
      <c r="V374" s="7">
        <v>0</v>
      </c>
      <c r="W374" s="8">
        <v>0</v>
      </c>
      <c r="X374" s="7">
        <v>1</v>
      </c>
      <c r="Y374" s="7">
        <v>0</v>
      </c>
      <c r="Z374" s="15">
        <v>0</v>
      </c>
      <c r="AA374" s="23">
        <v>2</v>
      </c>
    </row>
    <row r="375" spans="1:27" ht="15.95" customHeight="1" x14ac:dyDescent="0.15">
      <c r="A375" s="180">
        <v>374</v>
      </c>
      <c r="B375" s="36">
        <v>1</v>
      </c>
      <c r="C375" s="27" t="s">
        <v>244</v>
      </c>
      <c r="D375" s="28">
        <v>1</v>
      </c>
      <c r="E375" s="28">
        <v>23</v>
      </c>
      <c r="F375" s="20" t="s">
        <v>246</v>
      </c>
      <c r="G375" s="29">
        <v>18</v>
      </c>
      <c r="H375" s="29">
        <v>2</v>
      </c>
      <c r="I375" s="20">
        <v>2</v>
      </c>
      <c r="J375" s="30"/>
      <c r="K375" s="17">
        <v>3</v>
      </c>
      <c r="L375" s="29">
        <v>1</v>
      </c>
      <c r="M375" s="5">
        <v>0</v>
      </c>
      <c r="N375" s="6">
        <v>1</v>
      </c>
      <c r="O375" s="7">
        <v>1</v>
      </c>
      <c r="P375" s="8">
        <v>0</v>
      </c>
      <c r="Q375" s="7">
        <v>0</v>
      </c>
      <c r="R375" s="23">
        <v>2</v>
      </c>
      <c r="S375" s="29">
        <v>1</v>
      </c>
      <c r="T375" s="5">
        <v>0</v>
      </c>
      <c r="U375" s="6">
        <v>1</v>
      </c>
      <c r="V375" s="7">
        <v>1</v>
      </c>
      <c r="W375" s="8">
        <v>0</v>
      </c>
      <c r="X375" s="7">
        <v>0</v>
      </c>
      <c r="Y375" s="7">
        <v>0</v>
      </c>
      <c r="Z375" s="15">
        <v>0</v>
      </c>
      <c r="AA375" s="23">
        <v>2</v>
      </c>
    </row>
    <row r="376" spans="1:27" ht="15.95" customHeight="1" x14ac:dyDescent="0.15">
      <c r="A376" s="179">
        <v>375</v>
      </c>
      <c r="B376" s="36">
        <v>1</v>
      </c>
      <c r="C376" s="27" t="s">
        <v>244</v>
      </c>
      <c r="D376" s="28">
        <v>1</v>
      </c>
      <c r="E376" s="28">
        <v>23</v>
      </c>
      <c r="F376" s="20" t="s">
        <v>246</v>
      </c>
      <c r="G376" s="29">
        <v>18</v>
      </c>
      <c r="H376" s="29">
        <v>2</v>
      </c>
      <c r="I376" s="20">
        <v>2</v>
      </c>
      <c r="J376" s="30"/>
      <c r="K376" s="17">
        <v>3</v>
      </c>
      <c r="L376" s="29">
        <v>1</v>
      </c>
      <c r="M376" s="5">
        <v>0</v>
      </c>
      <c r="N376" s="6">
        <v>1</v>
      </c>
      <c r="O376" s="7">
        <v>0</v>
      </c>
      <c r="P376" s="8">
        <v>0</v>
      </c>
      <c r="Q376" s="7">
        <v>0</v>
      </c>
      <c r="R376" s="23">
        <v>1</v>
      </c>
      <c r="S376" s="29">
        <v>1</v>
      </c>
      <c r="T376" s="5">
        <v>0</v>
      </c>
      <c r="U376" s="6">
        <v>0</v>
      </c>
      <c r="V376" s="7">
        <v>1</v>
      </c>
      <c r="W376" s="8">
        <v>0</v>
      </c>
      <c r="X376" s="7">
        <v>1</v>
      </c>
      <c r="Y376" s="7">
        <v>0</v>
      </c>
      <c r="Z376" s="15">
        <v>0</v>
      </c>
      <c r="AA376" s="23">
        <v>2</v>
      </c>
    </row>
    <row r="377" spans="1:27" ht="15.95" customHeight="1" x14ac:dyDescent="0.15">
      <c r="A377" s="180">
        <v>376</v>
      </c>
      <c r="B377" s="36">
        <v>1</v>
      </c>
      <c r="C377" s="27" t="s">
        <v>244</v>
      </c>
      <c r="D377" s="28">
        <v>1</v>
      </c>
      <c r="E377" s="28">
        <v>23</v>
      </c>
      <c r="F377" s="20" t="s">
        <v>246</v>
      </c>
      <c r="G377" s="29">
        <v>19</v>
      </c>
      <c r="H377" s="29">
        <v>2</v>
      </c>
      <c r="I377" s="20">
        <v>2</v>
      </c>
      <c r="J377" s="30"/>
      <c r="K377" s="17">
        <v>3</v>
      </c>
      <c r="L377" s="29">
        <v>1</v>
      </c>
      <c r="M377" s="5">
        <v>0</v>
      </c>
      <c r="N377" s="6">
        <v>0</v>
      </c>
      <c r="O377" s="7">
        <v>1</v>
      </c>
      <c r="P377" s="8">
        <v>0</v>
      </c>
      <c r="Q377" s="7">
        <v>0</v>
      </c>
      <c r="R377" s="23">
        <v>1</v>
      </c>
      <c r="S377" s="29">
        <v>1</v>
      </c>
      <c r="T377" s="5">
        <v>1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1</v>
      </c>
    </row>
    <row r="378" spans="1:27" ht="15.95" customHeight="1" x14ac:dyDescent="0.15">
      <c r="A378" s="179">
        <v>377</v>
      </c>
      <c r="B378" s="36">
        <v>1</v>
      </c>
      <c r="C378" s="27" t="s">
        <v>244</v>
      </c>
      <c r="D378" s="28">
        <v>1</v>
      </c>
      <c r="E378" s="28">
        <v>23</v>
      </c>
      <c r="F378" s="20" t="s">
        <v>246</v>
      </c>
      <c r="G378" s="29">
        <v>18</v>
      </c>
      <c r="H378" s="29">
        <v>2</v>
      </c>
      <c r="I378" s="20">
        <v>2</v>
      </c>
      <c r="J378" s="30"/>
      <c r="K378" s="17">
        <v>1</v>
      </c>
      <c r="L378" s="29">
        <v>1</v>
      </c>
      <c r="M378" s="5">
        <v>0</v>
      </c>
      <c r="N378" s="6">
        <v>1</v>
      </c>
      <c r="O378" s="7">
        <v>0</v>
      </c>
      <c r="P378" s="8">
        <v>0</v>
      </c>
      <c r="Q378" s="7">
        <v>0</v>
      </c>
      <c r="R378" s="23">
        <v>1</v>
      </c>
      <c r="S378" s="29"/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5">
        <v>0</v>
      </c>
      <c r="AA378" s="23">
        <v>0</v>
      </c>
    </row>
    <row r="379" spans="1:27" ht="15.95" customHeight="1" x14ac:dyDescent="0.15">
      <c r="A379" s="180">
        <v>378</v>
      </c>
      <c r="B379" s="36">
        <v>1</v>
      </c>
      <c r="C379" s="27" t="s">
        <v>244</v>
      </c>
      <c r="D379" s="28">
        <v>1</v>
      </c>
      <c r="E379" s="28">
        <v>23</v>
      </c>
      <c r="F379" s="20" t="s">
        <v>246</v>
      </c>
      <c r="G379" s="29">
        <v>18</v>
      </c>
      <c r="H379" s="29">
        <v>4</v>
      </c>
      <c r="I379" s="20">
        <v>2</v>
      </c>
      <c r="J379" s="30"/>
      <c r="K379" s="17">
        <v>1</v>
      </c>
      <c r="L379" s="29">
        <v>1</v>
      </c>
      <c r="M379" s="5">
        <v>0</v>
      </c>
      <c r="N379" s="6">
        <v>0</v>
      </c>
      <c r="O379" s="7">
        <v>1</v>
      </c>
      <c r="P379" s="8">
        <v>0</v>
      </c>
      <c r="Q379" s="7">
        <v>0</v>
      </c>
      <c r="R379" s="23">
        <v>1</v>
      </c>
      <c r="S379" s="29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0</v>
      </c>
    </row>
    <row r="380" spans="1:27" ht="15.95" customHeight="1" x14ac:dyDescent="0.15">
      <c r="A380" s="179">
        <v>379</v>
      </c>
      <c r="B380" s="36">
        <v>1</v>
      </c>
      <c r="C380" s="27" t="s">
        <v>244</v>
      </c>
      <c r="D380" s="28">
        <v>1</v>
      </c>
      <c r="E380" s="28">
        <v>23</v>
      </c>
      <c r="F380" s="20" t="s">
        <v>246</v>
      </c>
      <c r="G380" s="29">
        <v>17</v>
      </c>
      <c r="H380" s="29">
        <v>2</v>
      </c>
      <c r="I380" s="20">
        <v>2</v>
      </c>
      <c r="J380" s="30"/>
      <c r="K380" s="17">
        <v>2</v>
      </c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>
        <v>1</v>
      </c>
      <c r="T380" s="5">
        <v>0</v>
      </c>
      <c r="U380" s="6">
        <v>1</v>
      </c>
      <c r="V380" s="7">
        <v>0</v>
      </c>
      <c r="W380" s="8">
        <v>0</v>
      </c>
      <c r="X380" s="7">
        <v>1</v>
      </c>
      <c r="Y380" s="7">
        <v>0</v>
      </c>
      <c r="Z380" s="15">
        <v>0</v>
      </c>
      <c r="AA380" s="23">
        <v>2</v>
      </c>
    </row>
    <row r="381" spans="1:27" ht="15.95" customHeight="1" x14ac:dyDescent="0.15">
      <c r="A381" s="180">
        <v>380</v>
      </c>
      <c r="B381" s="36">
        <v>1</v>
      </c>
      <c r="C381" s="27" t="s">
        <v>244</v>
      </c>
      <c r="D381" s="28">
        <v>1</v>
      </c>
      <c r="E381" s="28">
        <v>23</v>
      </c>
      <c r="F381" s="20" t="s">
        <v>246</v>
      </c>
      <c r="G381" s="29">
        <v>17</v>
      </c>
      <c r="H381" s="29">
        <v>6</v>
      </c>
      <c r="I381" s="20">
        <v>2</v>
      </c>
      <c r="J381" s="30"/>
      <c r="K381" s="17">
        <v>3</v>
      </c>
      <c r="L381" s="29">
        <v>1</v>
      </c>
      <c r="M381" s="5">
        <v>0</v>
      </c>
      <c r="N381" s="6">
        <v>1</v>
      </c>
      <c r="O381" s="7">
        <v>1</v>
      </c>
      <c r="P381" s="8">
        <v>0</v>
      </c>
      <c r="Q381" s="7">
        <v>0</v>
      </c>
      <c r="R381" s="23">
        <v>2</v>
      </c>
      <c r="S381" s="29">
        <v>1</v>
      </c>
      <c r="T381" s="5">
        <v>0</v>
      </c>
      <c r="U381" s="6">
        <v>1</v>
      </c>
      <c r="V381" s="7">
        <v>1</v>
      </c>
      <c r="W381" s="8">
        <v>0</v>
      </c>
      <c r="X381" s="7">
        <v>0</v>
      </c>
      <c r="Y381" s="7">
        <v>0</v>
      </c>
      <c r="Z381" s="15">
        <v>0</v>
      </c>
      <c r="AA381" s="23">
        <v>2</v>
      </c>
    </row>
    <row r="382" spans="1:27" ht="15.95" customHeight="1" x14ac:dyDescent="0.15">
      <c r="A382" s="179">
        <v>381</v>
      </c>
      <c r="B382" s="36">
        <v>1</v>
      </c>
      <c r="C382" s="27" t="s">
        <v>244</v>
      </c>
      <c r="D382" s="28">
        <v>1</v>
      </c>
      <c r="E382" s="28">
        <v>23</v>
      </c>
      <c r="F382" s="20" t="s">
        <v>246</v>
      </c>
      <c r="G382" s="29">
        <v>17</v>
      </c>
      <c r="H382" s="29">
        <v>6</v>
      </c>
      <c r="I382" s="20">
        <v>2</v>
      </c>
      <c r="J382" s="30"/>
      <c r="K382" s="17">
        <v>2</v>
      </c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>
        <v>1</v>
      </c>
      <c r="T382" s="5">
        <v>1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1</v>
      </c>
    </row>
    <row r="383" spans="1:27" ht="15.95" customHeight="1" x14ac:dyDescent="0.15">
      <c r="A383" s="180">
        <v>382</v>
      </c>
      <c r="B383" s="36">
        <v>1</v>
      </c>
      <c r="C383" s="27" t="s">
        <v>244</v>
      </c>
      <c r="D383" s="28">
        <v>1</v>
      </c>
      <c r="E383" s="28">
        <v>23</v>
      </c>
      <c r="F383" s="20" t="s">
        <v>246</v>
      </c>
      <c r="G383" s="29">
        <v>16</v>
      </c>
      <c r="H383" s="29">
        <v>2</v>
      </c>
      <c r="I383" s="20">
        <v>2</v>
      </c>
      <c r="J383" s="30"/>
      <c r="K383" s="17">
        <v>2</v>
      </c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>
        <v>1</v>
      </c>
      <c r="T383" s="5">
        <v>0</v>
      </c>
      <c r="U383" s="6">
        <v>1</v>
      </c>
      <c r="V383" s="7">
        <v>0</v>
      </c>
      <c r="W383" s="8">
        <v>0</v>
      </c>
      <c r="X383" s="7">
        <v>1</v>
      </c>
      <c r="Y383" s="7">
        <v>0</v>
      </c>
      <c r="Z383" s="15">
        <v>0</v>
      </c>
      <c r="AA383" s="23">
        <v>2</v>
      </c>
    </row>
    <row r="384" spans="1:27" ht="15.95" customHeight="1" x14ac:dyDescent="0.15">
      <c r="A384" s="179">
        <v>383</v>
      </c>
      <c r="B384" s="36">
        <v>1</v>
      </c>
      <c r="C384" s="27" t="s">
        <v>244</v>
      </c>
      <c r="D384" s="28">
        <v>1</v>
      </c>
      <c r="E384" s="28">
        <v>23</v>
      </c>
      <c r="F384" s="20" t="s">
        <v>246</v>
      </c>
      <c r="G384" s="29">
        <v>16</v>
      </c>
      <c r="H384" s="29">
        <v>2</v>
      </c>
      <c r="I384" s="20">
        <v>2</v>
      </c>
      <c r="J384" s="30"/>
      <c r="K384" s="17">
        <v>2</v>
      </c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>
        <v>2</v>
      </c>
      <c r="T384" s="5">
        <v>0</v>
      </c>
      <c r="U384" s="6">
        <v>1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1</v>
      </c>
    </row>
    <row r="385" spans="1:27" ht="15.95" customHeight="1" x14ac:dyDescent="0.15">
      <c r="A385" s="180">
        <v>384</v>
      </c>
      <c r="B385" s="36">
        <v>1</v>
      </c>
      <c r="C385" s="27" t="s">
        <v>244</v>
      </c>
      <c r="D385" s="28">
        <v>1</v>
      </c>
      <c r="E385" s="28">
        <v>23</v>
      </c>
      <c r="F385" s="20" t="s">
        <v>246</v>
      </c>
      <c r="G385" s="29">
        <v>16</v>
      </c>
      <c r="H385" s="29">
        <v>2</v>
      </c>
      <c r="I385" s="20">
        <v>2</v>
      </c>
      <c r="J385" s="30"/>
      <c r="K385" s="17">
        <v>2</v>
      </c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>
        <v>1</v>
      </c>
      <c r="T385" s="5">
        <v>0</v>
      </c>
      <c r="U385" s="6">
        <v>1</v>
      </c>
      <c r="V385" s="7">
        <v>0</v>
      </c>
      <c r="W385" s="8">
        <v>0</v>
      </c>
      <c r="X385" s="7">
        <v>1</v>
      </c>
      <c r="Y385" s="7">
        <v>0</v>
      </c>
      <c r="Z385" s="15">
        <v>0</v>
      </c>
      <c r="AA385" s="23">
        <v>2</v>
      </c>
    </row>
    <row r="386" spans="1:27" ht="15.95" customHeight="1" x14ac:dyDescent="0.15">
      <c r="A386" s="179">
        <v>385</v>
      </c>
      <c r="B386" s="36">
        <v>1</v>
      </c>
      <c r="C386" s="27" t="s">
        <v>244</v>
      </c>
      <c r="D386" s="28">
        <v>1</v>
      </c>
      <c r="E386" s="28">
        <v>23</v>
      </c>
      <c r="F386" s="20" t="s">
        <v>246</v>
      </c>
      <c r="G386" s="29">
        <v>16</v>
      </c>
      <c r="H386" s="29">
        <v>2</v>
      </c>
      <c r="I386" s="20">
        <v>2</v>
      </c>
      <c r="J386" s="30"/>
      <c r="K386" s="17">
        <v>2</v>
      </c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>
        <v>1</v>
      </c>
      <c r="T386" s="5">
        <v>0</v>
      </c>
      <c r="U386" s="6">
        <v>2</v>
      </c>
      <c r="V386" s="7">
        <v>0</v>
      </c>
      <c r="W386" s="8">
        <v>0</v>
      </c>
      <c r="X386" s="7">
        <v>2</v>
      </c>
      <c r="Y386" s="7">
        <v>0</v>
      </c>
      <c r="Z386" s="15">
        <v>0</v>
      </c>
      <c r="AA386" s="23">
        <v>4</v>
      </c>
    </row>
    <row r="387" spans="1:27" ht="15.95" customHeight="1" x14ac:dyDescent="0.15">
      <c r="A387" s="180">
        <v>386</v>
      </c>
      <c r="B387" s="36">
        <v>1</v>
      </c>
      <c r="C387" s="27" t="s">
        <v>244</v>
      </c>
      <c r="D387" s="28">
        <v>1</v>
      </c>
      <c r="E387" s="28">
        <v>23</v>
      </c>
      <c r="F387" s="20" t="s">
        <v>246</v>
      </c>
      <c r="G387" s="29">
        <v>16</v>
      </c>
      <c r="H387" s="29">
        <v>7</v>
      </c>
      <c r="I387" s="20">
        <v>2</v>
      </c>
      <c r="J387" s="30"/>
      <c r="K387" s="17">
        <v>2</v>
      </c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>
        <v>1</v>
      </c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1</v>
      </c>
      <c r="Z387" s="15">
        <v>0</v>
      </c>
      <c r="AA387" s="23">
        <v>1</v>
      </c>
    </row>
    <row r="388" spans="1:27" ht="15.95" customHeight="1" x14ac:dyDescent="0.15">
      <c r="A388" s="179">
        <v>387</v>
      </c>
      <c r="B388" s="36">
        <v>1</v>
      </c>
      <c r="C388" s="27" t="s">
        <v>244</v>
      </c>
      <c r="D388" s="28">
        <v>1</v>
      </c>
      <c r="E388" s="28">
        <v>23</v>
      </c>
      <c r="F388" s="20" t="s">
        <v>246</v>
      </c>
      <c r="G388" s="29">
        <v>16</v>
      </c>
      <c r="H388" s="29">
        <v>7</v>
      </c>
      <c r="I388" s="20">
        <v>2</v>
      </c>
      <c r="J388" s="30"/>
      <c r="K388" s="17">
        <v>1</v>
      </c>
      <c r="L388" s="29">
        <v>1</v>
      </c>
      <c r="M388" s="5">
        <v>1</v>
      </c>
      <c r="N388" s="6">
        <v>0</v>
      </c>
      <c r="O388" s="7">
        <v>0</v>
      </c>
      <c r="P388" s="8">
        <v>0</v>
      </c>
      <c r="Q388" s="7">
        <v>0</v>
      </c>
      <c r="R388" s="23">
        <v>1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80">
        <v>388</v>
      </c>
      <c r="B389" s="36">
        <v>1</v>
      </c>
      <c r="C389" s="27" t="s">
        <v>244</v>
      </c>
      <c r="D389" s="28">
        <v>1</v>
      </c>
      <c r="E389" s="28">
        <v>23</v>
      </c>
      <c r="F389" s="20" t="s">
        <v>246</v>
      </c>
      <c r="G389" s="29">
        <v>16</v>
      </c>
      <c r="H389" s="29">
        <v>3</v>
      </c>
      <c r="I389" s="20">
        <v>2</v>
      </c>
      <c r="J389" s="30"/>
      <c r="K389" s="17">
        <v>2</v>
      </c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>
        <v>1</v>
      </c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1</v>
      </c>
      <c r="Z389" s="15">
        <v>0</v>
      </c>
      <c r="AA389" s="23">
        <v>1</v>
      </c>
    </row>
    <row r="390" spans="1:27" ht="15.95" customHeight="1" x14ac:dyDescent="0.15">
      <c r="A390" s="179">
        <v>389</v>
      </c>
      <c r="B390" s="36">
        <v>1</v>
      </c>
      <c r="C390" s="27" t="s">
        <v>244</v>
      </c>
      <c r="D390" s="28">
        <v>1</v>
      </c>
      <c r="E390" s="28">
        <v>23</v>
      </c>
      <c r="F390" s="20" t="s">
        <v>246</v>
      </c>
      <c r="G390" s="29">
        <v>12</v>
      </c>
      <c r="H390" s="29">
        <v>9</v>
      </c>
      <c r="I390" s="20">
        <v>2</v>
      </c>
      <c r="J390" s="30"/>
      <c r="K390" s="17">
        <v>1</v>
      </c>
      <c r="L390" s="29">
        <v>1</v>
      </c>
      <c r="M390" s="5">
        <v>2</v>
      </c>
      <c r="N390" s="6">
        <v>0</v>
      </c>
      <c r="O390" s="7">
        <v>0</v>
      </c>
      <c r="P390" s="8">
        <v>0</v>
      </c>
      <c r="Q390" s="7">
        <v>0</v>
      </c>
      <c r="R390" s="23">
        <v>2</v>
      </c>
      <c r="S390" s="29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0</v>
      </c>
    </row>
    <row r="391" spans="1:27" ht="15.95" customHeight="1" x14ac:dyDescent="0.15">
      <c r="A391" s="180">
        <v>390</v>
      </c>
      <c r="B391" s="36">
        <v>1</v>
      </c>
      <c r="C391" s="27" t="s">
        <v>244</v>
      </c>
      <c r="D391" s="28">
        <v>1</v>
      </c>
      <c r="E391" s="28">
        <v>23</v>
      </c>
      <c r="F391" s="20" t="s">
        <v>246</v>
      </c>
      <c r="G391" s="29">
        <v>16</v>
      </c>
      <c r="H391" s="29">
        <v>6</v>
      </c>
      <c r="I391" s="20">
        <v>2</v>
      </c>
      <c r="J391" s="30"/>
      <c r="K391" s="17">
        <v>1</v>
      </c>
      <c r="L391" s="29">
        <v>1</v>
      </c>
      <c r="M391" s="5">
        <v>0</v>
      </c>
      <c r="N391" s="6">
        <v>2</v>
      </c>
      <c r="O391" s="7">
        <v>0</v>
      </c>
      <c r="P391" s="8">
        <v>0</v>
      </c>
      <c r="Q391" s="7">
        <v>0</v>
      </c>
      <c r="R391" s="23">
        <v>2</v>
      </c>
      <c r="S391" s="29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5">
        <v>0</v>
      </c>
      <c r="AA391" s="23">
        <v>0</v>
      </c>
    </row>
    <row r="392" spans="1:27" ht="15.95" customHeight="1" x14ac:dyDescent="0.15">
      <c r="A392" s="179">
        <v>391</v>
      </c>
      <c r="B392" s="36">
        <v>1</v>
      </c>
      <c r="C392" s="27" t="s">
        <v>244</v>
      </c>
      <c r="D392" s="28">
        <v>1</v>
      </c>
      <c r="E392" s="28">
        <v>23</v>
      </c>
      <c r="F392" s="20" t="s">
        <v>246</v>
      </c>
      <c r="G392" s="29">
        <v>14</v>
      </c>
      <c r="H392" s="29">
        <v>2</v>
      </c>
      <c r="I392" s="20">
        <v>2</v>
      </c>
      <c r="J392" s="30"/>
      <c r="K392" s="17">
        <v>2</v>
      </c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>
        <v>1</v>
      </c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1</v>
      </c>
      <c r="Z392" s="15">
        <v>0</v>
      </c>
      <c r="AA392" s="23">
        <v>1</v>
      </c>
    </row>
    <row r="393" spans="1:27" ht="15.95" customHeight="1" x14ac:dyDescent="0.15">
      <c r="A393" s="180">
        <v>392</v>
      </c>
      <c r="B393" s="36">
        <v>1</v>
      </c>
      <c r="C393" s="27" t="s">
        <v>244</v>
      </c>
      <c r="D393" s="28">
        <v>1</v>
      </c>
      <c r="E393" s="28">
        <v>23</v>
      </c>
      <c r="F393" s="20" t="s">
        <v>246</v>
      </c>
      <c r="G393" s="29">
        <v>17</v>
      </c>
      <c r="H393" s="29">
        <v>9</v>
      </c>
      <c r="I393" s="20">
        <v>2</v>
      </c>
      <c r="J393" s="30"/>
      <c r="K393" s="17">
        <v>2</v>
      </c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>
        <v>1</v>
      </c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1</v>
      </c>
      <c r="Z393" s="15">
        <v>0</v>
      </c>
      <c r="AA393" s="23">
        <v>1</v>
      </c>
    </row>
    <row r="394" spans="1:27" ht="15.95" customHeight="1" x14ac:dyDescent="0.15">
      <c r="A394" s="179">
        <v>393</v>
      </c>
      <c r="B394" s="36">
        <v>1</v>
      </c>
      <c r="C394" s="27" t="s">
        <v>244</v>
      </c>
      <c r="D394" s="28">
        <v>1</v>
      </c>
      <c r="E394" s="28">
        <v>23</v>
      </c>
      <c r="F394" s="20" t="s">
        <v>246</v>
      </c>
      <c r="G394" s="29">
        <v>16</v>
      </c>
      <c r="H394" s="29">
        <v>3</v>
      </c>
      <c r="I394" s="20">
        <v>2</v>
      </c>
      <c r="J394" s="30"/>
      <c r="K394" s="17">
        <v>2</v>
      </c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>
        <v>1</v>
      </c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1</v>
      </c>
      <c r="Z394" s="15">
        <v>0</v>
      </c>
      <c r="AA394" s="23">
        <v>1</v>
      </c>
    </row>
    <row r="395" spans="1:27" ht="15.95" customHeight="1" x14ac:dyDescent="0.15">
      <c r="A395" s="180">
        <v>394</v>
      </c>
      <c r="B395" s="36">
        <v>1</v>
      </c>
      <c r="C395" s="27" t="s">
        <v>244</v>
      </c>
      <c r="D395" s="28">
        <v>1</v>
      </c>
      <c r="E395" s="28">
        <v>23</v>
      </c>
      <c r="F395" s="20" t="s">
        <v>246</v>
      </c>
      <c r="G395" s="29">
        <v>16</v>
      </c>
      <c r="H395" s="29">
        <v>3</v>
      </c>
      <c r="I395" s="20">
        <v>2</v>
      </c>
      <c r="J395" s="30"/>
      <c r="K395" s="17">
        <v>2</v>
      </c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>
        <v>1</v>
      </c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1</v>
      </c>
      <c r="Z395" s="15">
        <v>0</v>
      </c>
      <c r="AA395" s="23">
        <v>1</v>
      </c>
    </row>
    <row r="396" spans="1:27" ht="15.95" customHeight="1" x14ac:dyDescent="0.15">
      <c r="A396" s="179">
        <v>395</v>
      </c>
      <c r="B396" s="36">
        <v>1</v>
      </c>
      <c r="C396" s="27" t="s">
        <v>244</v>
      </c>
      <c r="D396" s="28">
        <v>1</v>
      </c>
      <c r="E396" s="28">
        <v>23</v>
      </c>
      <c r="F396" s="20" t="s">
        <v>246</v>
      </c>
      <c r="G396" s="29">
        <v>16</v>
      </c>
      <c r="H396" s="29">
        <v>6</v>
      </c>
      <c r="I396" s="20">
        <v>2</v>
      </c>
      <c r="J396" s="30"/>
      <c r="K396" s="17">
        <v>2</v>
      </c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>
        <v>1</v>
      </c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1</v>
      </c>
      <c r="Z396" s="15">
        <v>0</v>
      </c>
      <c r="AA396" s="23">
        <v>1</v>
      </c>
    </row>
    <row r="397" spans="1:27" ht="15.95" customHeight="1" x14ac:dyDescent="0.15">
      <c r="A397" s="180">
        <v>396</v>
      </c>
      <c r="B397" s="36">
        <v>1</v>
      </c>
      <c r="C397" s="27" t="s">
        <v>244</v>
      </c>
      <c r="D397" s="28">
        <v>1</v>
      </c>
      <c r="E397" s="28">
        <v>23</v>
      </c>
      <c r="F397" s="20" t="s">
        <v>246</v>
      </c>
      <c r="G397" s="29">
        <v>16</v>
      </c>
      <c r="H397" s="29">
        <v>7</v>
      </c>
      <c r="I397" s="20">
        <v>2</v>
      </c>
      <c r="J397" s="30"/>
      <c r="K397" s="17">
        <v>2</v>
      </c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>
        <v>1</v>
      </c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1</v>
      </c>
      <c r="Z397" s="15">
        <v>0</v>
      </c>
      <c r="AA397" s="23">
        <v>1</v>
      </c>
    </row>
    <row r="398" spans="1:27" ht="15.95" customHeight="1" x14ac:dyDescent="0.15">
      <c r="A398" s="179">
        <v>397</v>
      </c>
      <c r="B398" s="36">
        <v>1</v>
      </c>
      <c r="C398" s="27" t="s">
        <v>244</v>
      </c>
      <c r="D398" s="28">
        <v>1</v>
      </c>
      <c r="E398" s="28">
        <v>23</v>
      </c>
      <c r="F398" s="20" t="s">
        <v>246</v>
      </c>
      <c r="G398" s="29">
        <v>16</v>
      </c>
      <c r="H398" s="29">
        <v>3</v>
      </c>
      <c r="I398" s="20">
        <v>2</v>
      </c>
      <c r="J398" s="30"/>
      <c r="K398" s="17">
        <v>2</v>
      </c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>
        <v>1</v>
      </c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1</v>
      </c>
      <c r="Z398" s="15">
        <v>0</v>
      </c>
      <c r="AA398" s="23">
        <v>1</v>
      </c>
    </row>
    <row r="399" spans="1:27" ht="15.95" customHeight="1" x14ac:dyDescent="0.15">
      <c r="A399" s="180">
        <v>398</v>
      </c>
      <c r="B399" s="36">
        <v>1</v>
      </c>
      <c r="C399" s="27" t="s">
        <v>244</v>
      </c>
      <c r="D399" s="28">
        <v>1</v>
      </c>
      <c r="E399" s="28">
        <v>23</v>
      </c>
      <c r="F399" s="20" t="s">
        <v>246</v>
      </c>
      <c r="G399" s="29">
        <v>16</v>
      </c>
      <c r="H399" s="29">
        <v>3</v>
      </c>
      <c r="I399" s="20">
        <v>2</v>
      </c>
      <c r="J399" s="30"/>
      <c r="K399" s="17">
        <v>2</v>
      </c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>
        <v>1</v>
      </c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1</v>
      </c>
      <c r="Z399" s="15">
        <v>0</v>
      </c>
      <c r="AA399" s="23">
        <v>1</v>
      </c>
    </row>
    <row r="400" spans="1:27" ht="15.95" customHeight="1" x14ac:dyDescent="0.15">
      <c r="A400" s="179">
        <v>399</v>
      </c>
      <c r="B400" s="36">
        <v>1</v>
      </c>
      <c r="C400" s="27" t="s">
        <v>244</v>
      </c>
      <c r="D400" s="28">
        <v>1</v>
      </c>
      <c r="E400" s="28">
        <v>23</v>
      </c>
      <c r="F400" s="20" t="s">
        <v>246</v>
      </c>
      <c r="G400" s="29">
        <v>17</v>
      </c>
      <c r="H400" s="29">
        <v>1</v>
      </c>
      <c r="I400" s="20">
        <v>2</v>
      </c>
      <c r="J400" s="30"/>
      <c r="K400" s="17">
        <v>2</v>
      </c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>
        <v>1</v>
      </c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1</v>
      </c>
      <c r="Z400" s="15">
        <v>0</v>
      </c>
      <c r="AA400" s="23">
        <v>1</v>
      </c>
    </row>
    <row r="401" spans="1:27" ht="15.95" customHeight="1" x14ac:dyDescent="0.15">
      <c r="A401" s="180">
        <v>400</v>
      </c>
      <c r="B401" s="36">
        <v>1</v>
      </c>
      <c r="C401" s="27" t="s">
        <v>244</v>
      </c>
      <c r="D401" s="28">
        <v>1</v>
      </c>
      <c r="E401" s="28">
        <v>23</v>
      </c>
      <c r="F401" s="20" t="s">
        <v>246</v>
      </c>
      <c r="G401" s="29">
        <v>17</v>
      </c>
      <c r="H401" s="29">
        <v>4</v>
      </c>
      <c r="I401" s="20">
        <v>2</v>
      </c>
      <c r="J401" s="30"/>
      <c r="K401" s="17">
        <v>1</v>
      </c>
      <c r="L401" s="29">
        <v>1</v>
      </c>
      <c r="M401" s="5">
        <v>0</v>
      </c>
      <c r="N401" s="6">
        <v>1</v>
      </c>
      <c r="O401" s="7">
        <v>0</v>
      </c>
      <c r="P401" s="8">
        <v>0</v>
      </c>
      <c r="Q401" s="7">
        <v>0</v>
      </c>
      <c r="R401" s="23">
        <v>1</v>
      </c>
      <c r="S401" s="29"/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0</v>
      </c>
      <c r="Z401" s="15">
        <v>0</v>
      </c>
      <c r="AA401" s="23">
        <v>0</v>
      </c>
    </row>
    <row r="402" spans="1:27" ht="15.95" customHeight="1" x14ac:dyDescent="0.15">
      <c r="A402" s="179">
        <v>401</v>
      </c>
      <c r="B402" s="36">
        <v>1</v>
      </c>
      <c r="C402" s="27" t="s">
        <v>244</v>
      </c>
      <c r="D402" s="28">
        <v>1</v>
      </c>
      <c r="E402" s="28">
        <v>23</v>
      </c>
      <c r="F402" s="20" t="s">
        <v>246</v>
      </c>
      <c r="G402" s="29">
        <v>17</v>
      </c>
      <c r="H402" s="29">
        <v>5</v>
      </c>
      <c r="I402" s="20">
        <v>2</v>
      </c>
      <c r="J402" s="30"/>
      <c r="K402" s="17">
        <v>1</v>
      </c>
      <c r="L402" s="29">
        <v>3</v>
      </c>
      <c r="M402" s="5">
        <v>0</v>
      </c>
      <c r="N402" s="6">
        <v>1</v>
      </c>
      <c r="O402" s="7">
        <v>0</v>
      </c>
      <c r="P402" s="8">
        <v>0</v>
      </c>
      <c r="Q402" s="7">
        <v>0</v>
      </c>
      <c r="R402" s="23">
        <v>1</v>
      </c>
      <c r="S402" s="29"/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0</v>
      </c>
    </row>
    <row r="403" spans="1:27" ht="15.95" customHeight="1" x14ac:dyDescent="0.15">
      <c r="A403" s="180">
        <v>402</v>
      </c>
      <c r="B403" s="36">
        <v>1</v>
      </c>
      <c r="C403" s="27" t="s">
        <v>244</v>
      </c>
      <c r="D403" s="28">
        <v>1</v>
      </c>
      <c r="E403" s="28">
        <v>23</v>
      </c>
      <c r="F403" s="20" t="s">
        <v>246</v>
      </c>
      <c r="G403" s="29">
        <v>17</v>
      </c>
      <c r="H403" s="29">
        <v>2</v>
      </c>
      <c r="I403" s="20">
        <v>2</v>
      </c>
      <c r="J403" s="30"/>
      <c r="K403" s="17">
        <v>2</v>
      </c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>
        <v>1</v>
      </c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1</v>
      </c>
      <c r="Z403" s="15">
        <v>0</v>
      </c>
      <c r="AA403" s="23">
        <v>1</v>
      </c>
    </row>
    <row r="404" spans="1:27" ht="15.95" customHeight="1" x14ac:dyDescent="0.15">
      <c r="A404" s="179">
        <v>403</v>
      </c>
      <c r="B404" s="36">
        <v>1</v>
      </c>
      <c r="C404" s="27" t="s">
        <v>244</v>
      </c>
      <c r="D404" s="28">
        <v>1</v>
      </c>
      <c r="E404" s="28">
        <v>23</v>
      </c>
      <c r="F404" s="20" t="s">
        <v>246</v>
      </c>
      <c r="G404" s="29">
        <v>17</v>
      </c>
      <c r="H404" s="29">
        <v>4</v>
      </c>
      <c r="I404" s="20">
        <v>2</v>
      </c>
      <c r="J404" s="30"/>
      <c r="K404" s="17">
        <v>3</v>
      </c>
      <c r="L404" s="29">
        <v>1</v>
      </c>
      <c r="M404" s="5">
        <v>0</v>
      </c>
      <c r="N404" s="6">
        <v>1</v>
      </c>
      <c r="O404" s="7">
        <v>0</v>
      </c>
      <c r="P404" s="8">
        <v>0</v>
      </c>
      <c r="Q404" s="7">
        <v>0</v>
      </c>
      <c r="R404" s="23">
        <v>1</v>
      </c>
      <c r="S404" s="29">
        <v>1</v>
      </c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1</v>
      </c>
      <c r="Z404" s="15">
        <v>0</v>
      </c>
      <c r="AA404" s="23">
        <v>1</v>
      </c>
    </row>
    <row r="405" spans="1:27" ht="15.95" customHeight="1" x14ac:dyDescent="0.15">
      <c r="A405" s="180">
        <v>404</v>
      </c>
      <c r="B405" s="36">
        <v>1</v>
      </c>
      <c r="C405" s="27" t="s">
        <v>244</v>
      </c>
      <c r="D405" s="28">
        <v>1</v>
      </c>
      <c r="E405" s="28">
        <v>23</v>
      </c>
      <c r="F405" s="20" t="s">
        <v>246</v>
      </c>
      <c r="G405" s="29">
        <v>17</v>
      </c>
      <c r="H405" s="29">
        <v>3</v>
      </c>
      <c r="I405" s="20">
        <v>2</v>
      </c>
      <c r="J405" s="30"/>
      <c r="K405" s="17">
        <v>2</v>
      </c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>
        <v>1</v>
      </c>
      <c r="T405" s="5">
        <v>0</v>
      </c>
      <c r="U405" s="6">
        <v>1</v>
      </c>
      <c r="V405" s="7">
        <v>0</v>
      </c>
      <c r="W405" s="8">
        <v>0</v>
      </c>
      <c r="X405" s="7">
        <v>0</v>
      </c>
      <c r="Y405" s="7">
        <v>0</v>
      </c>
      <c r="Z405" s="15">
        <v>0</v>
      </c>
      <c r="AA405" s="23">
        <v>1</v>
      </c>
    </row>
    <row r="406" spans="1:27" ht="15.95" customHeight="1" x14ac:dyDescent="0.15">
      <c r="A406" s="179">
        <v>405</v>
      </c>
      <c r="B406" s="36">
        <v>1</v>
      </c>
      <c r="C406" s="27" t="s">
        <v>244</v>
      </c>
      <c r="D406" s="28">
        <v>1</v>
      </c>
      <c r="E406" s="28">
        <v>23</v>
      </c>
      <c r="F406" s="20" t="s">
        <v>246</v>
      </c>
      <c r="G406" s="29">
        <v>17</v>
      </c>
      <c r="H406" s="29">
        <v>6</v>
      </c>
      <c r="I406" s="20">
        <v>2</v>
      </c>
      <c r="J406" s="30"/>
      <c r="K406" s="17">
        <v>2</v>
      </c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>
        <v>1</v>
      </c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1</v>
      </c>
      <c r="Z406" s="15">
        <v>0</v>
      </c>
      <c r="AA406" s="23">
        <v>1</v>
      </c>
    </row>
    <row r="407" spans="1:27" ht="15.95" customHeight="1" x14ac:dyDescent="0.15">
      <c r="A407" s="180">
        <v>406</v>
      </c>
      <c r="B407" s="36">
        <v>1</v>
      </c>
      <c r="C407" s="27" t="s">
        <v>244</v>
      </c>
      <c r="D407" s="28">
        <v>1</v>
      </c>
      <c r="E407" s="28">
        <v>23</v>
      </c>
      <c r="F407" s="20" t="s">
        <v>246</v>
      </c>
      <c r="G407" s="29">
        <v>17</v>
      </c>
      <c r="H407" s="29">
        <v>1</v>
      </c>
      <c r="I407" s="20">
        <v>2</v>
      </c>
      <c r="J407" s="30"/>
      <c r="K407" s="17">
        <v>2</v>
      </c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>
        <v>1</v>
      </c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1</v>
      </c>
      <c r="Z407" s="15">
        <v>0</v>
      </c>
      <c r="AA407" s="23">
        <v>1</v>
      </c>
    </row>
    <row r="408" spans="1:27" ht="15.95" customHeight="1" x14ac:dyDescent="0.15">
      <c r="A408" s="179">
        <v>407</v>
      </c>
      <c r="B408" s="36">
        <v>1</v>
      </c>
      <c r="C408" s="27" t="s">
        <v>244</v>
      </c>
      <c r="D408" s="28">
        <v>1</v>
      </c>
      <c r="E408" s="28">
        <v>23</v>
      </c>
      <c r="F408" s="20" t="s">
        <v>246</v>
      </c>
      <c r="G408" s="29">
        <v>17</v>
      </c>
      <c r="H408" s="29">
        <v>5</v>
      </c>
      <c r="I408" s="20">
        <v>2</v>
      </c>
      <c r="J408" s="30"/>
      <c r="K408" s="17">
        <v>3</v>
      </c>
      <c r="L408" s="29">
        <v>1</v>
      </c>
      <c r="M408" s="5">
        <v>0</v>
      </c>
      <c r="N408" s="6">
        <v>1</v>
      </c>
      <c r="O408" s="7">
        <v>1</v>
      </c>
      <c r="P408" s="8">
        <v>0</v>
      </c>
      <c r="Q408" s="7">
        <v>0</v>
      </c>
      <c r="R408" s="23">
        <v>2</v>
      </c>
      <c r="S408" s="29">
        <v>1</v>
      </c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1</v>
      </c>
      <c r="Z408" s="15">
        <v>0</v>
      </c>
      <c r="AA408" s="23">
        <v>1</v>
      </c>
    </row>
    <row r="409" spans="1:27" ht="15.95" customHeight="1" x14ac:dyDescent="0.15">
      <c r="A409" s="180">
        <v>408</v>
      </c>
      <c r="B409" s="36">
        <v>1</v>
      </c>
      <c r="C409" s="27" t="s">
        <v>244</v>
      </c>
      <c r="D409" s="28">
        <v>1</v>
      </c>
      <c r="E409" s="28">
        <v>23</v>
      </c>
      <c r="F409" s="20" t="s">
        <v>246</v>
      </c>
      <c r="G409" s="29">
        <v>17</v>
      </c>
      <c r="H409" s="29">
        <v>4</v>
      </c>
      <c r="I409" s="20">
        <v>2</v>
      </c>
      <c r="J409" s="30"/>
      <c r="K409" s="17">
        <v>1</v>
      </c>
      <c r="L409" s="29">
        <v>2</v>
      </c>
      <c r="M409" s="5">
        <v>0</v>
      </c>
      <c r="N409" s="6">
        <v>1</v>
      </c>
      <c r="O409" s="7">
        <v>0</v>
      </c>
      <c r="P409" s="8">
        <v>0</v>
      </c>
      <c r="Q409" s="7">
        <v>0</v>
      </c>
      <c r="R409" s="23">
        <v>1</v>
      </c>
      <c r="S409" s="29"/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0</v>
      </c>
      <c r="Z409" s="15">
        <v>0</v>
      </c>
      <c r="AA409" s="23">
        <v>0</v>
      </c>
    </row>
    <row r="410" spans="1:27" ht="15.95" customHeight="1" x14ac:dyDescent="0.15">
      <c r="A410" s="179">
        <v>409</v>
      </c>
      <c r="B410" s="36">
        <v>1</v>
      </c>
      <c r="C410" s="27" t="s">
        <v>244</v>
      </c>
      <c r="D410" s="28">
        <v>1</v>
      </c>
      <c r="E410" s="28">
        <v>23</v>
      </c>
      <c r="F410" s="20" t="s">
        <v>246</v>
      </c>
      <c r="G410" s="29">
        <v>17</v>
      </c>
      <c r="H410" s="29">
        <v>4</v>
      </c>
      <c r="I410" s="20">
        <v>2</v>
      </c>
      <c r="J410" s="30"/>
      <c r="K410" s="17">
        <v>1</v>
      </c>
      <c r="L410" s="29">
        <v>1</v>
      </c>
      <c r="M410" s="5">
        <v>0</v>
      </c>
      <c r="N410" s="6">
        <v>1</v>
      </c>
      <c r="O410" s="7">
        <v>0</v>
      </c>
      <c r="P410" s="8">
        <v>1</v>
      </c>
      <c r="Q410" s="7">
        <v>0</v>
      </c>
      <c r="R410" s="23">
        <v>2</v>
      </c>
      <c r="S410" s="29"/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5">
        <v>0</v>
      </c>
      <c r="AA410" s="23">
        <v>0</v>
      </c>
    </row>
    <row r="411" spans="1:27" ht="15.95" customHeight="1" x14ac:dyDescent="0.15">
      <c r="A411" s="180">
        <v>410</v>
      </c>
      <c r="B411" s="36">
        <v>1</v>
      </c>
      <c r="C411" s="27" t="s">
        <v>244</v>
      </c>
      <c r="D411" s="28">
        <v>1</v>
      </c>
      <c r="E411" s="28">
        <v>23</v>
      </c>
      <c r="F411" s="20" t="s">
        <v>246</v>
      </c>
      <c r="G411" s="29">
        <v>17</v>
      </c>
      <c r="H411" s="29">
        <v>4</v>
      </c>
      <c r="I411" s="20">
        <v>2</v>
      </c>
      <c r="J411" s="30"/>
      <c r="K411" s="17">
        <v>1</v>
      </c>
      <c r="L411" s="29">
        <v>1</v>
      </c>
      <c r="M411" s="5">
        <v>1</v>
      </c>
      <c r="N411" s="6">
        <v>0</v>
      </c>
      <c r="O411" s="7">
        <v>0</v>
      </c>
      <c r="P411" s="8">
        <v>1</v>
      </c>
      <c r="Q411" s="7">
        <v>0</v>
      </c>
      <c r="R411" s="23">
        <v>2</v>
      </c>
      <c r="S411" s="29"/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0</v>
      </c>
      <c r="Z411" s="15">
        <v>0</v>
      </c>
      <c r="AA411" s="23">
        <v>0</v>
      </c>
    </row>
    <row r="412" spans="1:27" ht="15.95" customHeight="1" x14ac:dyDescent="0.15">
      <c r="A412" s="179">
        <v>411</v>
      </c>
      <c r="B412" s="36">
        <v>1</v>
      </c>
      <c r="C412" s="27" t="s">
        <v>244</v>
      </c>
      <c r="D412" s="28">
        <v>1</v>
      </c>
      <c r="E412" s="28">
        <v>23</v>
      </c>
      <c r="F412" s="20" t="s">
        <v>246</v>
      </c>
      <c r="G412" s="29">
        <v>17</v>
      </c>
      <c r="H412" s="29">
        <v>4</v>
      </c>
      <c r="I412" s="20">
        <v>2</v>
      </c>
      <c r="J412" s="30"/>
      <c r="K412" s="17">
        <v>1</v>
      </c>
      <c r="L412" s="29">
        <v>1</v>
      </c>
      <c r="M412" s="5">
        <v>0</v>
      </c>
      <c r="N412" s="6">
        <v>1</v>
      </c>
      <c r="O412" s="7">
        <v>0</v>
      </c>
      <c r="P412" s="8">
        <v>0</v>
      </c>
      <c r="Q412" s="7">
        <v>0</v>
      </c>
      <c r="R412" s="23">
        <v>1</v>
      </c>
      <c r="S412" s="29"/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0</v>
      </c>
      <c r="Z412" s="15">
        <v>0</v>
      </c>
      <c r="AA412" s="23">
        <v>0</v>
      </c>
    </row>
    <row r="413" spans="1:27" ht="15.95" customHeight="1" x14ac:dyDescent="0.15">
      <c r="A413" s="180">
        <v>412</v>
      </c>
      <c r="B413" s="36">
        <v>1</v>
      </c>
      <c r="C413" s="27" t="s">
        <v>244</v>
      </c>
      <c r="D413" s="28">
        <v>1</v>
      </c>
      <c r="E413" s="28">
        <v>23</v>
      </c>
      <c r="F413" s="20" t="s">
        <v>246</v>
      </c>
      <c r="G413" s="29">
        <v>16</v>
      </c>
      <c r="H413" s="29">
        <v>4</v>
      </c>
      <c r="I413" s="20">
        <v>2</v>
      </c>
      <c r="J413" s="30"/>
      <c r="K413" s="17">
        <v>1</v>
      </c>
      <c r="L413" s="29">
        <v>1</v>
      </c>
      <c r="M413" s="5">
        <v>0</v>
      </c>
      <c r="N413" s="6">
        <v>1</v>
      </c>
      <c r="O413" s="7">
        <v>0</v>
      </c>
      <c r="P413" s="8">
        <v>0</v>
      </c>
      <c r="Q413" s="7">
        <v>0</v>
      </c>
      <c r="R413" s="23">
        <v>1</v>
      </c>
      <c r="S413" s="29"/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5">
        <v>0</v>
      </c>
      <c r="AA413" s="23">
        <v>0</v>
      </c>
    </row>
    <row r="414" spans="1:27" ht="15.95" customHeight="1" x14ac:dyDescent="0.15">
      <c r="A414" s="179">
        <v>413</v>
      </c>
      <c r="B414" s="36">
        <v>1</v>
      </c>
      <c r="C414" s="27" t="s">
        <v>244</v>
      </c>
      <c r="D414" s="28">
        <v>1</v>
      </c>
      <c r="E414" s="28">
        <v>23</v>
      </c>
      <c r="F414" s="20" t="s">
        <v>246</v>
      </c>
      <c r="G414" s="29">
        <v>16</v>
      </c>
      <c r="H414" s="29">
        <v>5</v>
      </c>
      <c r="I414" s="20">
        <v>2</v>
      </c>
      <c r="J414" s="30"/>
      <c r="K414" s="17">
        <v>1</v>
      </c>
      <c r="L414" s="29">
        <v>1</v>
      </c>
      <c r="M414" s="5">
        <v>1</v>
      </c>
      <c r="N414" s="6">
        <v>1</v>
      </c>
      <c r="O414" s="7">
        <v>0</v>
      </c>
      <c r="P414" s="8">
        <v>0</v>
      </c>
      <c r="Q414" s="7">
        <v>0</v>
      </c>
      <c r="R414" s="23">
        <v>2</v>
      </c>
      <c r="S414" s="29"/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5">
        <v>0</v>
      </c>
      <c r="AA414" s="23">
        <v>0</v>
      </c>
    </row>
    <row r="415" spans="1:27" ht="15.95" customHeight="1" x14ac:dyDescent="0.15">
      <c r="A415" s="180">
        <v>414</v>
      </c>
      <c r="B415" s="36">
        <v>1</v>
      </c>
      <c r="C415" s="27" t="s">
        <v>244</v>
      </c>
      <c r="D415" s="28">
        <v>1</v>
      </c>
      <c r="E415" s="28">
        <v>23</v>
      </c>
      <c r="F415" s="20" t="s">
        <v>246</v>
      </c>
      <c r="G415" s="29">
        <v>16</v>
      </c>
      <c r="H415" s="29">
        <v>5</v>
      </c>
      <c r="I415" s="20">
        <v>2</v>
      </c>
      <c r="J415" s="30"/>
      <c r="K415" s="17">
        <v>1</v>
      </c>
      <c r="L415" s="29">
        <v>1</v>
      </c>
      <c r="M415" s="5">
        <v>1</v>
      </c>
      <c r="N415" s="6">
        <v>1</v>
      </c>
      <c r="O415" s="7">
        <v>0</v>
      </c>
      <c r="P415" s="8">
        <v>0</v>
      </c>
      <c r="Q415" s="7">
        <v>0</v>
      </c>
      <c r="R415" s="23">
        <v>2</v>
      </c>
      <c r="S415" s="29"/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0</v>
      </c>
      <c r="Z415" s="15">
        <v>0</v>
      </c>
      <c r="AA415" s="23">
        <v>0</v>
      </c>
    </row>
    <row r="416" spans="1:27" ht="15.95" customHeight="1" x14ac:dyDescent="0.15">
      <c r="A416" s="179">
        <v>415</v>
      </c>
      <c r="B416" s="36">
        <v>1</v>
      </c>
      <c r="C416" s="27" t="s">
        <v>244</v>
      </c>
      <c r="D416" s="28">
        <v>1</v>
      </c>
      <c r="E416" s="28">
        <v>23</v>
      </c>
      <c r="F416" s="20" t="s">
        <v>246</v>
      </c>
      <c r="G416" s="29">
        <v>16</v>
      </c>
      <c r="H416" s="29">
        <v>2</v>
      </c>
      <c r="I416" s="20">
        <v>2</v>
      </c>
      <c r="J416" s="30"/>
      <c r="K416" s="17">
        <v>2</v>
      </c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>
        <v>1</v>
      </c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1</v>
      </c>
      <c r="Z416" s="15">
        <v>0</v>
      </c>
      <c r="AA416" s="23">
        <v>1</v>
      </c>
    </row>
    <row r="417" spans="1:27" ht="15.95" customHeight="1" x14ac:dyDescent="0.15">
      <c r="A417" s="180">
        <v>416</v>
      </c>
      <c r="B417" s="36">
        <v>1</v>
      </c>
      <c r="C417" s="27" t="s">
        <v>244</v>
      </c>
      <c r="D417" s="28">
        <v>1</v>
      </c>
      <c r="E417" s="28">
        <v>23</v>
      </c>
      <c r="F417" s="20" t="s">
        <v>246</v>
      </c>
      <c r="G417" s="29">
        <v>16</v>
      </c>
      <c r="H417" s="29">
        <v>4</v>
      </c>
      <c r="I417" s="20">
        <v>2</v>
      </c>
      <c r="J417" s="30"/>
      <c r="K417" s="17">
        <v>1</v>
      </c>
      <c r="L417" s="29">
        <v>1</v>
      </c>
      <c r="M417" s="5">
        <v>1</v>
      </c>
      <c r="N417" s="6">
        <v>0</v>
      </c>
      <c r="O417" s="7">
        <v>0</v>
      </c>
      <c r="P417" s="8">
        <v>0</v>
      </c>
      <c r="Q417" s="7">
        <v>0</v>
      </c>
      <c r="R417" s="23">
        <v>1</v>
      </c>
      <c r="S417" s="29"/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0</v>
      </c>
      <c r="Z417" s="15">
        <v>0</v>
      </c>
      <c r="AA417" s="23">
        <v>0</v>
      </c>
    </row>
    <row r="418" spans="1:27" ht="15.95" customHeight="1" x14ac:dyDescent="0.15">
      <c r="A418" s="179">
        <v>417</v>
      </c>
      <c r="B418" s="36">
        <v>1</v>
      </c>
      <c r="C418" s="27" t="s">
        <v>244</v>
      </c>
      <c r="D418" s="28">
        <v>1</v>
      </c>
      <c r="E418" s="28">
        <v>23</v>
      </c>
      <c r="F418" s="20" t="s">
        <v>246</v>
      </c>
      <c r="G418" s="29">
        <v>17</v>
      </c>
      <c r="H418" s="29">
        <v>2</v>
      </c>
      <c r="I418" s="20">
        <v>2</v>
      </c>
      <c r="J418" s="30"/>
      <c r="K418" s="17">
        <v>1</v>
      </c>
      <c r="L418" s="29">
        <v>1</v>
      </c>
      <c r="M418" s="5">
        <v>1</v>
      </c>
      <c r="N418" s="6">
        <v>0</v>
      </c>
      <c r="O418" s="7">
        <v>0</v>
      </c>
      <c r="P418" s="8">
        <v>0</v>
      </c>
      <c r="Q418" s="7">
        <v>0</v>
      </c>
      <c r="R418" s="23">
        <v>1</v>
      </c>
      <c r="S418" s="29"/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5">
        <v>0</v>
      </c>
      <c r="AA418" s="23">
        <v>0</v>
      </c>
    </row>
    <row r="419" spans="1:27" ht="15.95" customHeight="1" x14ac:dyDescent="0.15">
      <c r="A419" s="180">
        <v>418</v>
      </c>
      <c r="B419" s="36">
        <v>1</v>
      </c>
      <c r="C419" s="27" t="s">
        <v>244</v>
      </c>
      <c r="D419" s="28">
        <v>1</v>
      </c>
      <c r="E419" s="28">
        <v>23</v>
      </c>
      <c r="F419" s="20" t="s">
        <v>246</v>
      </c>
      <c r="G419" s="29">
        <v>17</v>
      </c>
      <c r="H419" s="29">
        <v>4</v>
      </c>
      <c r="I419" s="20">
        <v>2</v>
      </c>
      <c r="J419" s="30"/>
      <c r="K419" s="17">
        <v>1</v>
      </c>
      <c r="L419" s="29">
        <v>1</v>
      </c>
      <c r="M419" s="5">
        <v>0</v>
      </c>
      <c r="N419" s="6">
        <v>1</v>
      </c>
      <c r="O419" s="7">
        <v>0</v>
      </c>
      <c r="P419" s="8">
        <v>0</v>
      </c>
      <c r="Q419" s="7">
        <v>0</v>
      </c>
      <c r="R419" s="23">
        <v>1</v>
      </c>
      <c r="S419" s="29"/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0</v>
      </c>
      <c r="Z419" s="15">
        <v>0</v>
      </c>
      <c r="AA419" s="23">
        <v>0</v>
      </c>
    </row>
    <row r="420" spans="1:27" ht="15.95" customHeight="1" x14ac:dyDescent="0.15">
      <c r="A420" s="179">
        <v>419</v>
      </c>
      <c r="B420" s="36">
        <v>1</v>
      </c>
      <c r="C420" s="27" t="s">
        <v>244</v>
      </c>
      <c r="D420" s="28">
        <v>1</v>
      </c>
      <c r="E420" s="28">
        <v>23</v>
      </c>
      <c r="F420" s="20" t="s">
        <v>246</v>
      </c>
      <c r="G420" s="29">
        <v>17</v>
      </c>
      <c r="H420" s="29">
        <v>3</v>
      </c>
      <c r="I420" s="20">
        <v>2</v>
      </c>
      <c r="J420" s="30"/>
      <c r="K420" s="17">
        <v>2</v>
      </c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>
        <v>1</v>
      </c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1</v>
      </c>
      <c r="Z420" s="15">
        <v>0</v>
      </c>
      <c r="AA420" s="23">
        <v>1</v>
      </c>
    </row>
    <row r="421" spans="1:27" ht="15.95" customHeight="1" x14ac:dyDescent="0.15">
      <c r="A421" s="180">
        <v>420</v>
      </c>
      <c r="B421" s="36">
        <v>1</v>
      </c>
      <c r="C421" s="27" t="s">
        <v>244</v>
      </c>
      <c r="D421" s="28">
        <v>1</v>
      </c>
      <c r="E421" s="28">
        <v>23</v>
      </c>
      <c r="F421" s="20" t="s">
        <v>246</v>
      </c>
      <c r="G421" s="29">
        <v>17</v>
      </c>
      <c r="H421" s="29">
        <v>6</v>
      </c>
      <c r="I421" s="20">
        <v>2</v>
      </c>
      <c r="J421" s="30"/>
      <c r="K421" s="17">
        <v>1</v>
      </c>
      <c r="L421" s="29">
        <v>1</v>
      </c>
      <c r="M421" s="5">
        <v>1</v>
      </c>
      <c r="N421" s="6">
        <v>0</v>
      </c>
      <c r="O421" s="7">
        <v>0</v>
      </c>
      <c r="P421" s="8">
        <v>0</v>
      </c>
      <c r="Q421" s="7">
        <v>0</v>
      </c>
      <c r="R421" s="23">
        <v>1</v>
      </c>
      <c r="S421" s="29"/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0</v>
      </c>
      <c r="Z421" s="15">
        <v>0</v>
      </c>
      <c r="AA421" s="23">
        <v>0</v>
      </c>
    </row>
    <row r="422" spans="1:27" ht="15.95" customHeight="1" x14ac:dyDescent="0.15">
      <c r="A422" s="179">
        <v>421</v>
      </c>
      <c r="B422" s="36">
        <v>1</v>
      </c>
      <c r="C422" s="27" t="s">
        <v>244</v>
      </c>
      <c r="D422" s="28">
        <v>1</v>
      </c>
      <c r="E422" s="28">
        <v>23</v>
      </c>
      <c r="F422" s="20" t="s">
        <v>246</v>
      </c>
      <c r="G422" s="29">
        <v>17</v>
      </c>
      <c r="H422" s="29">
        <v>4</v>
      </c>
      <c r="I422" s="20">
        <v>2</v>
      </c>
      <c r="J422" s="30"/>
      <c r="K422" s="17">
        <v>2</v>
      </c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>
        <v>1</v>
      </c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1</v>
      </c>
      <c r="Z422" s="15">
        <v>0</v>
      </c>
      <c r="AA422" s="23">
        <v>1</v>
      </c>
    </row>
    <row r="423" spans="1:27" ht="15.95" customHeight="1" x14ac:dyDescent="0.15">
      <c r="A423" s="180">
        <v>422</v>
      </c>
      <c r="B423" s="36">
        <v>1</v>
      </c>
      <c r="C423" s="27" t="s">
        <v>244</v>
      </c>
      <c r="D423" s="28">
        <v>1</v>
      </c>
      <c r="E423" s="28">
        <v>23</v>
      </c>
      <c r="F423" s="20" t="s">
        <v>246</v>
      </c>
      <c r="G423" s="29">
        <v>17</v>
      </c>
      <c r="H423" s="29">
        <v>2</v>
      </c>
      <c r="I423" s="20">
        <v>2</v>
      </c>
      <c r="J423" s="30"/>
      <c r="K423" s="17">
        <v>1</v>
      </c>
      <c r="L423" s="29">
        <v>1</v>
      </c>
      <c r="M423" s="5">
        <v>0</v>
      </c>
      <c r="N423" s="6">
        <v>1</v>
      </c>
      <c r="O423" s="7">
        <v>0</v>
      </c>
      <c r="P423" s="8">
        <v>0</v>
      </c>
      <c r="Q423" s="7">
        <v>0</v>
      </c>
      <c r="R423" s="23">
        <v>1</v>
      </c>
      <c r="S423" s="29"/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5">
        <v>0</v>
      </c>
      <c r="AA423" s="23">
        <v>0</v>
      </c>
    </row>
    <row r="424" spans="1:27" ht="15.95" customHeight="1" x14ac:dyDescent="0.15">
      <c r="A424" s="179">
        <v>423</v>
      </c>
      <c r="B424" s="36">
        <v>1</v>
      </c>
      <c r="C424" s="27" t="s">
        <v>244</v>
      </c>
      <c r="D424" s="28">
        <v>1</v>
      </c>
      <c r="E424" s="28">
        <v>23</v>
      </c>
      <c r="F424" s="20" t="s">
        <v>246</v>
      </c>
      <c r="G424" s="29">
        <v>17</v>
      </c>
      <c r="H424" s="29">
        <v>2</v>
      </c>
      <c r="I424" s="20">
        <v>2</v>
      </c>
      <c r="J424" s="30"/>
      <c r="K424" s="17">
        <v>2</v>
      </c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>
        <v>1</v>
      </c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1</v>
      </c>
      <c r="Z424" s="15">
        <v>0</v>
      </c>
      <c r="AA424" s="23">
        <v>1</v>
      </c>
    </row>
    <row r="425" spans="1:27" ht="15.95" customHeight="1" x14ac:dyDescent="0.15">
      <c r="A425" s="180">
        <v>424</v>
      </c>
      <c r="B425" s="36">
        <v>1</v>
      </c>
      <c r="C425" s="27" t="s">
        <v>244</v>
      </c>
      <c r="D425" s="28">
        <v>1</v>
      </c>
      <c r="E425" s="28">
        <v>23</v>
      </c>
      <c r="F425" s="20" t="s">
        <v>246</v>
      </c>
      <c r="G425" s="29">
        <v>17</v>
      </c>
      <c r="H425" s="29">
        <v>2</v>
      </c>
      <c r="I425" s="20">
        <v>2</v>
      </c>
      <c r="J425" s="30"/>
      <c r="K425" s="17">
        <v>1</v>
      </c>
      <c r="L425" s="29">
        <v>1</v>
      </c>
      <c r="M425" s="5">
        <v>0</v>
      </c>
      <c r="N425" s="6">
        <v>1</v>
      </c>
      <c r="O425" s="7">
        <v>0</v>
      </c>
      <c r="P425" s="8">
        <v>0</v>
      </c>
      <c r="Q425" s="7">
        <v>0</v>
      </c>
      <c r="R425" s="23">
        <v>1</v>
      </c>
      <c r="S425" s="29"/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0</v>
      </c>
      <c r="Z425" s="15">
        <v>0</v>
      </c>
      <c r="AA425" s="23">
        <v>0</v>
      </c>
    </row>
    <row r="426" spans="1:27" ht="15.95" customHeight="1" x14ac:dyDescent="0.15">
      <c r="A426" s="179">
        <v>425</v>
      </c>
      <c r="B426" s="36">
        <v>1</v>
      </c>
      <c r="C426" s="27" t="s">
        <v>244</v>
      </c>
      <c r="D426" s="28">
        <v>1</v>
      </c>
      <c r="E426" s="28">
        <v>23</v>
      </c>
      <c r="F426" s="20" t="s">
        <v>246</v>
      </c>
      <c r="G426" s="29">
        <v>17</v>
      </c>
      <c r="H426" s="29">
        <v>3</v>
      </c>
      <c r="I426" s="20">
        <v>2</v>
      </c>
      <c r="J426" s="30"/>
      <c r="K426" s="17">
        <v>2</v>
      </c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>
        <v>1</v>
      </c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1</v>
      </c>
      <c r="Z426" s="15">
        <v>0</v>
      </c>
      <c r="AA426" s="23">
        <v>1</v>
      </c>
    </row>
    <row r="427" spans="1:27" ht="15.95" customHeight="1" x14ac:dyDescent="0.15">
      <c r="A427" s="180">
        <v>426</v>
      </c>
      <c r="B427" s="36">
        <v>1</v>
      </c>
      <c r="C427" s="27" t="s">
        <v>244</v>
      </c>
      <c r="D427" s="28">
        <v>1</v>
      </c>
      <c r="E427" s="28">
        <v>23</v>
      </c>
      <c r="F427" s="20" t="s">
        <v>246</v>
      </c>
      <c r="G427" s="29">
        <v>17</v>
      </c>
      <c r="H427" s="29">
        <v>4</v>
      </c>
      <c r="I427" s="20">
        <v>2</v>
      </c>
      <c r="J427" s="30"/>
      <c r="K427" s="17">
        <v>1</v>
      </c>
      <c r="L427" s="29">
        <v>1</v>
      </c>
      <c r="M427" s="5">
        <v>0</v>
      </c>
      <c r="N427" s="6">
        <v>1</v>
      </c>
      <c r="O427" s="7">
        <v>0</v>
      </c>
      <c r="P427" s="8">
        <v>0</v>
      </c>
      <c r="Q427" s="7">
        <v>0</v>
      </c>
      <c r="R427" s="23">
        <v>1</v>
      </c>
      <c r="S427" s="29"/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0</v>
      </c>
      <c r="Z427" s="15">
        <v>0</v>
      </c>
      <c r="AA427" s="23">
        <v>0</v>
      </c>
    </row>
    <row r="428" spans="1:27" ht="15.95" customHeight="1" x14ac:dyDescent="0.15">
      <c r="A428" s="179">
        <v>427</v>
      </c>
      <c r="B428" s="36">
        <v>1</v>
      </c>
      <c r="C428" s="27" t="s">
        <v>244</v>
      </c>
      <c r="D428" s="28">
        <v>1</v>
      </c>
      <c r="E428" s="28">
        <v>23</v>
      </c>
      <c r="F428" s="20" t="s">
        <v>246</v>
      </c>
      <c r="G428" s="29">
        <v>17</v>
      </c>
      <c r="H428" s="29">
        <v>4</v>
      </c>
      <c r="I428" s="20">
        <v>2</v>
      </c>
      <c r="J428" s="30"/>
      <c r="K428" s="17">
        <v>2</v>
      </c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>
        <v>1</v>
      </c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1</v>
      </c>
      <c r="Z428" s="15">
        <v>0</v>
      </c>
      <c r="AA428" s="23">
        <v>1</v>
      </c>
    </row>
    <row r="429" spans="1:27" ht="15.95" customHeight="1" x14ac:dyDescent="0.15">
      <c r="A429" s="180">
        <v>428</v>
      </c>
      <c r="B429" s="36">
        <v>1</v>
      </c>
      <c r="C429" s="27" t="s">
        <v>244</v>
      </c>
      <c r="D429" s="28">
        <v>1</v>
      </c>
      <c r="E429" s="28">
        <v>23</v>
      </c>
      <c r="F429" s="20" t="s">
        <v>246</v>
      </c>
      <c r="G429" s="29">
        <v>17</v>
      </c>
      <c r="H429" s="29">
        <v>2</v>
      </c>
      <c r="I429" s="20">
        <v>2</v>
      </c>
      <c r="J429" s="30"/>
      <c r="K429" s="17">
        <v>2</v>
      </c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>
        <v>1</v>
      </c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1</v>
      </c>
      <c r="Z429" s="15">
        <v>0</v>
      </c>
      <c r="AA429" s="23">
        <v>1</v>
      </c>
    </row>
    <row r="430" spans="1:27" ht="15.95" customHeight="1" x14ac:dyDescent="0.15">
      <c r="A430" s="179">
        <v>429</v>
      </c>
      <c r="B430" s="36">
        <v>1</v>
      </c>
      <c r="C430" s="27" t="s">
        <v>244</v>
      </c>
      <c r="D430" s="28">
        <v>1</v>
      </c>
      <c r="E430" s="28">
        <v>23</v>
      </c>
      <c r="F430" s="20" t="s">
        <v>246</v>
      </c>
      <c r="G430" s="29">
        <v>18</v>
      </c>
      <c r="H430" s="29">
        <v>9</v>
      </c>
      <c r="I430" s="20">
        <v>2</v>
      </c>
      <c r="J430" s="30"/>
      <c r="K430" s="17">
        <v>2</v>
      </c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>
        <v>1</v>
      </c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1</v>
      </c>
      <c r="Z430" s="15">
        <v>0</v>
      </c>
      <c r="AA430" s="23">
        <v>1</v>
      </c>
    </row>
    <row r="431" spans="1:27" ht="15.95" customHeight="1" x14ac:dyDescent="0.15">
      <c r="A431" s="180">
        <v>430</v>
      </c>
      <c r="B431" s="36">
        <v>1</v>
      </c>
      <c r="C431" s="27" t="s">
        <v>244</v>
      </c>
      <c r="D431" s="28">
        <v>1</v>
      </c>
      <c r="E431" s="28">
        <v>23</v>
      </c>
      <c r="F431" s="20" t="s">
        <v>246</v>
      </c>
      <c r="G431" s="29">
        <v>18</v>
      </c>
      <c r="H431" s="29">
        <v>2</v>
      </c>
      <c r="I431" s="20">
        <v>2</v>
      </c>
      <c r="J431" s="30"/>
      <c r="K431" s="17">
        <v>2</v>
      </c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>
        <v>1</v>
      </c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1</v>
      </c>
      <c r="Z431" s="15">
        <v>0</v>
      </c>
      <c r="AA431" s="23">
        <v>1</v>
      </c>
    </row>
    <row r="432" spans="1:27" ht="15.95" customHeight="1" x14ac:dyDescent="0.15">
      <c r="A432" s="179">
        <v>431</v>
      </c>
      <c r="B432" s="36">
        <v>1</v>
      </c>
      <c r="C432" s="27" t="s">
        <v>244</v>
      </c>
      <c r="D432" s="28">
        <v>1</v>
      </c>
      <c r="E432" s="28">
        <v>23</v>
      </c>
      <c r="F432" s="20" t="s">
        <v>246</v>
      </c>
      <c r="G432" s="29">
        <v>18</v>
      </c>
      <c r="H432" s="29">
        <v>4</v>
      </c>
      <c r="I432" s="20">
        <v>2</v>
      </c>
      <c r="J432" s="30"/>
      <c r="K432" s="17">
        <v>2</v>
      </c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>
        <v>1</v>
      </c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1</v>
      </c>
      <c r="Z432" s="15">
        <v>0</v>
      </c>
      <c r="AA432" s="23">
        <v>1</v>
      </c>
    </row>
    <row r="433" spans="1:27" ht="15.95" customHeight="1" x14ac:dyDescent="0.15">
      <c r="A433" s="180">
        <v>432</v>
      </c>
      <c r="B433" s="36">
        <v>1</v>
      </c>
      <c r="C433" s="27" t="s">
        <v>244</v>
      </c>
      <c r="D433" s="28">
        <v>1</v>
      </c>
      <c r="E433" s="28">
        <v>23</v>
      </c>
      <c r="F433" s="20" t="s">
        <v>246</v>
      </c>
      <c r="G433" s="29">
        <v>18</v>
      </c>
      <c r="H433" s="29">
        <v>2</v>
      </c>
      <c r="I433" s="20">
        <v>2</v>
      </c>
      <c r="J433" s="30"/>
      <c r="K433" s="17">
        <v>2</v>
      </c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>
        <v>1</v>
      </c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1</v>
      </c>
      <c r="Z433" s="15">
        <v>0</v>
      </c>
      <c r="AA433" s="23">
        <v>1</v>
      </c>
    </row>
    <row r="434" spans="1:27" ht="15.95" customHeight="1" x14ac:dyDescent="0.15">
      <c r="A434" s="179">
        <v>433</v>
      </c>
      <c r="B434" s="36">
        <v>1</v>
      </c>
      <c r="C434" s="27" t="s">
        <v>244</v>
      </c>
      <c r="D434" s="28">
        <v>1</v>
      </c>
      <c r="E434" s="28">
        <v>23</v>
      </c>
      <c r="F434" s="20" t="s">
        <v>246</v>
      </c>
      <c r="G434" s="29">
        <v>18</v>
      </c>
      <c r="H434" s="29">
        <v>2</v>
      </c>
      <c r="I434" s="20">
        <v>2</v>
      </c>
      <c r="J434" s="30"/>
      <c r="K434" s="17">
        <v>2</v>
      </c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>
        <v>1</v>
      </c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1</v>
      </c>
      <c r="Z434" s="15">
        <v>0</v>
      </c>
      <c r="AA434" s="23">
        <v>1</v>
      </c>
    </row>
    <row r="435" spans="1:27" ht="15.95" customHeight="1" x14ac:dyDescent="0.15">
      <c r="A435" s="180">
        <v>434</v>
      </c>
      <c r="B435" s="36">
        <v>1</v>
      </c>
      <c r="C435" s="27" t="s">
        <v>244</v>
      </c>
      <c r="D435" s="28">
        <v>1</v>
      </c>
      <c r="E435" s="28">
        <v>23</v>
      </c>
      <c r="F435" s="20" t="s">
        <v>246</v>
      </c>
      <c r="G435" s="29">
        <v>18</v>
      </c>
      <c r="H435" s="29">
        <v>2</v>
      </c>
      <c r="I435" s="20">
        <v>2</v>
      </c>
      <c r="J435" s="30"/>
      <c r="K435" s="17">
        <v>1</v>
      </c>
      <c r="L435" s="29">
        <v>2</v>
      </c>
      <c r="M435" s="5">
        <v>0</v>
      </c>
      <c r="N435" s="6">
        <v>1</v>
      </c>
      <c r="O435" s="7">
        <v>0</v>
      </c>
      <c r="P435" s="8">
        <v>0</v>
      </c>
      <c r="Q435" s="7">
        <v>0</v>
      </c>
      <c r="R435" s="23">
        <v>1</v>
      </c>
      <c r="S435" s="29"/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0</v>
      </c>
      <c r="Z435" s="15">
        <v>0</v>
      </c>
      <c r="AA435" s="23">
        <v>0</v>
      </c>
    </row>
    <row r="436" spans="1:27" ht="15.95" customHeight="1" x14ac:dyDescent="0.15">
      <c r="A436" s="179">
        <v>435</v>
      </c>
      <c r="B436" s="36">
        <v>1</v>
      </c>
      <c r="C436" s="27" t="s">
        <v>244</v>
      </c>
      <c r="D436" s="28">
        <v>1</v>
      </c>
      <c r="E436" s="28">
        <v>23</v>
      </c>
      <c r="F436" s="20" t="s">
        <v>246</v>
      </c>
      <c r="G436" s="29">
        <v>18</v>
      </c>
      <c r="H436" s="29">
        <v>2</v>
      </c>
      <c r="I436" s="20">
        <v>2</v>
      </c>
      <c r="J436" s="30"/>
      <c r="K436" s="17">
        <v>1</v>
      </c>
      <c r="L436" s="29">
        <v>1</v>
      </c>
      <c r="M436" s="5">
        <v>0</v>
      </c>
      <c r="N436" s="6">
        <v>1</v>
      </c>
      <c r="O436" s="7">
        <v>0</v>
      </c>
      <c r="P436" s="8">
        <v>0</v>
      </c>
      <c r="Q436" s="7">
        <v>0</v>
      </c>
      <c r="R436" s="23">
        <v>1</v>
      </c>
      <c r="S436" s="29"/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0</v>
      </c>
      <c r="Z436" s="15">
        <v>0</v>
      </c>
      <c r="AA436" s="23">
        <v>0</v>
      </c>
    </row>
    <row r="437" spans="1:27" ht="15.95" customHeight="1" x14ac:dyDescent="0.15">
      <c r="A437" s="180">
        <v>436</v>
      </c>
      <c r="B437" s="36">
        <v>1</v>
      </c>
      <c r="C437" s="27" t="s">
        <v>244</v>
      </c>
      <c r="D437" s="28">
        <v>1</v>
      </c>
      <c r="E437" s="28">
        <v>23</v>
      </c>
      <c r="F437" s="20" t="s">
        <v>246</v>
      </c>
      <c r="G437" s="29">
        <v>18</v>
      </c>
      <c r="H437" s="29">
        <v>3</v>
      </c>
      <c r="I437" s="20">
        <v>2</v>
      </c>
      <c r="J437" s="30"/>
      <c r="K437" s="17">
        <v>2</v>
      </c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>
        <v>1</v>
      </c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1</v>
      </c>
      <c r="Z437" s="15">
        <v>0</v>
      </c>
      <c r="AA437" s="23">
        <v>1</v>
      </c>
    </row>
    <row r="438" spans="1:27" ht="15.95" customHeight="1" x14ac:dyDescent="0.15">
      <c r="A438" s="179">
        <v>437</v>
      </c>
      <c r="B438" s="36">
        <v>1</v>
      </c>
      <c r="C438" s="27" t="s">
        <v>244</v>
      </c>
      <c r="D438" s="28">
        <v>1</v>
      </c>
      <c r="E438" s="28">
        <v>23</v>
      </c>
      <c r="F438" s="20" t="s">
        <v>246</v>
      </c>
      <c r="G438" s="29">
        <v>18</v>
      </c>
      <c r="H438" s="29">
        <v>2</v>
      </c>
      <c r="I438" s="20">
        <v>2</v>
      </c>
      <c r="J438" s="30"/>
      <c r="K438" s="17">
        <v>2</v>
      </c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>
        <v>1</v>
      </c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1</v>
      </c>
      <c r="Z438" s="15">
        <v>0</v>
      </c>
      <c r="AA438" s="23">
        <v>1</v>
      </c>
    </row>
    <row r="439" spans="1:27" ht="15.95" customHeight="1" x14ac:dyDescent="0.15">
      <c r="A439" s="180">
        <v>438</v>
      </c>
      <c r="B439" s="36">
        <v>1</v>
      </c>
      <c r="C439" s="27" t="s">
        <v>244</v>
      </c>
      <c r="D439" s="28">
        <v>1</v>
      </c>
      <c r="E439" s="28">
        <v>23</v>
      </c>
      <c r="F439" s="20" t="s">
        <v>246</v>
      </c>
      <c r="G439" s="29">
        <v>18</v>
      </c>
      <c r="H439" s="29">
        <v>3</v>
      </c>
      <c r="I439" s="20">
        <v>2</v>
      </c>
      <c r="J439" s="30"/>
      <c r="K439" s="17">
        <v>2</v>
      </c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>
        <v>1</v>
      </c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1</v>
      </c>
      <c r="Z439" s="15">
        <v>0</v>
      </c>
      <c r="AA439" s="23">
        <v>1</v>
      </c>
    </row>
    <row r="440" spans="1:27" ht="15.95" customHeight="1" x14ac:dyDescent="0.15">
      <c r="A440" s="179">
        <v>439</v>
      </c>
      <c r="B440" s="36">
        <v>1</v>
      </c>
      <c r="C440" s="27" t="s">
        <v>244</v>
      </c>
      <c r="D440" s="28">
        <v>1</v>
      </c>
      <c r="E440" s="28">
        <v>23</v>
      </c>
      <c r="F440" s="20" t="s">
        <v>246</v>
      </c>
      <c r="G440" s="29">
        <v>18</v>
      </c>
      <c r="H440" s="29">
        <v>4</v>
      </c>
      <c r="I440" s="20">
        <v>2</v>
      </c>
      <c r="J440" s="30"/>
      <c r="K440" s="17">
        <v>2</v>
      </c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>
        <v>1</v>
      </c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1</v>
      </c>
      <c r="Z440" s="15">
        <v>0</v>
      </c>
      <c r="AA440" s="23">
        <v>1</v>
      </c>
    </row>
    <row r="441" spans="1:27" ht="15.95" customHeight="1" x14ac:dyDescent="0.15">
      <c r="A441" s="180">
        <v>440</v>
      </c>
      <c r="B441" s="36">
        <v>1</v>
      </c>
      <c r="C441" s="27" t="s">
        <v>244</v>
      </c>
      <c r="D441" s="28">
        <v>1</v>
      </c>
      <c r="E441" s="28">
        <v>23</v>
      </c>
      <c r="F441" s="20" t="s">
        <v>246</v>
      </c>
      <c r="G441" s="29">
        <v>18</v>
      </c>
      <c r="H441" s="29">
        <v>7</v>
      </c>
      <c r="I441" s="20">
        <v>2</v>
      </c>
      <c r="J441" s="30"/>
      <c r="K441" s="17">
        <v>2</v>
      </c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>
        <v>1</v>
      </c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1</v>
      </c>
      <c r="Z441" s="15">
        <v>0</v>
      </c>
      <c r="AA441" s="23">
        <v>1</v>
      </c>
    </row>
    <row r="442" spans="1:27" ht="15.95" customHeight="1" x14ac:dyDescent="0.15">
      <c r="A442" s="179">
        <v>441</v>
      </c>
      <c r="B442" s="36">
        <v>1</v>
      </c>
      <c r="C442" s="27" t="s">
        <v>244</v>
      </c>
      <c r="D442" s="28">
        <v>1</v>
      </c>
      <c r="E442" s="28">
        <v>23</v>
      </c>
      <c r="F442" s="20" t="s">
        <v>246</v>
      </c>
      <c r="G442" s="29">
        <v>18</v>
      </c>
      <c r="H442" s="29">
        <v>3</v>
      </c>
      <c r="I442" s="20">
        <v>2</v>
      </c>
      <c r="J442" s="30"/>
      <c r="K442" s="17">
        <v>2</v>
      </c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>
        <v>1</v>
      </c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1</v>
      </c>
      <c r="Z442" s="15">
        <v>0</v>
      </c>
      <c r="AA442" s="23">
        <v>1</v>
      </c>
    </row>
    <row r="443" spans="1:27" ht="15.95" customHeight="1" x14ac:dyDescent="0.15">
      <c r="A443" s="180">
        <v>442</v>
      </c>
      <c r="B443" s="36">
        <v>1</v>
      </c>
      <c r="C443" s="27" t="s">
        <v>244</v>
      </c>
      <c r="D443" s="28">
        <v>1</v>
      </c>
      <c r="E443" s="28">
        <v>23</v>
      </c>
      <c r="F443" s="20" t="s">
        <v>246</v>
      </c>
      <c r="G443" s="29">
        <v>18</v>
      </c>
      <c r="H443" s="29">
        <v>3</v>
      </c>
      <c r="I443" s="20">
        <v>2</v>
      </c>
      <c r="J443" s="30"/>
      <c r="K443" s="17">
        <v>2</v>
      </c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>
        <v>1</v>
      </c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1</v>
      </c>
      <c r="Z443" s="15">
        <v>0</v>
      </c>
      <c r="AA443" s="23">
        <v>1</v>
      </c>
    </row>
    <row r="444" spans="1:27" ht="15.95" customHeight="1" x14ac:dyDescent="0.15">
      <c r="A444" s="179">
        <v>443</v>
      </c>
      <c r="B444" s="36">
        <v>1</v>
      </c>
      <c r="C444" s="27" t="s">
        <v>244</v>
      </c>
      <c r="D444" s="28">
        <v>1</v>
      </c>
      <c r="E444" s="28">
        <v>23</v>
      </c>
      <c r="F444" s="20" t="s">
        <v>246</v>
      </c>
      <c r="G444" s="29">
        <v>18</v>
      </c>
      <c r="H444" s="29">
        <v>2</v>
      </c>
      <c r="I444" s="20">
        <v>2</v>
      </c>
      <c r="J444" s="30"/>
      <c r="K444" s="17">
        <v>2</v>
      </c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>
        <v>1</v>
      </c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1</v>
      </c>
      <c r="Z444" s="15">
        <v>0</v>
      </c>
      <c r="AA444" s="23">
        <v>1</v>
      </c>
    </row>
    <row r="445" spans="1:27" ht="15.95" customHeight="1" x14ac:dyDescent="0.15">
      <c r="A445" s="180">
        <v>444</v>
      </c>
      <c r="B445" s="36">
        <v>1</v>
      </c>
      <c r="C445" s="27" t="s">
        <v>244</v>
      </c>
      <c r="D445" s="28">
        <v>1</v>
      </c>
      <c r="E445" s="28">
        <v>23</v>
      </c>
      <c r="F445" s="20" t="s">
        <v>246</v>
      </c>
      <c r="G445" s="29">
        <v>18</v>
      </c>
      <c r="H445" s="29">
        <v>2</v>
      </c>
      <c r="I445" s="20">
        <v>2</v>
      </c>
      <c r="J445" s="30"/>
      <c r="K445" s="17">
        <v>2</v>
      </c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>
        <v>1</v>
      </c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1</v>
      </c>
      <c r="Z445" s="15">
        <v>0</v>
      </c>
      <c r="AA445" s="23">
        <v>1</v>
      </c>
    </row>
    <row r="446" spans="1:27" ht="15.95" customHeight="1" x14ac:dyDescent="0.15">
      <c r="A446" s="179">
        <v>445</v>
      </c>
      <c r="B446" s="36">
        <v>1</v>
      </c>
      <c r="C446" s="27" t="s">
        <v>244</v>
      </c>
      <c r="D446" s="28">
        <v>1</v>
      </c>
      <c r="E446" s="28">
        <v>23</v>
      </c>
      <c r="F446" s="20" t="s">
        <v>246</v>
      </c>
      <c r="G446" s="29">
        <v>18</v>
      </c>
      <c r="H446" s="29">
        <v>3</v>
      </c>
      <c r="I446" s="20">
        <v>2</v>
      </c>
      <c r="J446" s="30"/>
      <c r="K446" s="17">
        <v>2</v>
      </c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>
        <v>1</v>
      </c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1</v>
      </c>
      <c r="Z446" s="15">
        <v>0</v>
      </c>
      <c r="AA446" s="23">
        <v>1</v>
      </c>
    </row>
    <row r="447" spans="1:27" ht="15.95" customHeight="1" x14ac:dyDescent="0.15">
      <c r="A447" s="180">
        <v>446</v>
      </c>
      <c r="B447" s="36">
        <v>1</v>
      </c>
      <c r="C447" s="27" t="s">
        <v>244</v>
      </c>
      <c r="D447" s="28">
        <v>1</v>
      </c>
      <c r="E447" s="28">
        <v>23</v>
      </c>
      <c r="F447" s="20" t="s">
        <v>246</v>
      </c>
      <c r="G447" s="29">
        <v>18</v>
      </c>
      <c r="H447" s="29">
        <v>4</v>
      </c>
      <c r="I447" s="20">
        <v>2</v>
      </c>
      <c r="J447" s="30"/>
      <c r="K447" s="17">
        <v>2</v>
      </c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>
        <v>1</v>
      </c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1</v>
      </c>
      <c r="Z447" s="15">
        <v>0</v>
      </c>
      <c r="AA447" s="23">
        <v>1</v>
      </c>
    </row>
    <row r="448" spans="1:27" ht="15.95" customHeight="1" x14ac:dyDescent="0.15">
      <c r="A448" s="179">
        <v>447</v>
      </c>
      <c r="B448" s="36">
        <v>1</v>
      </c>
      <c r="C448" s="27" t="s">
        <v>244</v>
      </c>
      <c r="D448" s="28">
        <v>1</v>
      </c>
      <c r="E448" s="28">
        <v>23</v>
      </c>
      <c r="F448" s="20" t="s">
        <v>246</v>
      </c>
      <c r="G448" s="29">
        <v>18</v>
      </c>
      <c r="H448" s="29">
        <v>2</v>
      </c>
      <c r="I448" s="20">
        <v>2</v>
      </c>
      <c r="J448" s="30"/>
      <c r="K448" s="17">
        <v>2</v>
      </c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>
        <v>1</v>
      </c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1</v>
      </c>
      <c r="Z448" s="15">
        <v>0</v>
      </c>
      <c r="AA448" s="23">
        <v>1</v>
      </c>
    </row>
    <row r="449" spans="1:27" ht="15.95" customHeight="1" x14ac:dyDescent="0.15">
      <c r="A449" s="180">
        <v>448</v>
      </c>
      <c r="B449" s="36">
        <v>1</v>
      </c>
      <c r="C449" s="27" t="s">
        <v>244</v>
      </c>
      <c r="D449" s="28">
        <v>1</v>
      </c>
      <c r="E449" s="28">
        <v>23</v>
      </c>
      <c r="F449" s="20" t="s">
        <v>246</v>
      </c>
      <c r="G449" s="29">
        <v>18</v>
      </c>
      <c r="H449" s="29">
        <v>3</v>
      </c>
      <c r="I449" s="20">
        <v>2</v>
      </c>
      <c r="J449" s="30"/>
      <c r="K449" s="17">
        <v>2</v>
      </c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>
        <v>1</v>
      </c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1</v>
      </c>
      <c r="Z449" s="15">
        <v>0</v>
      </c>
      <c r="AA449" s="23">
        <v>1</v>
      </c>
    </row>
    <row r="450" spans="1:27" ht="15.95" customHeight="1" x14ac:dyDescent="0.15">
      <c r="A450" s="179">
        <v>449</v>
      </c>
      <c r="B450" s="36">
        <v>1</v>
      </c>
      <c r="C450" s="27" t="s">
        <v>244</v>
      </c>
      <c r="D450" s="28">
        <v>1</v>
      </c>
      <c r="E450" s="28">
        <v>23</v>
      </c>
      <c r="F450" s="20" t="s">
        <v>246</v>
      </c>
      <c r="G450" s="29">
        <v>18</v>
      </c>
      <c r="H450" s="29">
        <v>4</v>
      </c>
      <c r="I450" s="20">
        <v>2</v>
      </c>
      <c r="J450" s="30"/>
      <c r="K450" s="17">
        <v>2</v>
      </c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>
        <v>1</v>
      </c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1</v>
      </c>
      <c r="Z450" s="15">
        <v>0</v>
      </c>
      <c r="AA450" s="23">
        <v>1</v>
      </c>
    </row>
    <row r="451" spans="1:27" ht="15.95" customHeight="1" x14ac:dyDescent="0.15">
      <c r="A451" s="180">
        <v>450</v>
      </c>
      <c r="B451" s="36">
        <v>1</v>
      </c>
      <c r="C451" s="27" t="s">
        <v>244</v>
      </c>
      <c r="D451" s="28">
        <v>1</v>
      </c>
      <c r="E451" s="28">
        <v>23</v>
      </c>
      <c r="F451" s="20" t="s">
        <v>246</v>
      </c>
      <c r="G451" s="29">
        <v>18</v>
      </c>
      <c r="H451" s="29">
        <v>4</v>
      </c>
      <c r="I451" s="20">
        <v>2</v>
      </c>
      <c r="J451" s="30"/>
      <c r="K451" s="17">
        <v>2</v>
      </c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>
        <v>1</v>
      </c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1</v>
      </c>
      <c r="Z451" s="15">
        <v>0</v>
      </c>
      <c r="AA451" s="23">
        <v>1</v>
      </c>
    </row>
    <row r="452" spans="1:27" ht="15.95" customHeight="1" x14ac:dyDescent="0.15">
      <c r="A452" s="179">
        <v>451</v>
      </c>
      <c r="B452" s="36">
        <v>1</v>
      </c>
      <c r="C452" s="27" t="s">
        <v>244</v>
      </c>
      <c r="D452" s="28">
        <v>1</v>
      </c>
      <c r="E452" s="28">
        <v>23</v>
      </c>
      <c r="F452" s="20" t="s">
        <v>246</v>
      </c>
      <c r="G452" s="29">
        <v>18</v>
      </c>
      <c r="H452" s="29">
        <v>4</v>
      </c>
      <c r="I452" s="20">
        <v>2</v>
      </c>
      <c r="J452" s="30"/>
      <c r="K452" s="17">
        <v>2</v>
      </c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>
        <v>1</v>
      </c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1</v>
      </c>
      <c r="Z452" s="15">
        <v>0</v>
      </c>
      <c r="AA452" s="23">
        <v>1</v>
      </c>
    </row>
    <row r="453" spans="1:27" ht="15.95" customHeight="1" x14ac:dyDescent="0.15">
      <c r="A453" s="180">
        <v>452</v>
      </c>
      <c r="B453" s="36">
        <v>1</v>
      </c>
      <c r="C453" s="27" t="s">
        <v>244</v>
      </c>
      <c r="D453" s="28">
        <v>1</v>
      </c>
      <c r="E453" s="28">
        <v>23</v>
      </c>
      <c r="F453" s="20" t="s">
        <v>246</v>
      </c>
      <c r="G453" s="29">
        <v>17</v>
      </c>
      <c r="H453" s="29">
        <v>3</v>
      </c>
      <c r="I453" s="20">
        <v>2</v>
      </c>
      <c r="J453" s="30"/>
      <c r="K453" s="17">
        <v>2</v>
      </c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>
        <v>1</v>
      </c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1</v>
      </c>
      <c r="Z453" s="15">
        <v>0</v>
      </c>
      <c r="AA453" s="23">
        <v>1</v>
      </c>
    </row>
    <row r="454" spans="1:27" ht="15.95" customHeight="1" x14ac:dyDescent="0.15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248</v>
      </c>
      <c r="D467" s="28">
        <v>1</v>
      </c>
      <c r="E467" s="28">
        <v>23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248</v>
      </c>
      <c r="D468" s="28">
        <v>1</v>
      </c>
      <c r="E468" s="28">
        <v>23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248</v>
      </c>
      <c r="D469" s="28">
        <v>1</v>
      </c>
      <c r="E469" s="28">
        <v>23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248</v>
      </c>
      <c r="D470" s="28">
        <v>1</v>
      </c>
      <c r="E470" s="28">
        <v>23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248</v>
      </c>
      <c r="D471" s="28">
        <v>1</v>
      </c>
      <c r="E471" s="28">
        <v>23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248</v>
      </c>
      <c r="D472" s="28">
        <v>1</v>
      </c>
      <c r="E472" s="28">
        <v>23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248</v>
      </c>
      <c r="D473" s="28">
        <v>1</v>
      </c>
      <c r="E473" s="28">
        <v>23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248</v>
      </c>
      <c r="D474" s="28">
        <v>1</v>
      </c>
      <c r="E474" s="28">
        <v>23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248</v>
      </c>
      <c r="D475" s="28">
        <v>1</v>
      </c>
      <c r="E475" s="28">
        <v>23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248</v>
      </c>
      <c r="D476" s="28">
        <v>1</v>
      </c>
      <c r="E476" s="28">
        <v>23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248</v>
      </c>
      <c r="D477" s="28">
        <v>1</v>
      </c>
      <c r="E477" s="28">
        <v>23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248</v>
      </c>
      <c r="D478" s="28">
        <v>1</v>
      </c>
      <c r="E478" s="28">
        <v>23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248</v>
      </c>
      <c r="D479" s="28">
        <v>1</v>
      </c>
      <c r="E479" s="28">
        <v>23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248</v>
      </c>
      <c r="D480" s="28">
        <v>1</v>
      </c>
      <c r="E480" s="28">
        <v>23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248</v>
      </c>
      <c r="D481" s="28">
        <v>1</v>
      </c>
      <c r="E481" s="28">
        <v>23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248</v>
      </c>
      <c r="D482" s="28">
        <v>1</v>
      </c>
      <c r="E482" s="28">
        <v>23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248</v>
      </c>
      <c r="D483" s="28">
        <v>1</v>
      </c>
      <c r="E483" s="28">
        <v>23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248</v>
      </c>
      <c r="D484" s="28">
        <v>1</v>
      </c>
      <c r="E484" s="28">
        <v>23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248</v>
      </c>
      <c r="D485" s="28">
        <v>1</v>
      </c>
      <c r="E485" s="28">
        <v>23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248</v>
      </c>
      <c r="D486" s="28">
        <v>1</v>
      </c>
      <c r="E486" s="28">
        <v>23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248</v>
      </c>
      <c r="D487" s="28">
        <v>1</v>
      </c>
      <c r="E487" s="28">
        <v>23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248</v>
      </c>
      <c r="D488" s="28">
        <v>1</v>
      </c>
      <c r="E488" s="28">
        <v>23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248</v>
      </c>
      <c r="D489" s="28">
        <v>1</v>
      </c>
      <c r="E489" s="28">
        <v>23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248</v>
      </c>
      <c r="D490" s="28">
        <v>1</v>
      </c>
      <c r="E490" s="28">
        <v>23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248</v>
      </c>
      <c r="D491" s="28">
        <v>1</v>
      </c>
      <c r="E491" s="28">
        <v>23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248</v>
      </c>
      <c r="D492" s="28">
        <v>1</v>
      </c>
      <c r="E492" s="28">
        <v>23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248</v>
      </c>
      <c r="D493" s="28">
        <v>1</v>
      </c>
      <c r="E493" s="28">
        <v>23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248</v>
      </c>
      <c r="D494" s="28">
        <v>1</v>
      </c>
      <c r="E494" s="28">
        <v>23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248</v>
      </c>
      <c r="D495" s="28">
        <v>1</v>
      </c>
      <c r="E495" s="28">
        <v>23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248</v>
      </c>
      <c r="D496" s="28">
        <v>1</v>
      </c>
      <c r="E496" s="28">
        <v>23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248</v>
      </c>
      <c r="D497" s="28">
        <v>1</v>
      </c>
      <c r="E497" s="28">
        <v>23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248</v>
      </c>
      <c r="D498" s="28">
        <v>1</v>
      </c>
      <c r="E498" s="28">
        <v>23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248</v>
      </c>
      <c r="D499" s="28">
        <v>1</v>
      </c>
      <c r="E499" s="28">
        <v>23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248</v>
      </c>
      <c r="D500" s="28">
        <v>1</v>
      </c>
      <c r="E500" s="28">
        <v>23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248</v>
      </c>
      <c r="D501" s="28">
        <v>1</v>
      </c>
      <c r="E501" s="28">
        <v>23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248</v>
      </c>
      <c r="D502" s="28">
        <v>1</v>
      </c>
      <c r="E502" s="28">
        <v>23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248</v>
      </c>
      <c r="D503" s="28">
        <v>1</v>
      </c>
      <c r="E503" s="28">
        <v>23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248</v>
      </c>
      <c r="D504" s="28">
        <v>1</v>
      </c>
      <c r="E504" s="28">
        <v>23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248</v>
      </c>
      <c r="D505" s="28">
        <v>1</v>
      </c>
      <c r="E505" s="28">
        <v>23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248</v>
      </c>
      <c r="D506" s="28">
        <v>1</v>
      </c>
      <c r="E506" s="28">
        <v>23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248</v>
      </c>
      <c r="D507" s="28">
        <v>1</v>
      </c>
      <c r="E507" s="28">
        <v>23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248</v>
      </c>
      <c r="D508" s="28">
        <v>1</v>
      </c>
      <c r="E508" s="28">
        <v>23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248</v>
      </c>
      <c r="D509" s="28">
        <v>1</v>
      </c>
      <c r="E509" s="28">
        <v>23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248</v>
      </c>
      <c r="D510" s="28">
        <v>1</v>
      </c>
      <c r="E510" s="28">
        <v>23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248</v>
      </c>
      <c r="D511" s="28">
        <v>1</v>
      </c>
      <c r="E511" s="28">
        <v>23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248</v>
      </c>
      <c r="D512" s="28">
        <v>1</v>
      </c>
      <c r="E512" s="28">
        <v>23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248</v>
      </c>
      <c r="D513" s="28">
        <v>1</v>
      </c>
      <c r="E513" s="28">
        <v>23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248</v>
      </c>
      <c r="D514" s="28">
        <v>1</v>
      </c>
      <c r="E514" s="28">
        <v>23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248</v>
      </c>
      <c r="D515" s="28">
        <v>1</v>
      </c>
      <c r="E515" s="28">
        <v>23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248</v>
      </c>
      <c r="D516" s="28">
        <v>1</v>
      </c>
      <c r="E516" s="28">
        <v>23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248</v>
      </c>
      <c r="D517" s="28">
        <v>1</v>
      </c>
      <c r="E517" s="28">
        <v>23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248</v>
      </c>
      <c r="D518" s="28">
        <v>1</v>
      </c>
      <c r="E518" s="28">
        <v>23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248</v>
      </c>
      <c r="D519" s="28">
        <v>1</v>
      </c>
      <c r="E519" s="28">
        <v>23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248</v>
      </c>
      <c r="D520" s="28">
        <v>1</v>
      </c>
      <c r="E520" s="28">
        <v>23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248</v>
      </c>
      <c r="D521" s="28">
        <v>1</v>
      </c>
      <c r="E521" s="28">
        <v>23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248</v>
      </c>
      <c r="D522" s="28">
        <v>1</v>
      </c>
      <c r="E522" s="28">
        <v>23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248</v>
      </c>
      <c r="D523" s="28">
        <v>1</v>
      </c>
      <c r="E523" s="28">
        <v>23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248</v>
      </c>
      <c r="D524" s="28">
        <v>1</v>
      </c>
      <c r="E524" s="28">
        <v>23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248</v>
      </c>
      <c r="D525" s="28">
        <v>1</v>
      </c>
      <c r="E525" s="28">
        <v>23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248</v>
      </c>
      <c r="D526" s="28">
        <v>1</v>
      </c>
      <c r="E526" s="28">
        <v>23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248</v>
      </c>
      <c r="D527" s="28">
        <v>1</v>
      </c>
      <c r="E527" s="28">
        <v>23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248</v>
      </c>
      <c r="D528" s="28">
        <v>1</v>
      </c>
      <c r="E528" s="28">
        <v>23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248</v>
      </c>
      <c r="D529" s="28">
        <v>1</v>
      </c>
      <c r="E529" s="28">
        <v>23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248</v>
      </c>
      <c r="D530" s="28">
        <v>1</v>
      </c>
      <c r="E530" s="28">
        <v>23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248</v>
      </c>
      <c r="D531" s="28">
        <v>1</v>
      </c>
      <c r="E531" s="28">
        <v>23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248</v>
      </c>
      <c r="D532" s="28">
        <v>1</v>
      </c>
      <c r="E532" s="28">
        <v>23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248</v>
      </c>
      <c r="D533" s="28">
        <v>1</v>
      </c>
      <c r="E533" s="28">
        <v>23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248</v>
      </c>
      <c r="D534" s="28">
        <v>1</v>
      </c>
      <c r="E534" s="28">
        <v>23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248</v>
      </c>
      <c r="D535" s="28">
        <v>1</v>
      </c>
      <c r="E535" s="28">
        <v>23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248</v>
      </c>
      <c r="D536" s="28">
        <v>1</v>
      </c>
      <c r="E536" s="28">
        <v>23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248</v>
      </c>
      <c r="D537" s="28">
        <v>1</v>
      </c>
      <c r="E537" s="28">
        <v>23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248</v>
      </c>
      <c r="D538" s="28">
        <v>1</v>
      </c>
      <c r="E538" s="28">
        <v>23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248</v>
      </c>
      <c r="D539" s="28">
        <v>1</v>
      </c>
      <c r="E539" s="28">
        <v>23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248</v>
      </c>
      <c r="D540" s="28">
        <v>1</v>
      </c>
      <c r="E540" s="28">
        <v>23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248</v>
      </c>
      <c r="D541" s="28">
        <v>1</v>
      </c>
      <c r="E541" s="28">
        <v>23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248</v>
      </c>
      <c r="D542" s="28">
        <v>1</v>
      </c>
      <c r="E542" s="28">
        <v>23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248</v>
      </c>
      <c r="D543" s="28">
        <v>1</v>
      </c>
      <c r="E543" s="28">
        <v>23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248</v>
      </c>
      <c r="D544" s="28">
        <v>1</v>
      </c>
      <c r="E544" s="28">
        <v>23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248</v>
      </c>
      <c r="D545" s="28">
        <v>1</v>
      </c>
      <c r="E545" s="28">
        <v>23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248</v>
      </c>
      <c r="D546" s="28">
        <v>1</v>
      </c>
      <c r="E546" s="28">
        <v>23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248</v>
      </c>
      <c r="D547" s="28">
        <v>1</v>
      </c>
      <c r="E547" s="28">
        <v>23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248</v>
      </c>
      <c r="D548" s="28">
        <v>1</v>
      </c>
      <c r="E548" s="28">
        <v>23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248</v>
      </c>
      <c r="D549" s="28">
        <v>1</v>
      </c>
      <c r="E549" s="28">
        <v>23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248</v>
      </c>
      <c r="D550" s="28">
        <v>1</v>
      </c>
      <c r="E550" s="28">
        <v>23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248</v>
      </c>
      <c r="D551" s="28">
        <v>1</v>
      </c>
      <c r="E551" s="28">
        <v>23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248</v>
      </c>
      <c r="D552" s="28">
        <v>1</v>
      </c>
      <c r="E552" s="28">
        <v>23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248</v>
      </c>
      <c r="D553" s="28">
        <v>1</v>
      </c>
      <c r="E553" s="28">
        <v>23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248</v>
      </c>
      <c r="D554" s="28">
        <v>1</v>
      </c>
      <c r="E554" s="28">
        <v>23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248</v>
      </c>
      <c r="D555" s="28">
        <v>1</v>
      </c>
      <c r="E555" s="28">
        <v>23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248</v>
      </c>
      <c r="D556" s="28">
        <v>1</v>
      </c>
      <c r="E556" s="28">
        <v>23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248</v>
      </c>
      <c r="D557" s="28">
        <v>1</v>
      </c>
      <c r="E557" s="28">
        <v>23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248</v>
      </c>
      <c r="D558" s="28">
        <v>1</v>
      </c>
      <c r="E558" s="28">
        <v>23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248</v>
      </c>
      <c r="D559" s="28">
        <v>1</v>
      </c>
      <c r="E559" s="28">
        <v>23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248</v>
      </c>
      <c r="D560" s="28">
        <v>1</v>
      </c>
      <c r="E560" s="28">
        <v>23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248</v>
      </c>
      <c r="D561" s="28">
        <v>1</v>
      </c>
      <c r="E561" s="28">
        <v>23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248</v>
      </c>
      <c r="D562" s="28">
        <v>1</v>
      </c>
      <c r="E562" s="28">
        <v>23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248</v>
      </c>
      <c r="D563" s="28">
        <v>1</v>
      </c>
      <c r="E563" s="28">
        <v>23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248</v>
      </c>
      <c r="D564" s="28">
        <v>1</v>
      </c>
      <c r="E564" s="28">
        <v>23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248</v>
      </c>
      <c r="D565" s="28">
        <v>1</v>
      </c>
      <c r="E565" s="28">
        <v>23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248</v>
      </c>
      <c r="D566" s="28">
        <v>1</v>
      </c>
      <c r="E566" s="28">
        <v>23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248</v>
      </c>
      <c r="D567" s="28">
        <v>1</v>
      </c>
      <c r="E567" s="28">
        <v>23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248</v>
      </c>
      <c r="D568" s="28">
        <v>1</v>
      </c>
      <c r="E568" s="28">
        <v>23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248</v>
      </c>
      <c r="D569" s="28">
        <v>1</v>
      </c>
      <c r="E569" s="28">
        <v>23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248</v>
      </c>
      <c r="D570" s="28">
        <v>1</v>
      </c>
      <c r="E570" s="28">
        <v>23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248</v>
      </c>
      <c r="D571" s="28">
        <v>1</v>
      </c>
      <c r="E571" s="28">
        <v>23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248</v>
      </c>
      <c r="D572" s="28">
        <v>1</v>
      </c>
      <c r="E572" s="28">
        <v>23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248</v>
      </c>
      <c r="D573" s="28">
        <v>1</v>
      </c>
      <c r="E573" s="28">
        <v>23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248</v>
      </c>
      <c r="D574" s="28">
        <v>1</v>
      </c>
      <c r="E574" s="28">
        <v>23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248</v>
      </c>
      <c r="D575" s="28">
        <v>1</v>
      </c>
      <c r="E575" s="28">
        <v>23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248</v>
      </c>
      <c r="D576" s="28">
        <v>1</v>
      </c>
      <c r="E576" s="28">
        <v>23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248</v>
      </c>
      <c r="D577" s="28">
        <v>1</v>
      </c>
      <c r="E577" s="28">
        <v>23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248</v>
      </c>
      <c r="D578" s="28">
        <v>1</v>
      </c>
      <c r="E578" s="28">
        <v>23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248</v>
      </c>
      <c r="D579" s="28">
        <v>1</v>
      </c>
      <c r="E579" s="28">
        <v>23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248</v>
      </c>
      <c r="D580" s="28">
        <v>1</v>
      </c>
      <c r="E580" s="28">
        <v>23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248</v>
      </c>
      <c r="D581" s="28">
        <v>1</v>
      </c>
      <c r="E581" s="28">
        <v>23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248</v>
      </c>
      <c r="D582" s="28">
        <v>1</v>
      </c>
      <c r="E582" s="28">
        <v>23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248</v>
      </c>
      <c r="D583" s="28">
        <v>1</v>
      </c>
      <c r="E583" s="28">
        <v>23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248</v>
      </c>
      <c r="D584" s="28">
        <v>1</v>
      </c>
      <c r="E584" s="28">
        <v>23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248</v>
      </c>
      <c r="D585" s="28">
        <v>1</v>
      </c>
      <c r="E585" s="28">
        <v>23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248</v>
      </c>
      <c r="D586" s="28">
        <v>1</v>
      </c>
      <c r="E586" s="28">
        <v>23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248</v>
      </c>
      <c r="D587" s="28">
        <v>1</v>
      </c>
      <c r="E587" s="28">
        <v>23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248</v>
      </c>
      <c r="D588" s="28">
        <v>1</v>
      </c>
      <c r="E588" s="28">
        <v>23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248</v>
      </c>
      <c r="D589" s="28">
        <v>1</v>
      </c>
      <c r="E589" s="28">
        <v>23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248</v>
      </c>
      <c r="D590" s="28">
        <v>1</v>
      </c>
      <c r="E590" s="28">
        <v>23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248</v>
      </c>
      <c r="D591" s="28">
        <v>1</v>
      </c>
      <c r="E591" s="28">
        <v>23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248</v>
      </c>
      <c r="D592" s="28">
        <v>1</v>
      </c>
      <c r="E592" s="28">
        <v>23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248</v>
      </c>
      <c r="D593" s="28">
        <v>1</v>
      </c>
      <c r="E593" s="28">
        <v>23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248</v>
      </c>
      <c r="D594" s="28">
        <v>1</v>
      </c>
      <c r="E594" s="28">
        <v>23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248</v>
      </c>
      <c r="D595" s="28">
        <v>1</v>
      </c>
      <c r="E595" s="28">
        <v>23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248</v>
      </c>
      <c r="D596" s="28">
        <v>1</v>
      </c>
      <c r="E596" s="28">
        <v>23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248</v>
      </c>
      <c r="D597" s="28">
        <v>1</v>
      </c>
      <c r="E597" s="28">
        <v>23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248</v>
      </c>
      <c r="D598" s="28">
        <v>1</v>
      </c>
      <c r="E598" s="28">
        <v>23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248</v>
      </c>
      <c r="D599" s="28">
        <v>1</v>
      </c>
      <c r="E599" s="28">
        <v>23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248</v>
      </c>
      <c r="D600" s="28">
        <v>1</v>
      </c>
      <c r="E600" s="28">
        <v>23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248</v>
      </c>
      <c r="D601" s="28">
        <v>1</v>
      </c>
      <c r="E601" s="28">
        <v>23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248</v>
      </c>
      <c r="D602" s="28">
        <v>1</v>
      </c>
      <c r="E602" s="28">
        <v>23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248</v>
      </c>
      <c r="D603" s="28">
        <v>1</v>
      </c>
      <c r="E603" s="28">
        <v>23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248</v>
      </c>
      <c r="D604" s="28">
        <v>1</v>
      </c>
      <c r="E604" s="28">
        <v>23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248</v>
      </c>
      <c r="D605" s="28">
        <v>1</v>
      </c>
      <c r="E605" s="28">
        <v>23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248</v>
      </c>
      <c r="D606" s="28">
        <v>1</v>
      </c>
      <c r="E606" s="28">
        <v>23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248</v>
      </c>
      <c r="D607" s="28">
        <v>1</v>
      </c>
      <c r="E607" s="28">
        <v>23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248</v>
      </c>
      <c r="D608" s="28">
        <v>1</v>
      </c>
      <c r="E608" s="28">
        <v>23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248</v>
      </c>
      <c r="D609" s="28">
        <v>1</v>
      </c>
      <c r="E609" s="28">
        <v>23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248</v>
      </c>
      <c r="D610" s="28">
        <v>1</v>
      </c>
      <c r="E610" s="28">
        <v>23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248</v>
      </c>
      <c r="D611" s="28">
        <v>1</v>
      </c>
      <c r="E611" s="28">
        <v>23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248</v>
      </c>
      <c r="D612" s="28">
        <v>1</v>
      </c>
      <c r="E612" s="28">
        <v>23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248</v>
      </c>
      <c r="D613" s="28">
        <v>1</v>
      </c>
      <c r="E613" s="28">
        <v>23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248</v>
      </c>
      <c r="D614" s="28">
        <v>1</v>
      </c>
      <c r="E614" s="28">
        <v>23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248</v>
      </c>
      <c r="D615" s="28">
        <v>1</v>
      </c>
      <c r="E615" s="28">
        <v>23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248</v>
      </c>
      <c r="D616" s="28">
        <v>1</v>
      </c>
      <c r="E616" s="28">
        <v>23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248</v>
      </c>
      <c r="D617" s="28">
        <v>1</v>
      </c>
      <c r="E617" s="28">
        <v>23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248</v>
      </c>
      <c r="D618" s="28">
        <v>1</v>
      </c>
      <c r="E618" s="28">
        <v>23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248</v>
      </c>
      <c r="D619" s="28">
        <v>1</v>
      </c>
      <c r="E619" s="28">
        <v>23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248</v>
      </c>
      <c r="D620" s="28">
        <v>1</v>
      </c>
      <c r="E620" s="28">
        <v>23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248</v>
      </c>
      <c r="D621" s="28">
        <v>1</v>
      </c>
      <c r="E621" s="28">
        <v>23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248</v>
      </c>
      <c r="D622" s="28">
        <v>1</v>
      </c>
      <c r="E622" s="28">
        <v>23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248</v>
      </c>
      <c r="D623" s="28">
        <v>1</v>
      </c>
      <c r="E623" s="28">
        <v>23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248</v>
      </c>
      <c r="D624" s="28">
        <v>1</v>
      </c>
      <c r="E624" s="28">
        <v>23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248</v>
      </c>
      <c r="D625" s="28">
        <v>1</v>
      </c>
      <c r="E625" s="28">
        <v>23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248</v>
      </c>
      <c r="D626" s="28">
        <v>1</v>
      </c>
      <c r="E626" s="28">
        <v>23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248</v>
      </c>
      <c r="D627" s="28">
        <v>1</v>
      </c>
      <c r="E627" s="28">
        <v>23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248</v>
      </c>
      <c r="D628" s="28">
        <v>1</v>
      </c>
      <c r="E628" s="28">
        <v>23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248</v>
      </c>
      <c r="D629" s="28">
        <v>1</v>
      </c>
      <c r="E629" s="28">
        <v>23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248</v>
      </c>
      <c r="D630" s="28">
        <v>1</v>
      </c>
      <c r="E630" s="28">
        <v>23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248</v>
      </c>
      <c r="D631" s="28">
        <v>1</v>
      </c>
      <c r="E631" s="28">
        <v>23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248</v>
      </c>
      <c r="D632" s="28">
        <v>1</v>
      </c>
      <c r="E632" s="28">
        <v>23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248</v>
      </c>
      <c r="D633" s="28">
        <v>1</v>
      </c>
      <c r="E633" s="28">
        <v>23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248</v>
      </c>
      <c r="D634" s="28">
        <v>1</v>
      </c>
      <c r="E634" s="28">
        <v>23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248</v>
      </c>
      <c r="D635" s="28">
        <v>1</v>
      </c>
      <c r="E635" s="28">
        <v>23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248</v>
      </c>
      <c r="D636" s="28">
        <v>1</v>
      </c>
      <c r="E636" s="28">
        <v>23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248</v>
      </c>
      <c r="D637" s="28">
        <v>1</v>
      </c>
      <c r="E637" s="28">
        <v>23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248</v>
      </c>
      <c r="D638" s="28">
        <v>1</v>
      </c>
      <c r="E638" s="28">
        <v>23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248</v>
      </c>
      <c r="D639" s="28">
        <v>1</v>
      </c>
      <c r="E639" s="28">
        <v>23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248</v>
      </c>
      <c r="D640" s="28">
        <v>1</v>
      </c>
      <c r="E640" s="28">
        <v>23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248</v>
      </c>
      <c r="D641" s="28">
        <v>1</v>
      </c>
      <c r="E641" s="28">
        <v>23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248</v>
      </c>
      <c r="D642" s="28">
        <v>1</v>
      </c>
      <c r="E642" s="28">
        <v>23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248</v>
      </c>
      <c r="D643" s="28">
        <v>1</v>
      </c>
      <c r="E643" s="28">
        <v>23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248</v>
      </c>
      <c r="D644" s="28">
        <v>1</v>
      </c>
      <c r="E644" s="28">
        <v>23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248</v>
      </c>
      <c r="D645" s="28">
        <v>1</v>
      </c>
      <c r="E645" s="28">
        <v>23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248</v>
      </c>
      <c r="D646" s="28">
        <v>1</v>
      </c>
      <c r="E646" s="28">
        <v>23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248</v>
      </c>
      <c r="D647" s="28">
        <v>1</v>
      </c>
      <c r="E647" s="28">
        <v>23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248</v>
      </c>
      <c r="D648" s="28">
        <v>1</v>
      </c>
      <c r="E648" s="28">
        <v>23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248</v>
      </c>
      <c r="D649" s="28">
        <v>1</v>
      </c>
      <c r="E649" s="28">
        <v>23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248</v>
      </c>
      <c r="D650" s="28">
        <v>1</v>
      </c>
      <c r="E650" s="28">
        <v>23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248</v>
      </c>
      <c r="D651" s="28">
        <v>1</v>
      </c>
      <c r="E651" s="28">
        <v>23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248</v>
      </c>
      <c r="D652" s="28">
        <v>1</v>
      </c>
      <c r="E652" s="28">
        <v>23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248</v>
      </c>
      <c r="D653" s="28">
        <v>1</v>
      </c>
      <c r="E653" s="28">
        <v>23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248</v>
      </c>
      <c r="D654" s="28">
        <v>1</v>
      </c>
      <c r="E654" s="28">
        <v>23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248</v>
      </c>
      <c r="D655" s="28">
        <v>1</v>
      </c>
      <c r="E655" s="28">
        <v>23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248</v>
      </c>
      <c r="D656" s="28">
        <v>1</v>
      </c>
      <c r="E656" s="28">
        <v>23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248</v>
      </c>
      <c r="D657" s="28">
        <v>1</v>
      </c>
      <c r="E657" s="28">
        <v>23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248</v>
      </c>
      <c r="D658" s="28">
        <v>1</v>
      </c>
      <c r="E658" s="28">
        <v>23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248</v>
      </c>
      <c r="D659" s="28">
        <v>1</v>
      </c>
      <c r="E659" s="28">
        <v>23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248</v>
      </c>
      <c r="D660" s="28">
        <v>1</v>
      </c>
      <c r="E660" s="28">
        <v>23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248</v>
      </c>
      <c r="D661" s="28">
        <v>1</v>
      </c>
      <c r="E661" s="28">
        <v>23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248</v>
      </c>
      <c r="D662" s="28">
        <v>1</v>
      </c>
      <c r="E662" s="28">
        <v>23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248</v>
      </c>
      <c r="D663" s="28">
        <v>1</v>
      </c>
      <c r="E663" s="28">
        <v>23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248</v>
      </c>
      <c r="D664" s="28">
        <v>1</v>
      </c>
      <c r="E664" s="28">
        <v>23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248</v>
      </c>
      <c r="D665" s="28">
        <v>1</v>
      </c>
      <c r="E665" s="28">
        <v>23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248</v>
      </c>
      <c r="D666" s="28">
        <v>1</v>
      </c>
      <c r="E666" s="28">
        <v>23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248</v>
      </c>
      <c r="D667" s="28">
        <v>1</v>
      </c>
      <c r="E667" s="28">
        <v>23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248</v>
      </c>
      <c r="D668" s="28">
        <v>1</v>
      </c>
      <c r="E668" s="28">
        <v>23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248</v>
      </c>
      <c r="D669" s="28">
        <v>1</v>
      </c>
      <c r="E669" s="28">
        <v>23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248</v>
      </c>
      <c r="D670" s="28">
        <v>1</v>
      </c>
      <c r="E670" s="28">
        <v>23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248</v>
      </c>
      <c r="D671" s="28">
        <v>1</v>
      </c>
      <c r="E671" s="28">
        <v>23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248</v>
      </c>
      <c r="D672" s="28">
        <v>1</v>
      </c>
      <c r="E672" s="28">
        <v>23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248</v>
      </c>
      <c r="D673" s="28">
        <v>1</v>
      </c>
      <c r="E673" s="28">
        <v>23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248</v>
      </c>
      <c r="D674" s="28">
        <v>1</v>
      </c>
      <c r="E674" s="28">
        <v>23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248</v>
      </c>
      <c r="D675" s="28">
        <v>1</v>
      </c>
      <c r="E675" s="28">
        <v>23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248</v>
      </c>
      <c r="D676" s="28">
        <v>1</v>
      </c>
      <c r="E676" s="28">
        <v>23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248</v>
      </c>
      <c r="D677" s="28">
        <v>1</v>
      </c>
      <c r="E677" s="28">
        <v>23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248</v>
      </c>
      <c r="D678" s="28">
        <v>1</v>
      </c>
      <c r="E678" s="28">
        <v>23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248</v>
      </c>
      <c r="D679" s="28">
        <v>1</v>
      </c>
      <c r="E679" s="28">
        <v>23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248</v>
      </c>
      <c r="D680" s="28">
        <v>1</v>
      </c>
      <c r="E680" s="28">
        <v>23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248</v>
      </c>
      <c r="D681" s="28">
        <v>1</v>
      </c>
      <c r="E681" s="28">
        <v>23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248</v>
      </c>
      <c r="D682" s="28">
        <v>1</v>
      </c>
      <c r="E682" s="28">
        <v>23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248</v>
      </c>
      <c r="D683" s="28">
        <v>1</v>
      </c>
      <c r="E683" s="28">
        <v>23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248</v>
      </c>
      <c r="D684" s="28">
        <v>1</v>
      </c>
      <c r="E684" s="28">
        <v>23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248</v>
      </c>
      <c r="D685" s="28">
        <v>1</v>
      </c>
      <c r="E685" s="28">
        <v>23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248</v>
      </c>
      <c r="D686" s="28">
        <v>1</v>
      </c>
      <c r="E686" s="28">
        <v>23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248</v>
      </c>
      <c r="D687" s="28">
        <v>1</v>
      </c>
      <c r="E687" s="28">
        <v>23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248</v>
      </c>
      <c r="D688" s="28">
        <v>1</v>
      </c>
      <c r="E688" s="28">
        <v>23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248</v>
      </c>
      <c r="D689" s="28">
        <v>1</v>
      </c>
      <c r="E689" s="28">
        <v>23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248</v>
      </c>
      <c r="D690" s="28">
        <v>1</v>
      </c>
      <c r="E690" s="28">
        <v>23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248</v>
      </c>
      <c r="D691" s="28">
        <v>1</v>
      </c>
      <c r="E691" s="28">
        <v>23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248</v>
      </c>
      <c r="D692" s="28">
        <v>1</v>
      </c>
      <c r="E692" s="28">
        <v>23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248</v>
      </c>
      <c r="D693" s="28">
        <v>1</v>
      </c>
      <c r="E693" s="28">
        <v>23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248</v>
      </c>
      <c r="D694" s="28">
        <v>1</v>
      </c>
      <c r="E694" s="28">
        <v>23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248</v>
      </c>
      <c r="D695" s="28">
        <v>1</v>
      </c>
      <c r="E695" s="28">
        <v>23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248</v>
      </c>
      <c r="D696" s="28">
        <v>1</v>
      </c>
      <c r="E696" s="28">
        <v>23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248</v>
      </c>
      <c r="D697" s="28">
        <v>1</v>
      </c>
      <c r="E697" s="28">
        <v>23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248</v>
      </c>
      <c r="D698" s="28">
        <v>1</v>
      </c>
      <c r="E698" s="28">
        <v>23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248</v>
      </c>
      <c r="D699" s="28">
        <v>1</v>
      </c>
      <c r="E699" s="28">
        <v>23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248</v>
      </c>
      <c r="D700" s="28">
        <v>1</v>
      </c>
      <c r="E700" s="28">
        <v>23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248</v>
      </c>
      <c r="D701" s="28">
        <v>1</v>
      </c>
      <c r="E701" s="28">
        <v>23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248</v>
      </c>
      <c r="D702" s="28">
        <v>1</v>
      </c>
      <c r="E702" s="28">
        <v>23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248</v>
      </c>
      <c r="D703" s="28">
        <v>1</v>
      </c>
      <c r="E703" s="28">
        <v>23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248</v>
      </c>
      <c r="D704" s="28">
        <v>1</v>
      </c>
      <c r="E704" s="28">
        <v>23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248</v>
      </c>
      <c r="D705" s="28">
        <v>1</v>
      </c>
      <c r="E705" s="28">
        <v>23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248</v>
      </c>
      <c r="D706" s="28">
        <v>1</v>
      </c>
      <c r="E706" s="28">
        <v>23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248</v>
      </c>
      <c r="D707" s="28">
        <v>1</v>
      </c>
      <c r="E707" s="28">
        <v>23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248</v>
      </c>
      <c r="D708" s="28">
        <v>1</v>
      </c>
      <c r="E708" s="28">
        <v>23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248</v>
      </c>
      <c r="D709" s="28">
        <v>1</v>
      </c>
      <c r="E709" s="28">
        <v>23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248</v>
      </c>
      <c r="D710" s="28">
        <v>1</v>
      </c>
      <c r="E710" s="28">
        <v>23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248</v>
      </c>
      <c r="D711" s="28">
        <v>1</v>
      </c>
      <c r="E711" s="28">
        <v>23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248</v>
      </c>
      <c r="D712" s="28">
        <v>1</v>
      </c>
      <c r="E712" s="28">
        <v>23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248</v>
      </c>
      <c r="D713" s="28">
        <v>1</v>
      </c>
      <c r="E713" s="28">
        <v>23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248</v>
      </c>
      <c r="D714" s="28">
        <v>1</v>
      </c>
      <c r="E714" s="28">
        <v>23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248</v>
      </c>
      <c r="D715" s="28">
        <v>1</v>
      </c>
      <c r="E715" s="28">
        <v>23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248</v>
      </c>
      <c r="D716" s="28">
        <v>1</v>
      </c>
      <c r="E716" s="28">
        <v>23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248</v>
      </c>
      <c r="D717" s="28">
        <v>1</v>
      </c>
      <c r="E717" s="28">
        <v>23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248</v>
      </c>
      <c r="D718" s="28">
        <v>1</v>
      </c>
      <c r="E718" s="28">
        <v>23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248</v>
      </c>
      <c r="D719" s="28">
        <v>1</v>
      </c>
      <c r="E719" s="28">
        <v>23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248</v>
      </c>
      <c r="D720" s="28">
        <v>1</v>
      </c>
      <c r="E720" s="28">
        <v>23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248</v>
      </c>
      <c r="D721" s="28">
        <v>1</v>
      </c>
      <c r="E721" s="28">
        <v>23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248</v>
      </c>
      <c r="D722" s="28">
        <v>1</v>
      </c>
      <c r="E722" s="28">
        <v>23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248</v>
      </c>
      <c r="D723" s="28">
        <v>1</v>
      </c>
      <c r="E723" s="28">
        <v>23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248</v>
      </c>
      <c r="D724" s="28">
        <v>1</v>
      </c>
      <c r="E724" s="28">
        <v>23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248</v>
      </c>
      <c r="D725" s="28">
        <v>1</v>
      </c>
      <c r="E725" s="28">
        <v>23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248</v>
      </c>
      <c r="D726" s="28">
        <v>1</v>
      </c>
      <c r="E726" s="28">
        <v>23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248</v>
      </c>
      <c r="D727" s="28">
        <v>1</v>
      </c>
      <c r="E727" s="28">
        <v>23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248</v>
      </c>
      <c r="D728" s="28">
        <v>1</v>
      </c>
      <c r="E728" s="28">
        <v>23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248</v>
      </c>
      <c r="D729" s="28">
        <v>1</v>
      </c>
      <c r="E729" s="28">
        <v>23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248</v>
      </c>
      <c r="D730" s="28">
        <v>1</v>
      </c>
      <c r="E730" s="28">
        <v>23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248</v>
      </c>
      <c r="D731" s="28">
        <v>1</v>
      </c>
      <c r="E731" s="28">
        <v>23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248</v>
      </c>
      <c r="D732" s="28">
        <v>1</v>
      </c>
      <c r="E732" s="28">
        <v>23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248</v>
      </c>
      <c r="D733" s="28">
        <v>1</v>
      </c>
      <c r="E733" s="28">
        <v>23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248</v>
      </c>
      <c r="D734" s="28">
        <v>1</v>
      </c>
      <c r="E734" s="28">
        <v>23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248</v>
      </c>
      <c r="D735" s="28">
        <v>1</v>
      </c>
      <c r="E735" s="28">
        <v>23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248</v>
      </c>
      <c r="D736" s="28">
        <v>1</v>
      </c>
      <c r="E736" s="28">
        <v>23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248</v>
      </c>
      <c r="D737" s="28">
        <v>1</v>
      </c>
      <c r="E737" s="28">
        <v>23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248</v>
      </c>
      <c r="D738" s="28">
        <v>1</v>
      </c>
      <c r="E738" s="28">
        <v>23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248</v>
      </c>
      <c r="D739" s="28">
        <v>1</v>
      </c>
      <c r="E739" s="28">
        <v>23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248</v>
      </c>
      <c r="D740" s="28">
        <v>1</v>
      </c>
      <c r="E740" s="28">
        <v>23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248</v>
      </c>
      <c r="D741" s="28">
        <v>1</v>
      </c>
      <c r="E741" s="28">
        <v>23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248</v>
      </c>
      <c r="D742" s="28">
        <v>1</v>
      </c>
      <c r="E742" s="28">
        <v>23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248</v>
      </c>
      <c r="D743" s="28">
        <v>1</v>
      </c>
      <c r="E743" s="28">
        <v>23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248</v>
      </c>
      <c r="D744" s="28">
        <v>1</v>
      </c>
      <c r="E744" s="28">
        <v>23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248</v>
      </c>
      <c r="D745" s="28">
        <v>1</v>
      </c>
      <c r="E745" s="28">
        <v>23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248</v>
      </c>
      <c r="D746" s="28">
        <v>1</v>
      </c>
      <c r="E746" s="28">
        <v>23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248</v>
      </c>
      <c r="D747" s="28">
        <v>1</v>
      </c>
      <c r="E747" s="28">
        <v>23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248</v>
      </c>
      <c r="D748" s="28">
        <v>1</v>
      </c>
      <c r="E748" s="28">
        <v>23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248</v>
      </c>
      <c r="D749" s="28">
        <v>1</v>
      </c>
      <c r="E749" s="28">
        <v>23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248</v>
      </c>
      <c r="D750" s="28">
        <v>1</v>
      </c>
      <c r="E750" s="28">
        <v>23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248</v>
      </c>
      <c r="D751" s="28">
        <v>1</v>
      </c>
      <c r="E751" s="28">
        <v>23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248</v>
      </c>
      <c r="D752" s="28">
        <v>1</v>
      </c>
      <c r="E752" s="28">
        <v>23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248</v>
      </c>
      <c r="D753" s="28">
        <v>1</v>
      </c>
      <c r="E753" s="28">
        <v>23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248</v>
      </c>
      <c r="D754" s="28">
        <v>1</v>
      </c>
      <c r="E754" s="28">
        <v>23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248</v>
      </c>
      <c r="D755" s="28">
        <v>1</v>
      </c>
      <c r="E755" s="28">
        <v>23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248</v>
      </c>
      <c r="D756" s="28">
        <v>1</v>
      </c>
      <c r="E756" s="28">
        <v>23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248</v>
      </c>
      <c r="D757" s="28">
        <v>1</v>
      </c>
      <c r="E757" s="28">
        <v>23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248</v>
      </c>
      <c r="D758" s="28">
        <v>1</v>
      </c>
      <c r="E758" s="28">
        <v>23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248</v>
      </c>
      <c r="D759" s="28">
        <v>1</v>
      </c>
      <c r="E759" s="28">
        <v>23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248</v>
      </c>
      <c r="D760" s="28">
        <v>1</v>
      </c>
      <c r="E760" s="28">
        <v>23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248</v>
      </c>
      <c r="D761" s="28">
        <v>1</v>
      </c>
      <c r="E761" s="28">
        <v>23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248</v>
      </c>
      <c r="D762" s="28">
        <v>1</v>
      </c>
      <c r="E762" s="28">
        <v>23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248</v>
      </c>
      <c r="D763" s="28">
        <v>1</v>
      </c>
      <c r="E763" s="28">
        <v>23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248</v>
      </c>
      <c r="D764" s="28">
        <v>1</v>
      </c>
      <c r="E764" s="28">
        <v>23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248</v>
      </c>
      <c r="D765" s="28">
        <v>1</v>
      </c>
      <c r="E765" s="28">
        <v>23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248</v>
      </c>
      <c r="D766" s="28">
        <v>1</v>
      </c>
      <c r="E766" s="28">
        <v>23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248</v>
      </c>
      <c r="D767" s="28">
        <v>1</v>
      </c>
      <c r="E767" s="28">
        <v>23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248</v>
      </c>
      <c r="D768" s="28">
        <v>1</v>
      </c>
      <c r="E768" s="28">
        <v>23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248</v>
      </c>
      <c r="D769" s="28">
        <v>1</v>
      </c>
      <c r="E769" s="28">
        <v>23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248</v>
      </c>
      <c r="D770" s="28">
        <v>1</v>
      </c>
      <c r="E770" s="28">
        <v>23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248</v>
      </c>
      <c r="D771" s="28">
        <v>1</v>
      </c>
      <c r="E771" s="28">
        <v>23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248</v>
      </c>
      <c r="D772" s="28">
        <v>1</v>
      </c>
      <c r="E772" s="28">
        <v>23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248</v>
      </c>
      <c r="D773" s="28">
        <v>1</v>
      </c>
      <c r="E773" s="28">
        <v>23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248</v>
      </c>
      <c r="D774" s="28">
        <v>1</v>
      </c>
      <c r="E774" s="28">
        <v>23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248</v>
      </c>
      <c r="D775" s="28">
        <v>1</v>
      </c>
      <c r="E775" s="28">
        <v>23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248</v>
      </c>
      <c r="D776" s="28">
        <v>1</v>
      </c>
      <c r="E776" s="28">
        <v>23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248</v>
      </c>
      <c r="D777" s="28">
        <v>1</v>
      </c>
      <c r="E777" s="28">
        <v>23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248</v>
      </c>
      <c r="D778" s="28">
        <v>1</v>
      </c>
      <c r="E778" s="28">
        <v>23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248</v>
      </c>
      <c r="D779" s="28">
        <v>1</v>
      </c>
      <c r="E779" s="28">
        <v>23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248</v>
      </c>
      <c r="D780" s="28">
        <v>1</v>
      </c>
      <c r="E780" s="28">
        <v>23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248</v>
      </c>
      <c r="D781" s="28">
        <v>1</v>
      </c>
      <c r="E781" s="28">
        <v>23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248</v>
      </c>
      <c r="D782" s="28">
        <v>1</v>
      </c>
      <c r="E782" s="28">
        <v>23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248</v>
      </c>
      <c r="D783" s="28">
        <v>1</v>
      </c>
      <c r="E783" s="28">
        <v>23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248</v>
      </c>
      <c r="D784" s="28">
        <v>1</v>
      </c>
      <c r="E784" s="28">
        <v>23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248</v>
      </c>
      <c r="D785" s="28">
        <v>1</v>
      </c>
      <c r="E785" s="28">
        <v>23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248</v>
      </c>
      <c r="D786" s="28">
        <v>1</v>
      </c>
      <c r="E786" s="28">
        <v>23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248</v>
      </c>
      <c r="D787" s="28">
        <v>1</v>
      </c>
      <c r="E787" s="28">
        <v>23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248</v>
      </c>
      <c r="D788" s="28">
        <v>1</v>
      </c>
      <c r="E788" s="28">
        <v>23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248</v>
      </c>
      <c r="D789" s="28">
        <v>1</v>
      </c>
      <c r="E789" s="28">
        <v>23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248</v>
      </c>
      <c r="D790" s="28">
        <v>1</v>
      </c>
      <c r="E790" s="28">
        <v>23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248</v>
      </c>
      <c r="D791" s="28">
        <v>1</v>
      </c>
      <c r="E791" s="28">
        <v>23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248</v>
      </c>
      <c r="D792" s="28">
        <v>1</v>
      </c>
      <c r="E792" s="28">
        <v>23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248</v>
      </c>
      <c r="D793" s="28">
        <v>1</v>
      </c>
      <c r="E793" s="28">
        <v>23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248</v>
      </c>
      <c r="D794" s="28">
        <v>1</v>
      </c>
      <c r="E794" s="28">
        <v>23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248</v>
      </c>
      <c r="D795" s="28">
        <v>1</v>
      </c>
      <c r="E795" s="28">
        <v>23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248</v>
      </c>
      <c r="D796" s="28">
        <v>1</v>
      </c>
      <c r="E796" s="28">
        <v>23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248</v>
      </c>
      <c r="D797" s="28">
        <v>1</v>
      </c>
      <c r="E797" s="28">
        <v>23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248</v>
      </c>
      <c r="D798" s="28">
        <v>1</v>
      </c>
      <c r="E798" s="28">
        <v>23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248</v>
      </c>
      <c r="D799" s="28">
        <v>1</v>
      </c>
      <c r="E799" s="28">
        <v>23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248</v>
      </c>
      <c r="D800" s="28">
        <v>1</v>
      </c>
      <c r="E800" s="28">
        <v>23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248</v>
      </c>
      <c r="D801" s="28">
        <v>1</v>
      </c>
      <c r="E801" s="28">
        <v>23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248</v>
      </c>
      <c r="D802" s="28">
        <v>1</v>
      </c>
      <c r="E802" s="28">
        <v>23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248</v>
      </c>
      <c r="D803" s="28">
        <v>1</v>
      </c>
      <c r="E803" s="28">
        <v>23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248</v>
      </c>
      <c r="D804" s="28">
        <v>1</v>
      </c>
      <c r="E804" s="28">
        <v>23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248</v>
      </c>
      <c r="D805" s="28">
        <v>1</v>
      </c>
      <c r="E805" s="28">
        <v>23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248</v>
      </c>
      <c r="D806" s="28">
        <v>1</v>
      </c>
      <c r="E806" s="28">
        <v>23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248</v>
      </c>
      <c r="D807" s="28">
        <v>1</v>
      </c>
      <c r="E807" s="28">
        <v>23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248</v>
      </c>
      <c r="D808" s="28">
        <v>1</v>
      </c>
      <c r="E808" s="28">
        <v>23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248</v>
      </c>
      <c r="D809" s="28">
        <v>1</v>
      </c>
      <c r="E809" s="28">
        <v>23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248</v>
      </c>
      <c r="D810" s="28">
        <v>1</v>
      </c>
      <c r="E810" s="28">
        <v>23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248</v>
      </c>
      <c r="D811" s="28">
        <v>1</v>
      </c>
      <c r="E811" s="28">
        <v>23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248</v>
      </c>
      <c r="D812" s="28">
        <v>1</v>
      </c>
      <c r="E812" s="28">
        <v>23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248</v>
      </c>
      <c r="D813" s="28">
        <v>1</v>
      </c>
      <c r="E813" s="28">
        <v>23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248</v>
      </c>
      <c r="D814" s="28">
        <v>1</v>
      </c>
      <c r="E814" s="28">
        <v>23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248</v>
      </c>
      <c r="D815" s="28">
        <v>1</v>
      </c>
      <c r="E815" s="28">
        <v>23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248</v>
      </c>
      <c r="D816" s="28">
        <v>1</v>
      </c>
      <c r="E816" s="28">
        <v>23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248</v>
      </c>
      <c r="D817" s="28">
        <v>1</v>
      </c>
      <c r="E817" s="28">
        <v>23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248</v>
      </c>
      <c r="D818" s="28">
        <v>1</v>
      </c>
      <c r="E818" s="28">
        <v>23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248</v>
      </c>
      <c r="D819" s="28">
        <v>1</v>
      </c>
      <c r="E819" s="28">
        <v>23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248</v>
      </c>
      <c r="D820" s="28">
        <v>1</v>
      </c>
      <c r="E820" s="28">
        <v>23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248</v>
      </c>
      <c r="D821" s="28">
        <v>1</v>
      </c>
      <c r="E821" s="28">
        <v>23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248</v>
      </c>
      <c r="D822" s="28">
        <v>1</v>
      </c>
      <c r="E822" s="28">
        <v>23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248</v>
      </c>
      <c r="D823" s="28">
        <v>1</v>
      </c>
      <c r="E823" s="28">
        <v>23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248</v>
      </c>
      <c r="D824" s="28">
        <v>1</v>
      </c>
      <c r="E824" s="28">
        <v>23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248</v>
      </c>
      <c r="D825" s="28">
        <v>1</v>
      </c>
      <c r="E825" s="28">
        <v>23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248</v>
      </c>
      <c r="D826" s="28">
        <v>1</v>
      </c>
      <c r="E826" s="28">
        <v>23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248</v>
      </c>
      <c r="D827" s="28">
        <v>1</v>
      </c>
      <c r="E827" s="28">
        <v>23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248</v>
      </c>
      <c r="D828" s="28">
        <v>1</v>
      </c>
      <c r="E828" s="28">
        <v>23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248</v>
      </c>
      <c r="D829" s="28">
        <v>1</v>
      </c>
      <c r="E829" s="28">
        <v>23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248</v>
      </c>
      <c r="D830" s="28">
        <v>1</v>
      </c>
      <c r="E830" s="28">
        <v>23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248</v>
      </c>
      <c r="D831" s="28">
        <v>1</v>
      </c>
      <c r="E831" s="28">
        <v>23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248</v>
      </c>
      <c r="D832" s="28">
        <v>1</v>
      </c>
      <c r="E832" s="28">
        <v>23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248</v>
      </c>
      <c r="D833" s="28">
        <v>1</v>
      </c>
      <c r="E833" s="28">
        <v>23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248</v>
      </c>
      <c r="D834" s="28">
        <v>1</v>
      </c>
      <c r="E834" s="28">
        <v>23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248</v>
      </c>
      <c r="D835" s="28">
        <v>1</v>
      </c>
      <c r="E835" s="28">
        <v>23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248</v>
      </c>
      <c r="D836" s="28">
        <v>1</v>
      </c>
      <c r="E836" s="28">
        <v>23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248</v>
      </c>
      <c r="D837" s="28">
        <v>1</v>
      </c>
      <c r="E837" s="28">
        <v>23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248</v>
      </c>
      <c r="D838" s="28">
        <v>1</v>
      </c>
      <c r="E838" s="28">
        <v>23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248</v>
      </c>
      <c r="D839" s="28">
        <v>1</v>
      </c>
      <c r="E839" s="28">
        <v>23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248</v>
      </c>
      <c r="D840" s="28">
        <v>1</v>
      </c>
      <c r="E840" s="28">
        <v>23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248</v>
      </c>
      <c r="D841" s="28">
        <v>1</v>
      </c>
      <c r="E841" s="28">
        <v>23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248</v>
      </c>
      <c r="D842" s="28">
        <v>1</v>
      </c>
      <c r="E842" s="28">
        <v>23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248</v>
      </c>
      <c r="D843" s="28">
        <v>1</v>
      </c>
      <c r="E843" s="28">
        <v>23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248</v>
      </c>
      <c r="D844" s="28">
        <v>1</v>
      </c>
      <c r="E844" s="28">
        <v>23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248</v>
      </c>
      <c r="D845" s="28">
        <v>1</v>
      </c>
      <c r="E845" s="28">
        <v>23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248</v>
      </c>
      <c r="D846" s="28">
        <v>1</v>
      </c>
      <c r="E846" s="28">
        <v>23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248</v>
      </c>
      <c r="D847" s="28">
        <v>1</v>
      </c>
      <c r="E847" s="28">
        <v>23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248</v>
      </c>
      <c r="D848" s="28">
        <v>1</v>
      </c>
      <c r="E848" s="28">
        <v>23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248</v>
      </c>
      <c r="D849" s="28">
        <v>1</v>
      </c>
      <c r="E849" s="28">
        <v>23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248</v>
      </c>
      <c r="D850" s="28">
        <v>1</v>
      </c>
      <c r="E850" s="28">
        <v>23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248</v>
      </c>
      <c r="D851" s="28">
        <v>1</v>
      </c>
      <c r="E851" s="28">
        <v>23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248</v>
      </c>
      <c r="D852" s="28">
        <v>1</v>
      </c>
      <c r="E852" s="28">
        <v>23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248</v>
      </c>
      <c r="D853" s="28">
        <v>1</v>
      </c>
      <c r="E853" s="28">
        <v>23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248</v>
      </c>
      <c r="D854" s="28">
        <v>1</v>
      </c>
      <c r="E854" s="28">
        <v>23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248</v>
      </c>
      <c r="D855" s="28">
        <v>1</v>
      </c>
      <c r="E855" s="28">
        <v>23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248</v>
      </c>
      <c r="D856" s="28">
        <v>1</v>
      </c>
      <c r="E856" s="28">
        <v>23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248</v>
      </c>
      <c r="D857" s="28">
        <v>1</v>
      </c>
      <c r="E857" s="28">
        <v>23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248</v>
      </c>
      <c r="D858" s="28">
        <v>1</v>
      </c>
      <c r="E858" s="28">
        <v>23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248</v>
      </c>
      <c r="D859" s="28">
        <v>1</v>
      </c>
      <c r="E859" s="28">
        <v>23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248</v>
      </c>
      <c r="D860" s="28">
        <v>1</v>
      </c>
      <c r="E860" s="28">
        <v>23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248</v>
      </c>
      <c r="D861" s="28">
        <v>1</v>
      </c>
      <c r="E861" s="28">
        <v>23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248</v>
      </c>
      <c r="D862" s="28">
        <v>1</v>
      </c>
      <c r="E862" s="28">
        <v>23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248</v>
      </c>
      <c r="D863" s="28">
        <v>1</v>
      </c>
      <c r="E863" s="28">
        <v>23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248</v>
      </c>
      <c r="D864" s="28">
        <v>1</v>
      </c>
      <c r="E864" s="28">
        <v>23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248</v>
      </c>
      <c r="D865" s="28">
        <v>1</v>
      </c>
      <c r="E865" s="28">
        <v>23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248</v>
      </c>
      <c r="D866" s="28">
        <v>1</v>
      </c>
      <c r="E866" s="28">
        <v>23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248</v>
      </c>
      <c r="D867" s="28">
        <v>1</v>
      </c>
      <c r="E867" s="28">
        <v>23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248</v>
      </c>
      <c r="D868" s="28">
        <v>1</v>
      </c>
      <c r="E868" s="28">
        <v>23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248</v>
      </c>
      <c r="D869" s="28">
        <v>1</v>
      </c>
      <c r="E869" s="28">
        <v>23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248</v>
      </c>
      <c r="D870" s="28">
        <v>1</v>
      </c>
      <c r="E870" s="28">
        <v>23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248</v>
      </c>
      <c r="D871" s="28">
        <v>1</v>
      </c>
      <c r="E871" s="28">
        <v>23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248</v>
      </c>
      <c r="D872" s="28">
        <v>1</v>
      </c>
      <c r="E872" s="28">
        <v>23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248</v>
      </c>
      <c r="D873" s="28">
        <v>1</v>
      </c>
      <c r="E873" s="28">
        <v>23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248</v>
      </c>
      <c r="D874" s="28">
        <v>1</v>
      </c>
      <c r="E874" s="28">
        <v>23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248</v>
      </c>
      <c r="D875" s="28">
        <v>1</v>
      </c>
      <c r="E875" s="28">
        <v>23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248</v>
      </c>
      <c r="D876" s="28">
        <v>1</v>
      </c>
      <c r="E876" s="28">
        <v>23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248</v>
      </c>
      <c r="D877" s="28">
        <v>1</v>
      </c>
      <c r="E877" s="28">
        <v>23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248</v>
      </c>
      <c r="D878" s="28">
        <v>1</v>
      </c>
      <c r="E878" s="28">
        <v>23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248</v>
      </c>
      <c r="D879" s="28">
        <v>1</v>
      </c>
      <c r="E879" s="28">
        <v>23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1</v>
      </c>
      <c r="E880" s="28">
        <v>23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1</v>
      </c>
      <c r="E881" s="28">
        <v>23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1</v>
      </c>
      <c r="E882" s="28">
        <v>23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1</v>
      </c>
      <c r="E883" s="28">
        <v>23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1</v>
      </c>
      <c r="E884" s="28">
        <v>23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1</v>
      </c>
      <c r="E885" s="28">
        <v>23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1</v>
      </c>
      <c r="E886" s="28">
        <v>23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1</v>
      </c>
      <c r="E887" s="28">
        <v>23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1</v>
      </c>
      <c r="E888" s="28">
        <v>23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1</v>
      </c>
      <c r="E889" s="28">
        <v>23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1</v>
      </c>
      <c r="E890" s="28">
        <v>23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1</v>
      </c>
      <c r="E891" s="28">
        <v>23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1</v>
      </c>
      <c r="E892" s="28">
        <v>23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1</v>
      </c>
      <c r="E893" s="28">
        <v>23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1</v>
      </c>
      <c r="E894" s="28">
        <v>23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1</v>
      </c>
      <c r="E895" s="28">
        <v>23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1</v>
      </c>
      <c r="E896" s="28">
        <v>23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1</v>
      </c>
      <c r="E897" s="28">
        <v>23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1</v>
      </c>
      <c r="E898" s="28">
        <v>23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1</v>
      </c>
      <c r="E899" s="28">
        <v>23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1</v>
      </c>
      <c r="E900" s="28">
        <v>23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1</v>
      </c>
      <c r="E901" s="28">
        <v>23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1</v>
      </c>
      <c r="E902" s="28">
        <v>23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1</v>
      </c>
      <c r="E903" s="28">
        <v>23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1</v>
      </c>
      <c r="E904" s="28">
        <v>23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1</v>
      </c>
      <c r="E905" s="28">
        <v>23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1</v>
      </c>
      <c r="E906" s="28">
        <v>23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1</v>
      </c>
      <c r="E907" s="28">
        <v>23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1</v>
      </c>
      <c r="E908" s="28">
        <v>23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1</v>
      </c>
      <c r="E909" s="28">
        <v>23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1</v>
      </c>
      <c r="E910" s="28">
        <v>23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1</v>
      </c>
      <c r="E911" s="28">
        <v>23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1</v>
      </c>
      <c r="E912" s="28">
        <v>23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1</v>
      </c>
      <c r="E913" s="28">
        <v>23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1</v>
      </c>
      <c r="E914" s="28">
        <v>23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1</v>
      </c>
      <c r="E915" s="28">
        <v>23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1</v>
      </c>
      <c r="E916" s="28">
        <v>23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1</v>
      </c>
      <c r="E917" s="28">
        <v>23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1</v>
      </c>
      <c r="E918" s="28">
        <v>23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1</v>
      </c>
      <c r="E919" s="28">
        <v>23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1</v>
      </c>
      <c r="E920" s="28">
        <v>23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1</v>
      </c>
      <c r="E921" s="28">
        <v>23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1</v>
      </c>
      <c r="E922" s="28">
        <v>23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1</v>
      </c>
      <c r="E923" s="28">
        <v>23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1</v>
      </c>
      <c r="E924" s="28">
        <v>23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1</v>
      </c>
      <c r="E925" s="28">
        <v>23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1</v>
      </c>
      <c r="E926" s="28">
        <v>23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1</v>
      </c>
      <c r="E927" s="28">
        <v>23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1</v>
      </c>
      <c r="E928" s="28">
        <v>23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1</v>
      </c>
      <c r="E929" s="28">
        <v>23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1</v>
      </c>
      <c r="E930" s="28">
        <v>23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1</v>
      </c>
      <c r="E931" s="28">
        <v>23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1</v>
      </c>
      <c r="E932" s="28">
        <v>23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1</v>
      </c>
      <c r="E933" s="28">
        <v>23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1</v>
      </c>
      <c r="E934" s="28">
        <v>23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1</v>
      </c>
      <c r="E935" s="28">
        <v>23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1</v>
      </c>
      <c r="E936" s="28">
        <v>23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1</v>
      </c>
      <c r="E937" s="28">
        <v>23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1</v>
      </c>
      <c r="E938" s="28">
        <v>23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1</v>
      </c>
      <c r="E939" s="28">
        <v>23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1</v>
      </c>
      <c r="E940" s="28">
        <v>23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1</v>
      </c>
      <c r="E941" s="28">
        <v>23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1</v>
      </c>
      <c r="E942" s="28">
        <v>23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1</v>
      </c>
      <c r="E943" s="28">
        <v>23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1</v>
      </c>
      <c r="E944" s="28">
        <v>23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1</v>
      </c>
      <c r="E945" s="28">
        <v>23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1</v>
      </c>
      <c r="E946" s="28">
        <v>23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1</v>
      </c>
      <c r="E947" s="28">
        <v>23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1</v>
      </c>
      <c r="E948" s="28">
        <v>23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1</v>
      </c>
      <c r="E949" s="28">
        <v>23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1</v>
      </c>
      <c r="E950" s="28">
        <v>23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1</v>
      </c>
      <c r="E951" s="28">
        <v>23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1</v>
      </c>
      <c r="E952" s="28">
        <v>23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1</v>
      </c>
      <c r="E953" s="28">
        <v>23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1</v>
      </c>
      <c r="E954" s="28">
        <v>23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1</v>
      </c>
      <c r="E955" s="28">
        <v>23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1</v>
      </c>
      <c r="E956" s="28">
        <v>23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1</v>
      </c>
      <c r="E957" s="28">
        <v>23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1</v>
      </c>
      <c r="E958" s="28">
        <v>23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1</v>
      </c>
      <c r="E959" s="28">
        <v>23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1</v>
      </c>
      <c r="E960" s="28">
        <v>23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1</v>
      </c>
      <c r="E961" s="28">
        <v>23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1</v>
      </c>
      <c r="E962" s="28">
        <v>23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1</v>
      </c>
      <c r="E963" s="28">
        <v>23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1</v>
      </c>
      <c r="E964" s="28">
        <v>23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1</v>
      </c>
      <c r="E965" s="28">
        <v>23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1</v>
      </c>
      <c r="E966" s="28">
        <v>23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1</v>
      </c>
      <c r="E967" s="28">
        <v>23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1</v>
      </c>
      <c r="E968" s="28">
        <v>23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1</v>
      </c>
      <c r="E969" s="28">
        <v>23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1</v>
      </c>
      <c r="E970" s="28">
        <v>23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1</v>
      </c>
      <c r="E971" s="28">
        <v>23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1</v>
      </c>
      <c r="E972" s="28">
        <v>23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1</v>
      </c>
      <c r="E973" s="28">
        <v>23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1</v>
      </c>
      <c r="E974" s="28">
        <v>23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1</v>
      </c>
      <c r="E975" s="28">
        <v>23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1</v>
      </c>
      <c r="E976" s="28">
        <v>23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1</v>
      </c>
      <c r="E977" s="28">
        <v>23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1</v>
      </c>
      <c r="E978" s="28">
        <v>23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1</v>
      </c>
      <c r="E979" s="28">
        <v>23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1</v>
      </c>
      <c r="E980" s="28">
        <v>23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1</v>
      </c>
      <c r="E981" s="28">
        <v>23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1</v>
      </c>
      <c r="E982" s="28">
        <v>23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1</v>
      </c>
      <c r="E983" s="28">
        <v>23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1</v>
      </c>
      <c r="E984" s="28">
        <v>23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1</v>
      </c>
      <c r="E985" s="28">
        <v>23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1</v>
      </c>
      <c r="E986" s="28">
        <v>23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1</v>
      </c>
      <c r="E987" s="28">
        <v>23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1</v>
      </c>
      <c r="E988" s="28">
        <v>23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1</v>
      </c>
      <c r="E989" s="28">
        <v>23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1</v>
      </c>
      <c r="E990" s="28">
        <v>23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1</v>
      </c>
      <c r="E991" s="28">
        <v>23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1</v>
      </c>
      <c r="E992" s="28">
        <v>23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1</v>
      </c>
      <c r="E993" s="28">
        <v>23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1</v>
      </c>
      <c r="E994" s="28">
        <v>23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1</v>
      </c>
      <c r="E995" s="28">
        <v>23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1</v>
      </c>
      <c r="E996" s="28">
        <v>23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1</v>
      </c>
      <c r="E997" s="28">
        <v>23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1</v>
      </c>
      <c r="E998" s="28">
        <v>23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1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11</v>
      </c>
      <c r="H4" s="153" t="s">
        <v>63</v>
      </c>
      <c r="K4" s="307">
        <v>44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7</v>
      </c>
      <c r="E10" s="62">
        <v>8</v>
      </c>
      <c r="F10" s="62">
        <v>6</v>
      </c>
      <c r="G10" s="62">
        <v>2</v>
      </c>
      <c r="H10" s="62">
        <v>3</v>
      </c>
      <c r="I10" s="62">
        <v>6</v>
      </c>
      <c r="J10" s="62">
        <v>1</v>
      </c>
      <c r="K10" s="62">
        <v>44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44</v>
      </c>
      <c r="D16" s="62">
        <v>44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27</v>
      </c>
      <c r="E23" s="297"/>
      <c r="F23" s="296">
        <v>3</v>
      </c>
      <c r="G23" s="298"/>
      <c r="H23" s="297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8</v>
      </c>
      <c r="L29" s="92">
        <v>1</v>
      </c>
      <c r="M29" s="92">
        <v>3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1</v>
      </c>
      <c r="E30" s="62">
        <v>1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26</v>
      </c>
      <c r="C36" s="62">
        <v>1</v>
      </c>
      <c r="D36" s="62">
        <v>0</v>
      </c>
      <c r="E36" s="62">
        <v>27</v>
      </c>
      <c r="I36" s="154" t="s">
        <v>61</v>
      </c>
      <c r="J36" s="62">
        <v>3</v>
      </c>
      <c r="K36" s="62">
        <v>1</v>
      </c>
      <c r="L36" s="62">
        <v>0</v>
      </c>
      <c r="M36" s="62">
        <v>0</v>
      </c>
      <c r="N36" s="62">
        <v>3</v>
      </c>
      <c r="O36" s="62">
        <v>23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44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8</v>
      </c>
      <c r="F76" s="297"/>
      <c r="G76" s="296">
        <v>1</v>
      </c>
      <c r="H76" s="298"/>
      <c r="I76" s="298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96">
        <v>4</v>
      </c>
      <c r="D77" s="297"/>
      <c r="E77" s="296">
        <v>2</v>
      </c>
      <c r="F77" s="297"/>
      <c r="G77" s="296">
        <v>1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4</v>
      </c>
      <c r="F78" s="297"/>
      <c r="G78" s="296">
        <v>0</v>
      </c>
      <c r="H78" s="298"/>
      <c r="I78" s="298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1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2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4</v>
      </c>
      <c r="F82" s="297"/>
      <c r="G82" s="296">
        <v>0</v>
      </c>
      <c r="H82" s="298"/>
      <c r="I82" s="298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14</v>
      </c>
      <c r="D84" s="340"/>
      <c r="E84" s="339">
        <v>27</v>
      </c>
      <c r="F84" s="340"/>
      <c r="G84" s="341">
        <v>3</v>
      </c>
      <c r="H84" s="341"/>
      <c r="I84" s="339"/>
      <c r="J84" s="112">
        <v>44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1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2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1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8</v>
      </c>
      <c r="N101" s="109">
        <v>1</v>
      </c>
      <c r="O101" s="109">
        <v>3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1</v>
      </c>
      <c r="F102" s="62">
        <v>1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1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2</v>
      </c>
      <c r="K110" s="115">
        <v>0</v>
      </c>
      <c r="L110" s="115">
        <v>0</v>
      </c>
      <c r="M110" s="115">
        <v>0</v>
      </c>
      <c r="N110" s="115">
        <v>2</v>
      </c>
      <c r="O110" s="115">
        <v>6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26</v>
      </c>
      <c r="D118" s="115">
        <v>1</v>
      </c>
      <c r="E118" s="115">
        <v>0</v>
      </c>
      <c r="F118" s="115">
        <v>27</v>
      </c>
      <c r="G118" s="84"/>
      <c r="H118" s="356" t="s">
        <v>60</v>
      </c>
      <c r="I118" s="357"/>
      <c r="J118" s="115">
        <v>3</v>
      </c>
      <c r="K118" s="115">
        <v>1</v>
      </c>
      <c r="L118" s="115">
        <v>0</v>
      </c>
      <c r="M118" s="115">
        <v>0</v>
      </c>
      <c r="N118" s="115">
        <v>3</v>
      </c>
      <c r="O118" s="115">
        <v>23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27</v>
      </c>
      <c r="I159" s="297"/>
      <c r="J159" s="296">
        <v>3</v>
      </c>
      <c r="K159" s="298"/>
      <c r="L159" s="297"/>
      <c r="M159" s="62">
        <v>44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27</v>
      </c>
      <c r="I171" s="297"/>
      <c r="J171" s="296">
        <v>3</v>
      </c>
      <c r="K171" s="298"/>
      <c r="L171" s="297"/>
      <c r="M171" s="62">
        <v>44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1</v>
      </c>
      <c r="I179" s="62">
        <v>1</v>
      </c>
      <c r="J179" s="62">
        <v>0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1</v>
      </c>
      <c r="I191" s="62">
        <v>1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8</v>
      </c>
      <c r="H198" s="96">
        <v>1</v>
      </c>
      <c r="I198" s="96">
        <v>3</v>
      </c>
      <c r="J198" s="96">
        <v>0</v>
      </c>
      <c r="K198" s="125">
        <v>15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8</v>
      </c>
      <c r="H210" s="101">
        <v>1</v>
      </c>
      <c r="I210" s="101">
        <v>3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26</v>
      </c>
      <c r="G216" s="62">
        <v>1</v>
      </c>
      <c r="H216" s="62">
        <v>0</v>
      </c>
      <c r="I216" s="62">
        <v>27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26</v>
      </c>
      <c r="G228" s="62">
        <v>1</v>
      </c>
      <c r="H228" s="62">
        <v>0</v>
      </c>
      <c r="I228" s="62">
        <v>27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</v>
      </c>
      <c r="H234" s="96">
        <v>0</v>
      </c>
      <c r="I234" s="96">
        <v>0</v>
      </c>
      <c r="J234" s="96">
        <v>3</v>
      </c>
      <c r="K234" s="96">
        <v>23</v>
      </c>
      <c r="L234" s="96">
        <v>0</v>
      </c>
      <c r="M234" s="62">
        <v>30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1</v>
      </c>
      <c r="H246" s="101">
        <v>0</v>
      </c>
      <c r="I246" s="101">
        <v>0</v>
      </c>
      <c r="J246" s="101">
        <v>3</v>
      </c>
      <c r="K246" s="101">
        <v>23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1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1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1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1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12</v>
      </c>
      <c r="H4" s="153" t="s">
        <v>63</v>
      </c>
      <c r="K4" s="307">
        <v>45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14</v>
      </c>
      <c r="E10" s="62">
        <v>9</v>
      </c>
      <c r="F10" s="62">
        <v>5</v>
      </c>
      <c r="G10" s="62">
        <v>5</v>
      </c>
      <c r="H10" s="62">
        <v>0</v>
      </c>
      <c r="I10" s="62">
        <v>1</v>
      </c>
      <c r="J10" s="62">
        <v>4</v>
      </c>
      <c r="K10" s="62">
        <v>45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45</v>
      </c>
      <c r="D16" s="62">
        <v>45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11</v>
      </c>
      <c r="C23" s="297"/>
      <c r="D23" s="296">
        <v>33</v>
      </c>
      <c r="E23" s="297"/>
      <c r="F23" s="296">
        <v>1</v>
      </c>
      <c r="G23" s="298"/>
      <c r="H23" s="297"/>
      <c r="I23" s="62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5</v>
      </c>
      <c r="L29" s="92">
        <v>0</v>
      </c>
      <c r="M29" s="92">
        <v>4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32</v>
      </c>
      <c r="C36" s="62">
        <v>0</v>
      </c>
      <c r="D36" s="62">
        <v>1</v>
      </c>
      <c r="E36" s="62">
        <v>33</v>
      </c>
      <c r="I36" s="154" t="s">
        <v>61</v>
      </c>
      <c r="J36" s="62">
        <v>6</v>
      </c>
      <c r="K36" s="62">
        <v>6</v>
      </c>
      <c r="L36" s="62">
        <v>1</v>
      </c>
      <c r="M36" s="62">
        <v>0</v>
      </c>
      <c r="N36" s="62">
        <v>4</v>
      </c>
      <c r="O36" s="62">
        <v>21</v>
      </c>
      <c r="P36" s="62">
        <v>0</v>
      </c>
      <c r="Q36" s="62">
        <v>38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1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45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5</v>
      </c>
      <c r="F76" s="297"/>
      <c r="G76" s="296">
        <v>0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12</v>
      </c>
      <c r="F77" s="297"/>
      <c r="G77" s="296">
        <v>0</v>
      </c>
      <c r="H77" s="298"/>
      <c r="I77" s="298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5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4</v>
      </c>
      <c r="F80" s="297"/>
      <c r="G80" s="296">
        <v>0</v>
      </c>
      <c r="H80" s="298"/>
      <c r="I80" s="298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1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3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33</v>
      </c>
      <c r="F84" s="340"/>
      <c r="G84" s="341">
        <v>1</v>
      </c>
      <c r="H84" s="341"/>
      <c r="I84" s="339"/>
      <c r="J84" s="112">
        <v>45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3</v>
      </c>
      <c r="N95" s="94">
        <v>0</v>
      </c>
      <c r="O95" s="94">
        <v>1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5</v>
      </c>
      <c r="N101" s="109">
        <v>0</v>
      </c>
      <c r="O101" s="109">
        <v>4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2</v>
      </c>
      <c r="K110" s="115">
        <v>1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1</v>
      </c>
      <c r="M111" s="115">
        <v>0</v>
      </c>
      <c r="N111" s="115">
        <v>2</v>
      </c>
      <c r="O111" s="115">
        <v>9</v>
      </c>
      <c r="P111" s="115">
        <v>0</v>
      </c>
      <c r="Q111" s="117">
        <v>15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2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1</v>
      </c>
      <c r="F114" s="116">
        <v>4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32</v>
      </c>
      <c r="D118" s="115">
        <v>0</v>
      </c>
      <c r="E118" s="115">
        <v>1</v>
      </c>
      <c r="F118" s="115">
        <v>33</v>
      </c>
      <c r="G118" s="84"/>
      <c r="H118" s="356" t="s">
        <v>60</v>
      </c>
      <c r="I118" s="357"/>
      <c r="J118" s="115">
        <v>6</v>
      </c>
      <c r="K118" s="115">
        <v>6</v>
      </c>
      <c r="L118" s="115">
        <v>1</v>
      </c>
      <c r="M118" s="115">
        <v>0</v>
      </c>
      <c r="N118" s="115">
        <v>4</v>
      </c>
      <c r="O118" s="115">
        <v>21</v>
      </c>
      <c r="P118" s="115">
        <v>0</v>
      </c>
      <c r="Q118" s="115">
        <v>38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1</v>
      </c>
      <c r="J150" s="97">
        <v>1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3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1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33</v>
      </c>
      <c r="I159" s="297"/>
      <c r="J159" s="296">
        <v>1</v>
      </c>
      <c r="K159" s="298"/>
      <c r="L159" s="297"/>
      <c r="M159" s="62">
        <v>45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33</v>
      </c>
      <c r="I171" s="297"/>
      <c r="J171" s="296">
        <v>1</v>
      </c>
      <c r="K171" s="298"/>
      <c r="L171" s="297"/>
      <c r="M171" s="62">
        <v>45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5</v>
      </c>
      <c r="H198" s="96">
        <v>0</v>
      </c>
      <c r="I198" s="96">
        <v>4</v>
      </c>
      <c r="J198" s="96">
        <v>0</v>
      </c>
      <c r="K198" s="125">
        <v>14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5</v>
      </c>
      <c r="H210" s="101">
        <v>0</v>
      </c>
      <c r="I210" s="101">
        <v>4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32</v>
      </c>
      <c r="G216" s="62">
        <v>0</v>
      </c>
      <c r="H216" s="62">
        <v>1</v>
      </c>
      <c r="I216" s="62">
        <v>33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32</v>
      </c>
      <c r="G228" s="62">
        <v>0</v>
      </c>
      <c r="H228" s="62">
        <v>1</v>
      </c>
      <c r="I228" s="62">
        <v>33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6</v>
      </c>
      <c r="G234" s="96">
        <v>6</v>
      </c>
      <c r="H234" s="96">
        <v>1</v>
      </c>
      <c r="I234" s="96">
        <v>0</v>
      </c>
      <c r="J234" s="96">
        <v>4</v>
      </c>
      <c r="K234" s="96">
        <v>21</v>
      </c>
      <c r="L234" s="96">
        <v>0</v>
      </c>
      <c r="M234" s="62">
        <v>38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6</v>
      </c>
      <c r="G246" s="101">
        <v>6</v>
      </c>
      <c r="H246" s="101">
        <v>1</v>
      </c>
      <c r="I246" s="101">
        <v>0</v>
      </c>
      <c r="J246" s="101">
        <v>4</v>
      </c>
      <c r="K246" s="101">
        <v>21</v>
      </c>
      <c r="L246" s="101">
        <v>0</v>
      </c>
      <c r="M246" s="62">
        <v>38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13</v>
      </c>
      <c r="H4" s="153" t="s">
        <v>63</v>
      </c>
      <c r="K4" s="307">
        <v>42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12</v>
      </c>
      <c r="E10" s="62">
        <v>9</v>
      </c>
      <c r="F10" s="62">
        <v>8</v>
      </c>
      <c r="G10" s="62">
        <v>1</v>
      </c>
      <c r="H10" s="62">
        <v>2</v>
      </c>
      <c r="I10" s="62">
        <v>3</v>
      </c>
      <c r="J10" s="62">
        <v>0</v>
      </c>
      <c r="K10" s="62">
        <v>42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3</v>
      </c>
      <c r="C16" s="62">
        <v>39</v>
      </c>
      <c r="D16" s="62">
        <v>42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19</v>
      </c>
      <c r="C23" s="297"/>
      <c r="D23" s="296">
        <v>21</v>
      </c>
      <c r="E23" s="297"/>
      <c r="F23" s="296">
        <v>2</v>
      </c>
      <c r="G23" s="298"/>
      <c r="H23" s="297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14</v>
      </c>
      <c r="L29" s="92">
        <v>2</v>
      </c>
      <c r="M29" s="92">
        <v>0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19</v>
      </c>
      <c r="C30" s="62">
        <v>0</v>
      </c>
      <c r="D30" s="62">
        <v>0</v>
      </c>
      <c r="E30" s="62">
        <v>0</v>
      </c>
      <c r="F30" s="62">
        <v>0</v>
      </c>
      <c r="G30" s="62">
        <v>19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20</v>
      </c>
      <c r="C36" s="62">
        <v>1</v>
      </c>
      <c r="D36" s="62">
        <v>0</v>
      </c>
      <c r="E36" s="62">
        <v>21</v>
      </c>
      <c r="I36" s="154" t="s">
        <v>61</v>
      </c>
      <c r="J36" s="62">
        <v>1</v>
      </c>
      <c r="K36" s="62">
        <v>6</v>
      </c>
      <c r="L36" s="62">
        <v>2</v>
      </c>
      <c r="M36" s="62">
        <v>0</v>
      </c>
      <c r="N36" s="62">
        <v>3</v>
      </c>
      <c r="O36" s="62">
        <v>13</v>
      </c>
      <c r="P36" s="62">
        <v>0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2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1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39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6</v>
      </c>
      <c r="F76" s="297"/>
      <c r="G76" s="296">
        <v>0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10</v>
      </c>
      <c r="D77" s="297"/>
      <c r="E77" s="296">
        <v>2</v>
      </c>
      <c r="F77" s="297"/>
      <c r="G77" s="296">
        <v>0</v>
      </c>
      <c r="H77" s="298"/>
      <c r="I77" s="298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96">
        <v>3</v>
      </c>
      <c r="D78" s="297"/>
      <c r="E78" s="296">
        <v>5</v>
      </c>
      <c r="F78" s="297"/>
      <c r="G78" s="296">
        <v>1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5</v>
      </c>
      <c r="F79" s="297"/>
      <c r="G79" s="296">
        <v>0</v>
      </c>
      <c r="H79" s="298"/>
      <c r="I79" s="298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1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1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19</v>
      </c>
      <c r="D84" s="340"/>
      <c r="E84" s="339">
        <v>21</v>
      </c>
      <c r="F84" s="340"/>
      <c r="G84" s="341">
        <v>2</v>
      </c>
      <c r="H84" s="341"/>
      <c r="I84" s="339"/>
      <c r="J84" s="112">
        <v>42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3</v>
      </c>
      <c r="M94" s="94">
        <v>7</v>
      </c>
      <c r="N94" s="94">
        <v>0</v>
      </c>
      <c r="O94" s="94">
        <v>0</v>
      </c>
      <c r="P94" s="114">
        <v>0</v>
      </c>
      <c r="Q94" s="109">
        <v>10</v>
      </c>
    </row>
    <row r="95" spans="1:17" ht="14.1" customHeight="1" x14ac:dyDescent="0.15">
      <c r="A95" s="154">
        <v>3</v>
      </c>
      <c r="B95" s="56" t="s">
        <v>66</v>
      </c>
      <c r="C95" s="62">
        <v>10</v>
      </c>
      <c r="D95" s="62">
        <v>0</v>
      </c>
      <c r="E95" s="62">
        <v>0</v>
      </c>
      <c r="F95" s="62">
        <v>0</v>
      </c>
      <c r="G95" s="62">
        <v>0</v>
      </c>
      <c r="H95" s="62">
        <v>10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14</v>
      </c>
      <c r="N101" s="109">
        <v>2</v>
      </c>
      <c r="O101" s="109">
        <v>0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19</v>
      </c>
      <c r="D102" s="62">
        <v>0</v>
      </c>
      <c r="E102" s="62">
        <v>0</v>
      </c>
      <c r="F102" s="62">
        <v>0</v>
      </c>
      <c r="G102" s="62">
        <v>0</v>
      </c>
      <c r="H102" s="62">
        <v>19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1</v>
      </c>
      <c r="M112" s="115">
        <v>0</v>
      </c>
      <c r="N112" s="115">
        <v>0</v>
      </c>
      <c r="O112" s="115">
        <v>2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4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1</v>
      </c>
      <c r="M115" s="115">
        <v>0</v>
      </c>
      <c r="N115" s="115">
        <v>1</v>
      </c>
      <c r="O115" s="115">
        <v>0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20</v>
      </c>
      <c r="D118" s="115">
        <v>1</v>
      </c>
      <c r="E118" s="115">
        <v>0</v>
      </c>
      <c r="F118" s="115">
        <v>21</v>
      </c>
      <c r="G118" s="84"/>
      <c r="H118" s="356" t="s">
        <v>60</v>
      </c>
      <c r="I118" s="357"/>
      <c r="J118" s="115">
        <v>1</v>
      </c>
      <c r="K118" s="115">
        <v>6</v>
      </c>
      <c r="L118" s="115">
        <v>2</v>
      </c>
      <c r="M118" s="115">
        <v>0</v>
      </c>
      <c r="N118" s="115">
        <v>3</v>
      </c>
      <c r="O118" s="115">
        <v>13</v>
      </c>
      <c r="P118" s="115">
        <v>0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1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19</v>
      </c>
      <c r="G159" s="297"/>
      <c r="H159" s="296">
        <v>18</v>
      </c>
      <c r="I159" s="297"/>
      <c r="J159" s="296">
        <v>2</v>
      </c>
      <c r="K159" s="298"/>
      <c r="L159" s="297"/>
      <c r="M159" s="62">
        <v>39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3</v>
      </c>
      <c r="I161" s="297"/>
      <c r="J161" s="296">
        <v>0</v>
      </c>
      <c r="K161" s="298"/>
      <c r="L161" s="297"/>
      <c r="M161" s="62">
        <v>3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19</v>
      </c>
      <c r="G171" s="297"/>
      <c r="H171" s="296">
        <v>21</v>
      </c>
      <c r="I171" s="297"/>
      <c r="J171" s="296">
        <v>2</v>
      </c>
      <c r="K171" s="298"/>
      <c r="L171" s="297"/>
      <c r="M171" s="62">
        <v>42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19</v>
      </c>
      <c r="G179" s="62">
        <v>0</v>
      </c>
      <c r="H179" s="62">
        <v>0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19</v>
      </c>
      <c r="G191" s="62">
        <v>0</v>
      </c>
      <c r="H191" s="62">
        <v>0</v>
      </c>
      <c r="I191" s="62">
        <v>0</v>
      </c>
      <c r="J191" s="62">
        <v>0</v>
      </c>
      <c r="K191" s="113">
        <v>19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14</v>
      </c>
      <c r="H198" s="96">
        <v>2</v>
      </c>
      <c r="I198" s="96">
        <v>0</v>
      </c>
      <c r="J198" s="96">
        <v>0</v>
      </c>
      <c r="K198" s="125">
        <v>20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14</v>
      </c>
      <c r="H210" s="101">
        <v>2</v>
      </c>
      <c r="I210" s="101">
        <v>0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20</v>
      </c>
      <c r="G228" s="62">
        <v>1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2</v>
      </c>
      <c r="I234" s="96">
        <v>0</v>
      </c>
      <c r="J234" s="96">
        <v>2</v>
      </c>
      <c r="K234" s="96">
        <v>12</v>
      </c>
      <c r="L234" s="96">
        <v>0</v>
      </c>
      <c r="M234" s="62">
        <v>21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2</v>
      </c>
      <c r="H236" s="101">
        <v>0</v>
      </c>
      <c r="I236" s="101">
        <v>0</v>
      </c>
      <c r="J236" s="101">
        <v>1</v>
      </c>
      <c r="K236" s="101">
        <v>1</v>
      </c>
      <c r="L236" s="101">
        <v>0</v>
      </c>
      <c r="M236" s="62">
        <v>4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6</v>
      </c>
      <c r="H246" s="101">
        <v>2</v>
      </c>
      <c r="I246" s="101">
        <v>0</v>
      </c>
      <c r="J246" s="101">
        <v>3</v>
      </c>
      <c r="K246" s="101">
        <v>13</v>
      </c>
      <c r="L246" s="101">
        <v>0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14</v>
      </c>
      <c r="H4" s="153" t="s">
        <v>63</v>
      </c>
      <c r="K4" s="307">
        <v>57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10</v>
      </c>
      <c r="D10" s="62">
        <v>10</v>
      </c>
      <c r="E10" s="62">
        <v>5</v>
      </c>
      <c r="F10" s="62">
        <v>9</v>
      </c>
      <c r="G10" s="62">
        <v>6</v>
      </c>
      <c r="H10" s="62">
        <v>5</v>
      </c>
      <c r="I10" s="62">
        <v>7</v>
      </c>
      <c r="J10" s="62">
        <v>3</v>
      </c>
      <c r="K10" s="62">
        <v>57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56</v>
      </c>
      <c r="D16" s="62">
        <v>57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17</v>
      </c>
      <c r="C23" s="297"/>
      <c r="D23" s="296">
        <v>36</v>
      </c>
      <c r="E23" s="297"/>
      <c r="F23" s="296">
        <v>4</v>
      </c>
      <c r="G23" s="298"/>
      <c r="H23" s="297"/>
      <c r="I23" s="62">
        <v>57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10</v>
      </c>
      <c r="L29" s="92">
        <v>2</v>
      </c>
      <c r="M29" s="92">
        <v>2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15</v>
      </c>
      <c r="C30" s="62">
        <v>1</v>
      </c>
      <c r="D30" s="62">
        <v>0</v>
      </c>
      <c r="E30" s="62">
        <v>1</v>
      </c>
      <c r="F30" s="62">
        <v>0</v>
      </c>
      <c r="G30" s="62">
        <v>17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36</v>
      </c>
      <c r="C36" s="62">
        <v>0</v>
      </c>
      <c r="D36" s="62">
        <v>0</v>
      </c>
      <c r="E36" s="62">
        <v>36</v>
      </c>
      <c r="I36" s="154" t="s">
        <v>61</v>
      </c>
      <c r="J36" s="62">
        <v>1</v>
      </c>
      <c r="K36" s="62">
        <v>5</v>
      </c>
      <c r="L36" s="62">
        <v>9</v>
      </c>
      <c r="M36" s="62">
        <v>1</v>
      </c>
      <c r="N36" s="62">
        <v>4</v>
      </c>
      <c r="O36" s="62">
        <v>27</v>
      </c>
      <c r="P36" s="62">
        <v>0</v>
      </c>
      <c r="Q36" s="62">
        <v>47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56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7</v>
      </c>
      <c r="F76" s="297"/>
      <c r="G76" s="296">
        <v>0</v>
      </c>
      <c r="H76" s="298"/>
      <c r="I76" s="298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6</v>
      </c>
      <c r="F77" s="297"/>
      <c r="G77" s="296">
        <v>2</v>
      </c>
      <c r="H77" s="298"/>
      <c r="I77" s="298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1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7</v>
      </c>
      <c r="F79" s="297"/>
      <c r="G79" s="296">
        <v>0</v>
      </c>
      <c r="H79" s="298"/>
      <c r="I79" s="298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96">
        <v>3</v>
      </c>
      <c r="D80" s="297"/>
      <c r="E80" s="296">
        <v>3</v>
      </c>
      <c r="F80" s="297"/>
      <c r="G80" s="296">
        <v>0</v>
      </c>
      <c r="H80" s="298"/>
      <c r="I80" s="298"/>
      <c r="J80" s="110">
        <v>6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3</v>
      </c>
      <c r="F81" s="297"/>
      <c r="G81" s="296">
        <v>0</v>
      </c>
      <c r="H81" s="298"/>
      <c r="I81" s="298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4</v>
      </c>
      <c r="F82" s="297"/>
      <c r="G82" s="296">
        <v>1</v>
      </c>
      <c r="H82" s="298"/>
      <c r="I82" s="298"/>
      <c r="J82" s="110">
        <v>7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3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17</v>
      </c>
      <c r="D84" s="340"/>
      <c r="E84" s="339">
        <v>36</v>
      </c>
      <c r="F84" s="340"/>
      <c r="G84" s="341">
        <v>4</v>
      </c>
      <c r="H84" s="341"/>
      <c r="I84" s="339"/>
      <c r="J84" s="112">
        <v>57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1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1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2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1</v>
      </c>
      <c r="M98" s="94">
        <v>0</v>
      </c>
      <c r="N98" s="94">
        <v>2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10</v>
      </c>
      <c r="N101" s="109">
        <v>2</v>
      </c>
      <c r="O101" s="109">
        <v>2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1</v>
      </c>
      <c r="E102" s="62">
        <v>0</v>
      </c>
      <c r="F102" s="62">
        <v>1</v>
      </c>
      <c r="G102" s="62">
        <v>0</v>
      </c>
      <c r="H102" s="62">
        <v>17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5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1</v>
      </c>
      <c r="N111" s="115">
        <v>0</v>
      </c>
      <c r="O111" s="115">
        <v>5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9</v>
      </c>
      <c r="M113" s="115">
        <v>0</v>
      </c>
      <c r="N113" s="115">
        <v>0</v>
      </c>
      <c r="O113" s="115">
        <v>6</v>
      </c>
      <c r="P113" s="115">
        <v>0</v>
      </c>
      <c r="Q113" s="117">
        <v>17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2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2</v>
      </c>
      <c r="O116" s="115">
        <v>2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36</v>
      </c>
      <c r="D118" s="115">
        <v>0</v>
      </c>
      <c r="E118" s="115">
        <v>0</v>
      </c>
      <c r="F118" s="115">
        <v>36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9</v>
      </c>
      <c r="M118" s="115">
        <v>1</v>
      </c>
      <c r="N118" s="115">
        <v>4</v>
      </c>
      <c r="O118" s="115">
        <v>27</v>
      </c>
      <c r="P118" s="115">
        <v>0</v>
      </c>
      <c r="Q118" s="115">
        <v>47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0</v>
      </c>
      <c r="L150" s="97">
        <v>0</v>
      </c>
      <c r="M150" s="97">
        <v>1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17</v>
      </c>
      <c r="G159" s="297"/>
      <c r="H159" s="296">
        <v>35</v>
      </c>
      <c r="I159" s="297"/>
      <c r="J159" s="296">
        <v>4</v>
      </c>
      <c r="K159" s="298"/>
      <c r="L159" s="297"/>
      <c r="M159" s="62">
        <v>56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17</v>
      </c>
      <c r="G171" s="297"/>
      <c r="H171" s="296">
        <v>36</v>
      </c>
      <c r="I171" s="297"/>
      <c r="J171" s="296">
        <v>4</v>
      </c>
      <c r="K171" s="298"/>
      <c r="L171" s="297"/>
      <c r="M171" s="62">
        <v>57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15</v>
      </c>
      <c r="G179" s="62">
        <v>1</v>
      </c>
      <c r="H179" s="62">
        <v>0</v>
      </c>
      <c r="I179" s="62">
        <v>1</v>
      </c>
      <c r="J179" s="62">
        <v>0</v>
      </c>
      <c r="K179" s="113">
        <v>17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15</v>
      </c>
      <c r="G191" s="62">
        <v>1</v>
      </c>
      <c r="H191" s="62">
        <v>0</v>
      </c>
      <c r="I191" s="62">
        <v>1</v>
      </c>
      <c r="J191" s="62">
        <v>0</v>
      </c>
      <c r="K191" s="113">
        <v>17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10</v>
      </c>
      <c r="H198" s="96">
        <v>2</v>
      </c>
      <c r="I198" s="96">
        <v>2</v>
      </c>
      <c r="J198" s="96">
        <v>0</v>
      </c>
      <c r="K198" s="125">
        <v>19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10</v>
      </c>
      <c r="H210" s="101">
        <v>2</v>
      </c>
      <c r="I210" s="101">
        <v>2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35</v>
      </c>
      <c r="G216" s="62">
        <v>0</v>
      </c>
      <c r="H216" s="62">
        <v>0</v>
      </c>
      <c r="I216" s="62">
        <v>35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36</v>
      </c>
      <c r="G228" s="62">
        <v>0</v>
      </c>
      <c r="H228" s="62">
        <v>0</v>
      </c>
      <c r="I228" s="62">
        <v>36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5</v>
      </c>
      <c r="H234" s="96">
        <v>9</v>
      </c>
      <c r="I234" s="96">
        <v>1</v>
      </c>
      <c r="J234" s="96">
        <v>4</v>
      </c>
      <c r="K234" s="96">
        <v>26</v>
      </c>
      <c r="L234" s="96">
        <v>0</v>
      </c>
      <c r="M234" s="62">
        <v>46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9</v>
      </c>
      <c r="I246" s="101">
        <v>1</v>
      </c>
      <c r="J246" s="101">
        <v>4</v>
      </c>
      <c r="K246" s="101">
        <v>27</v>
      </c>
      <c r="L246" s="101">
        <v>0</v>
      </c>
      <c r="M246" s="62">
        <v>47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1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1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15</v>
      </c>
      <c r="H4" s="153" t="s">
        <v>63</v>
      </c>
      <c r="K4" s="307">
        <v>40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10</v>
      </c>
      <c r="E10" s="62">
        <v>6</v>
      </c>
      <c r="F10" s="62">
        <v>5</v>
      </c>
      <c r="G10" s="62">
        <v>2</v>
      </c>
      <c r="H10" s="62">
        <v>0</v>
      </c>
      <c r="I10" s="62">
        <v>3</v>
      </c>
      <c r="J10" s="62">
        <v>1</v>
      </c>
      <c r="K10" s="62">
        <v>40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40</v>
      </c>
      <c r="D16" s="62">
        <v>40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33</v>
      </c>
      <c r="E23" s="297"/>
      <c r="F23" s="296">
        <v>3</v>
      </c>
      <c r="G23" s="298"/>
      <c r="H23" s="297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2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2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31</v>
      </c>
      <c r="C36" s="62">
        <v>0</v>
      </c>
      <c r="D36" s="62">
        <v>2</v>
      </c>
      <c r="E36" s="62">
        <v>33</v>
      </c>
      <c r="I36" s="154" t="s">
        <v>61</v>
      </c>
      <c r="J36" s="62">
        <v>4</v>
      </c>
      <c r="K36" s="62">
        <v>10</v>
      </c>
      <c r="L36" s="62">
        <v>4</v>
      </c>
      <c r="M36" s="62">
        <v>0</v>
      </c>
      <c r="N36" s="62">
        <v>6</v>
      </c>
      <c r="O36" s="62">
        <v>16</v>
      </c>
      <c r="P36" s="62">
        <v>0</v>
      </c>
      <c r="Q36" s="62">
        <v>40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40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11</v>
      </c>
      <c r="F76" s="297"/>
      <c r="G76" s="296">
        <v>2</v>
      </c>
      <c r="H76" s="298"/>
      <c r="I76" s="298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10</v>
      </c>
      <c r="F77" s="297"/>
      <c r="G77" s="296">
        <v>0</v>
      </c>
      <c r="H77" s="298"/>
      <c r="I77" s="298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5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1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33</v>
      </c>
      <c r="F84" s="340"/>
      <c r="G84" s="341">
        <v>3</v>
      </c>
      <c r="H84" s="341"/>
      <c r="I84" s="339"/>
      <c r="J84" s="112">
        <v>40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2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2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1</v>
      </c>
      <c r="K110" s="115">
        <v>6</v>
      </c>
      <c r="L110" s="115">
        <v>0</v>
      </c>
      <c r="M110" s="115">
        <v>0</v>
      </c>
      <c r="N110" s="115">
        <v>4</v>
      </c>
      <c r="O110" s="115">
        <v>5</v>
      </c>
      <c r="P110" s="115">
        <v>0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0</v>
      </c>
      <c r="E111" s="115">
        <v>0</v>
      </c>
      <c r="F111" s="116">
        <v>10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2</v>
      </c>
      <c r="M111" s="115">
        <v>0</v>
      </c>
      <c r="N111" s="115">
        <v>1</v>
      </c>
      <c r="O111" s="115">
        <v>5</v>
      </c>
      <c r="P111" s="115">
        <v>0</v>
      </c>
      <c r="Q111" s="117">
        <v>11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1</v>
      </c>
      <c r="F112" s="116">
        <v>5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1</v>
      </c>
      <c r="M112" s="115">
        <v>0</v>
      </c>
      <c r="N112" s="115">
        <v>0</v>
      </c>
      <c r="O112" s="115">
        <v>3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1</v>
      </c>
      <c r="F116" s="116">
        <v>2</v>
      </c>
      <c r="G116" s="84"/>
      <c r="H116" s="78">
        <v>8</v>
      </c>
      <c r="I116" s="56" t="s">
        <v>71</v>
      </c>
      <c r="J116" s="115">
        <v>1</v>
      </c>
      <c r="K116" s="115">
        <v>1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31</v>
      </c>
      <c r="D118" s="115">
        <v>0</v>
      </c>
      <c r="E118" s="115">
        <v>2</v>
      </c>
      <c r="F118" s="115">
        <v>33</v>
      </c>
      <c r="G118" s="84"/>
      <c r="H118" s="356" t="s">
        <v>60</v>
      </c>
      <c r="I118" s="357"/>
      <c r="J118" s="115">
        <v>4</v>
      </c>
      <c r="K118" s="115">
        <v>10</v>
      </c>
      <c r="L118" s="115">
        <v>4</v>
      </c>
      <c r="M118" s="115">
        <v>0</v>
      </c>
      <c r="N118" s="115">
        <v>6</v>
      </c>
      <c r="O118" s="115">
        <v>16</v>
      </c>
      <c r="P118" s="115">
        <v>0</v>
      </c>
      <c r="Q118" s="115">
        <v>40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33</v>
      </c>
      <c r="I159" s="297"/>
      <c r="J159" s="296">
        <v>3</v>
      </c>
      <c r="K159" s="298"/>
      <c r="L159" s="297"/>
      <c r="M159" s="62">
        <v>40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33</v>
      </c>
      <c r="I171" s="297"/>
      <c r="J171" s="296">
        <v>3</v>
      </c>
      <c r="K171" s="298"/>
      <c r="L171" s="297"/>
      <c r="M171" s="62">
        <v>40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2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2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2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2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31</v>
      </c>
      <c r="G216" s="62">
        <v>0</v>
      </c>
      <c r="H216" s="62">
        <v>2</v>
      </c>
      <c r="I216" s="62">
        <v>33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31</v>
      </c>
      <c r="G228" s="62">
        <v>0</v>
      </c>
      <c r="H228" s="62">
        <v>2</v>
      </c>
      <c r="I228" s="62">
        <v>33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10</v>
      </c>
      <c r="H234" s="96">
        <v>4</v>
      </c>
      <c r="I234" s="96">
        <v>0</v>
      </c>
      <c r="J234" s="96">
        <v>6</v>
      </c>
      <c r="K234" s="96">
        <v>16</v>
      </c>
      <c r="L234" s="96">
        <v>0</v>
      </c>
      <c r="M234" s="62">
        <v>40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</v>
      </c>
      <c r="G246" s="101">
        <v>10</v>
      </c>
      <c r="H246" s="101">
        <v>4</v>
      </c>
      <c r="I246" s="101">
        <v>0</v>
      </c>
      <c r="J246" s="101">
        <v>6</v>
      </c>
      <c r="K246" s="101">
        <v>16</v>
      </c>
      <c r="L246" s="101">
        <v>0</v>
      </c>
      <c r="M246" s="62">
        <v>40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1</v>
      </c>
      <c r="E5" s="130">
        <v>23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442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442</v>
      </c>
      <c r="E13" s="130">
        <v>0</v>
      </c>
      <c r="F13" s="130">
        <v>442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1</v>
      </c>
      <c r="D18" s="127">
        <v>23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2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16</v>
      </c>
      <c r="H4" s="153" t="s">
        <v>63</v>
      </c>
      <c r="K4" s="307">
        <v>33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6</v>
      </c>
      <c r="E10" s="62">
        <v>2</v>
      </c>
      <c r="F10" s="62">
        <v>5</v>
      </c>
      <c r="G10" s="62">
        <v>5</v>
      </c>
      <c r="H10" s="62">
        <v>4</v>
      </c>
      <c r="I10" s="62">
        <v>0</v>
      </c>
      <c r="J10" s="62">
        <v>0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33</v>
      </c>
      <c r="D16" s="62">
        <v>33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26</v>
      </c>
      <c r="E23" s="297"/>
      <c r="F23" s="296">
        <v>1</v>
      </c>
      <c r="G23" s="298"/>
      <c r="H23" s="297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5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25</v>
      </c>
      <c r="C36" s="62">
        <v>1</v>
      </c>
      <c r="D36" s="62">
        <v>0</v>
      </c>
      <c r="E36" s="62">
        <v>26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4</v>
      </c>
      <c r="O36" s="62">
        <v>22</v>
      </c>
      <c r="P36" s="62">
        <v>0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11</v>
      </c>
      <c r="F76" s="297"/>
      <c r="G76" s="296">
        <v>0</v>
      </c>
      <c r="H76" s="298"/>
      <c r="I76" s="298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5</v>
      </c>
      <c r="F77" s="297"/>
      <c r="G77" s="296">
        <v>1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0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4</v>
      </c>
      <c r="F80" s="297"/>
      <c r="G80" s="296">
        <v>0</v>
      </c>
      <c r="H80" s="298"/>
      <c r="I80" s="298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3</v>
      </c>
      <c r="F81" s="297"/>
      <c r="G81" s="296">
        <v>0</v>
      </c>
      <c r="H81" s="298"/>
      <c r="I81" s="298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26</v>
      </c>
      <c r="F84" s="340"/>
      <c r="G84" s="341">
        <v>1</v>
      </c>
      <c r="H84" s="341"/>
      <c r="I84" s="339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1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4</v>
      </c>
      <c r="O110" s="115">
        <v>7</v>
      </c>
      <c r="P110" s="115">
        <v>0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25</v>
      </c>
      <c r="D118" s="115">
        <v>1</v>
      </c>
      <c r="E118" s="115">
        <v>0</v>
      </c>
      <c r="F118" s="115">
        <v>26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0</v>
      </c>
      <c r="M118" s="115">
        <v>0</v>
      </c>
      <c r="N118" s="115">
        <v>4</v>
      </c>
      <c r="O118" s="115">
        <v>22</v>
      </c>
      <c r="P118" s="115">
        <v>0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26</v>
      </c>
      <c r="I159" s="297"/>
      <c r="J159" s="296">
        <v>1</v>
      </c>
      <c r="K159" s="298"/>
      <c r="L159" s="297"/>
      <c r="M159" s="62">
        <v>33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26</v>
      </c>
      <c r="I171" s="297"/>
      <c r="J171" s="296">
        <v>1</v>
      </c>
      <c r="K171" s="298"/>
      <c r="L171" s="297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5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5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25</v>
      </c>
      <c r="G216" s="62">
        <v>1</v>
      </c>
      <c r="H216" s="62">
        <v>0</v>
      </c>
      <c r="I216" s="62">
        <v>26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25</v>
      </c>
      <c r="G228" s="62">
        <v>1</v>
      </c>
      <c r="H228" s="62">
        <v>0</v>
      </c>
      <c r="I228" s="62">
        <v>26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0</v>
      </c>
      <c r="I234" s="96">
        <v>0</v>
      </c>
      <c r="J234" s="96">
        <v>4</v>
      </c>
      <c r="K234" s="96">
        <v>22</v>
      </c>
      <c r="L234" s="96">
        <v>0</v>
      </c>
      <c r="M234" s="62">
        <v>31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0</v>
      </c>
      <c r="I246" s="101">
        <v>0</v>
      </c>
      <c r="J246" s="101">
        <v>4</v>
      </c>
      <c r="K246" s="101">
        <v>22</v>
      </c>
      <c r="L246" s="101">
        <v>0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17</v>
      </c>
      <c r="H4" s="153" t="s">
        <v>63</v>
      </c>
      <c r="K4" s="307">
        <v>36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10</v>
      </c>
      <c r="D10" s="62">
        <v>5</v>
      </c>
      <c r="E10" s="62">
        <v>10</v>
      </c>
      <c r="F10" s="62">
        <v>3</v>
      </c>
      <c r="G10" s="62">
        <v>4</v>
      </c>
      <c r="H10" s="62">
        <v>1</v>
      </c>
      <c r="I10" s="62">
        <v>0</v>
      </c>
      <c r="J10" s="62">
        <v>1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36</v>
      </c>
      <c r="D16" s="62">
        <v>36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17</v>
      </c>
      <c r="E23" s="297"/>
      <c r="F23" s="296">
        <v>5</v>
      </c>
      <c r="G23" s="298"/>
      <c r="H23" s="297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11</v>
      </c>
      <c r="L29" s="92">
        <v>1</v>
      </c>
      <c r="M29" s="92">
        <v>2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11</v>
      </c>
      <c r="C30" s="62">
        <v>2</v>
      </c>
      <c r="D30" s="62">
        <v>1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1</v>
      </c>
      <c r="K36" s="62">
        <v>2</v>
      </c>
      <c r="L36" s="62">
        <v>1</v>
      </c>
      <c r="M36" s="62">
        <v>1</v>
      </c>
      <c r="N36" s="62">
        <v>1</v>
      </c>
      <c r="O36" s="62">
        <v>12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7</v>
      </c>
      <c r="D50" s="97">
        <v>2</v>
      </c>
      <c r="E50" s="98">
        <v>0</v>
      </c>
      <c r="F50" s="97">
        <v>0</v>
      </c>
      <c r="G50" s="99">
        <v>9</v>
      </c>
      <c r="H50" s="100">
        <v>0</v>
      </c>
      <c r="I50" s="97">
        <v>5</v>
      </c>
      <c r="J50" s="97">
        <v>1</v>
      </c>
      <c r="K50" s="97">
        <v>0</v>
      </c>
      <c r="L50" s="97">
        <v>0</v>
      </c>
      <c r="M50" s="97">
        <v>2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5</v>
      </c>
      <c r="F76" s="297"/>
      <c r="G76" s="296">
        <v>1</v>
      </c>
      <c r="H76" s="298"/>
      <c r="I76" s="298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7</v>
      </c>
      <c r="D78" s="297"/>
      <c r="E78" s="296">
        <v>2</v>
      </c>
      <c r="F78" s="297"/>
      <c r="G78" s="296">
        <v>1</v>
      </c>
      <c r="H78" s="298"/>
      <c r="I78" s="298"/>
      <c r="J78" s="110">
        <v>10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1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2</v>
      </c>
      <c r="F80" s="297"/>
      <c r="G80" s="296">
        <v>1</v>
      </c>
      <c r="H80" s="298"/>
      <c r="I80" s="298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1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14</v>
      </c>
      <c r="D84" s="340"/>
      <c r="E84" s="339">
        <v>17</v>
      </c>
      <c r="F84" s="340"/>
      <c r="G84" s="341">
        <v>5</v>
      </c>
      <c r="H84" s="341"/>
      <c r="I84" s="339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1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6</v>
      </c>
      <c r="N95" s="94">
        <v>0</v>
      </c>
      <c r="O95" s="94">
        <v>2</v>
      </c>
      <c r="P95" s="114">
        <v>0</v>
      </c>
      <c r="Q95" s="109">
        <v>9</v>
      </c>
    </row>
    <row r="96" spans="1:17" ht="14.1" customHeight="1" x14ac:dyDescent="0.15">
      <c r="A96" s="154">
        <v>4</v>
      </c>
      <c r="B96" s="56" t="s">
        <v>67</v>
      </c>
      <c r="C96" s="62">
        <v>6</v>
      </c>
      <c r="D96" s="62">
        <v>1</v>
      </c>
      <c r="E96" s="62">
        <v>0</v>
      </c>
      <c r="F96" s="62">
        <v>0</v>
      </c>
      <c r="G96" s="62">
        <v>0</v>
      </c>
      <c r="H96" s="62">
        <v>7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11</v>
      </c>
      <c r="N101" s="109">
        <v>1</v>
      </c>
      <c r="O101" s="109">
        <v>2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2</v>
      </c>
      <c r="E102" s="62">
        <v>1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1</v>
      </c>
      <c r="O110" s="115">
        <v>3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17</v>
      </c>
      <c r="D118" s="115">
        <v>0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1</v>
      </c>
      <c r="M118" s="115">
        <v>1</v>
      </c>
      <c r="N118" s="115">
        <v>1</v>
      </c>
      <c r="O118" s="115">
        <v>12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1</v>
      </c>
      <c r="F148" s="98">
        <v>0</v>
      </c>
      <c r="G148" s="97">
        <v>0</v>
      </c>
      <c r="H148" s="122">
        <v>2</v>
      </c>
      <c r="I148" s="100">
        <v>0</v>
      </c>
      <c r="J148" s="97">
        <v>1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3</v>
      </c>
      <c r="E149" s="97">
        <v>0</v>
      </c>
      <c r="F149" s="98">
        <v>0</v>
      </c>
      <c r="G149" s="97">
        <v>0</v>
      </c>
      <c r="H149" s="122">
        <v>3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7</v>
      </c>
      <c r="E152" s="62">
        <v>2</v>
      </c>
      <c r="F152" s="62">
        <v>0</v>
      </c>
      <c r="G152" s="62">
        <v>0</v>
      </c>
      <c r="H152" s="122">
        <v>9</v>
      </c>
      <c r="I152" s="62">
        <v>0</v>
      </c>
      <c r="J152" s="62">
        <v>5</v>
      </c>
      <c r="K152" s="62">
        <v>1</v>
      </c>
      <c r="L152" s="62">
        <v>0</v>
      </c>
      <c r="M152" s="62">
        <v>0</v>
      </c>
      <c r="N152" s="62">
        <v>2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17</v>
      </c>
      <c r="I159" s="297"/>
      <c r="J159" s="296">
        <v>5</v>
      </c>
      <c r="K159" s="298"/>
      <c r="L159" s="297"/>
      <c r="M159" s="62">
        <v>36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17</v>
      </c>
      <c r="I171" s="297"/>
      <c r="J171" s="296">
        <v>5</v>
      </c>
      <c r="K171" s="298"/>
      <c r="L171" s="297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2</v>
      </c>
      <c r="H179" s="62">
        <v>1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2</v>
      </c>
      <c r="H191" s="62">
        <v>1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11</v>
      </c>
      <c r="H198" s="96">
        <v>1</v>
      </c>
      <c r="I198" s="96">
        <v>2</v>
      </c>
      <c r="J198" s="96">
        <v>0</v>
      </c>
      <c r="K198" s="125">
        <v>17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11</v>
      </c>
      <c r="H210" s="101">
        <v>1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1</v>
      </c>
      <c r="I234" s="96">
        <v>1</v>
      </c>
      <c r="J234" s="96">
        <v>1</v>
      </c>
      <c r="K234" s="96">
        <v>12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1</v>
      </c>
      <c r="I246" s="101">
        <v>1</v>
      </c>
      <c r="J246" s="101">
        <v>1</v>
      </c>
      <c r="K246" s="101">
        <v>12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5</v>
      </c>
      <c r="N272" s="101">
        <v>1</v>
      </c>
      <c r="O272" s="101">
        <v>0</v>
      </c>
      <c r="P272" s="101">
        <v>0</v>
      </c>
      <c r="Q272" s="101">
        <v>2</v>
      </c>
      <c r="R272" s="101">
        <v>0</v>
      </c>
      <c r="S272" s="62">
        <v>8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5</v>
      </c>
      <c r="N284" s="101">
        <v>1</v>
      </c>
      <c r="O284" s="101">
        <v>0</v>
      </c>
      <c r="P284" s="101">
        <v>0</v>
      </c>
      <c r="Q284" s="101">
        <v>2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4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2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1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18</v>
      </c>
      <c r="H4" s="153" t="s">
        <v>63</v>
      </c>
      <c r="K4" s="307">
        <v>43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21</v>
      </c>
      <c r="D10" s="62">
        <v>8</v>
      </c>
      <c r="E10" s="62">
        <v>7</v>
      </c>
      <c r="F10" s="62">
        <v>3</v>
      </c>
      <c r="G10" s="62">
        <v>0</v>
      </c>
      <c r="H10" s="62">
        <v>1</v>
      </c>
      <c r="I10" s="62">
        <v>1</v>
      </c>
      <c r="J10" s="62">
        <v>1</v>
      </c>
      <c r="K10" s="62">
        <v>43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43</v>
      </c>
      <c r="D16" s="62">
        <v>43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12</v>
      </c>
      <c r="C23" s="297"/>
      <c r="D23" s="296">
        <v>26</v>
      </c>
      <c r="E23" s="297"/>
      <c r="F23" s="296">
        <v>5</v>
      </c>
      <c r="G23" s="298"/>
      <c r="H23" s="297"/>
      <c r="I23" s="62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8</v>
      </c>
      <c r="L29" s="92">
        <v>2</v>
      </c>
      <c r="M29" s="92">
        <v>1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26</v>
      </c>
      <c r="C36" s="62">
        <v>0</v>
      </c>
      <c r="D36" s="62">
        <v>0</v>
      </c>
      <c r="E36" s="62">
        <v>26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25</v>
      </c>
      <c r="P36" s="62">
        <v>0</v>
      </c>
      <c r="Q36" s="62">
        <v>29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4</v>
      </c>
      <c r="J50" s="97">
        <v>2</v>
      </c>
      <c r="K50" s="97">
        <v>0</v>
      </c>
      <c r="L50" s="97">
        <v>2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21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21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43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6</v>
      </c>
      <c r="D76" s="297"/>
      <c r="E76" s="296">
        <v>10</v>
      </c>
      <c r="F76" s="297"/>
      <c r="G76" s="296">
        <v>5</v>
      </c>
      <c r="H76" s="298"/>
      <c r="I76" s="298"/>
      <c r="J76" s="110">
        <v>21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7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6</v>
      </c>
      <c r="F78" s="297"/>
      <c r="G78" s="296">
        <v>0</v>
      </c>
      <c r="H78" s="298"/>
      <c r="I78" s="298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0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26</v>
      </c>
      <c r="F84" s="340"/>
      <c r="G84" s="341">
        <v>5</v>
      </c>
      <c r="H84" s="341"/>
      <c r="I84" s="339"/>
      <c r="J84" s="112">
        <v>43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4</v>
      </c>
      <c r="N93" s="94">
        <v>1</v>
      </c>
      <c r="O93" s="94">
        <v>1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1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8</v>
      </c>
      <c r="N101" s="109">
        <v>2</v>
      </c>
      <c r="O101" s="109">
        <v>1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9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26</v>
      </c>
      <c r="D118" s="115">
        <v>0</v>
      </c>
      <c r="E118" s="115">
        <v>0</v>
      </c>
      <c r="F118" s="115">
        <v>26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25</v>
      </c>
      <c r="P118" s="115">
        <v>0</v>
      </c>
      <c r="Q118" s="115">
        <v>29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5</v>
      </c>
      <c r="E144" s="97">
        <v>1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2</v>
      </c>
      <c r="L144" s="97">
        <v>0</v>
      </c>
      <c r="M144" s="97">
        <v>2</v>
      </c>
      <c r="N144" s="97">
        <v>0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4</v>
      </c>
      <c r="K152" s="62">
        <v>2</v>
      </c>
      <c r="L152" s="62">
        <v>0</v>
      </c>
      <c r="M152" s="62">
        <v>2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26</v>
      </c>
      <c r="I159" s="297"/>
      <c r="J159" s="296">
        <v>5</v>
      </c>
      <c r="K159" s="298"/>
      <c r="L159" s="297"/>
      <c r="M159" s="62">
        <v>43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26</v>
      </c>
      <c r="I171" s="297"/>
      <c r="J171" s="296">
        <v>5</v>
      </c>
      <c r="K171" s="298"/>
      <c r="L171" s="297"/>
      <c r="M171" s="62">
        <v>43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1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8</v>
      </c>
      <c r="H198" s="96">
        <v>2</v>
      </c>
      <c r="I198" s="96">
        <v>1</v>
      </c>
      <c r="J198" s="96">
        <v>0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8</v>
      </c>
      <c r="H210" s="101">
        <v>2</v>
      </c>
      <c r="I210" s="101">
        <v>1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26</v>
      </c>
      <c r="G216" s="62">
        <v>0</v>
      </c>
      <c r="H216" s="62">
        <v>0</v>
      </c>
      <c r="I216" s="62">
        <v>26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26</v>
      </c>
      <c r="G228" s="62">
        <v>0</v>
      </c>
      <c r="H228" s="62">
        <v>0</v>
      </c>
      <c r="I228" s="62">
        <v>26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25</v>
      </c>
      <c r="L234" s="96">
        <v>0</v>
      </c>
      <c r="M234" s="62">
        <v>29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25</v>
      </c>
      <c r="L246" s="101">
        <v>0</v>
      </c>
      <c r="M246" s="62">
        <v>29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4</v>
      </c>
      <c r="N272" s="101">
        <v>2</v>
      </c>
      <c r="O272" s="101">
        <v>0</v>
      </c>
      <c r="P272" s="101">
        <v>2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4</v>
      </c>
      <c r="N284" s="101">
        <v>2</v>
      </c>
      <c r="O284" s="101">
        <v>0</v>
      </c>
      <c r="P284" s="101">
        <v>2</v>
      </c>
      <c r="Q284" s="101">
        <v>0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19</v>
      </c>
      <c r="H4" s="153" t="s">
        <v>63</v>
      </c>
      <c r="K4" s="307">
        <v>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2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</v>
      </c>
      <c r="D16" s="62">
        <v>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2</v>
      </c>
      <c r="E23" s="297"/>
      <c r="F23" s="296">
        <v>1</v>
      </c>
      <c r="G23" s="298"/>
      <c r="H23" s="297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1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1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0</v>
      </c>
      <c r="F76" s="297"/>
      <c r="G76" s="296">
        <v>1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2</v>
      </c>
      <c r="F84" s="340"/>
      <c r="G84" s="341">
        <v>1</v>
      </c>
      <c r="H84" s="341"/>
      <c r="I84" s="339"/>
      <c r="J84" s="112">
        <v>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</v>
      </c>
      <c r="D118" s="115">
        <v>0</v>
      </c>
      <c r="E118" s="115">
        <v>0</v>
      </c>
      <c r="F118" s="115">
        <v>2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1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2</v>
      </c>
      <c r="I159" s="297"/>
      <c r="J159" s="296">
        <v>1</v>
      </c>
      <c r="K159" s="298"/>
      <c r="L159" s="297"/>
      <c r="M159" s="62">
        <v>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2</v>
      </c>
      <c r="I171" s="297"/>
      <c r="J171" s="296">
        <v>1</v>
      </c>
      <c r="K171" s="298"/>
      <c r="L171" s="297"/>
      <c r="M171" s="62">
        <v>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1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1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1</v>
      </c>
      <c r="D4" s="127">
        <v>23</v>
      </c>
      <c r="E4" s="127" t="s">
        <v>246</v>
      </c>
      <c r="G4" s="174"/>
      <c r="H4" s="307">
        <v>442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5</v>
      </c>
      <c r="C10" s="62">
        <v>108</v>
      </c>
      <c r="D10" s="62">
        <v>94</v>
      </c>
      <c r="E10" s="62">
        <v>81</v>
      </c>
      <c r="F10" s="62">
        <v>61</v>
      </c>
      <c r="G10" s="62">
        <v>38</v>
      </c>
      <c r="H10" s="62">
        <v>20</v>
      </c>
      <c r="I10" s="62">
        <v>22</v>
      </c>
      <c r="J10" s="62">
        <v>13</v>
      </c>
      <c r="K10" s="62">
        <v>442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5</v>
      </c>
      <c r="C16" s="62">
        <v>437</v>
      </c>
      <c r="D16" s="62">
        <v>442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4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123</v>
      </c>
      <c r="C23" s="297"/>
      <c r="D23" s="296">
        <v>288</v>
      </c>
      <c r="E23" s="297"/>
      <c r="F23" s="296">
        <v>31</v>
      </c>
      <c r="G23" s="298"/>
      <c r="H23" s="297"/>
      <c r="I23" s="62">
        <v>442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41</v>
      </c>
      <c r="K29" s="92">
        <v>73</v>
      </c>
      <c r="L29" s="92">
        <v>9</v>
      </c>
      <c r="M29" s="92">
        <v>20</v>
      </c>
      <c r="N29" s="92">
        <v>0</v>
      </c>
      <c r="O29" s="92">
        <v>143</v>
      </c>
    </row>
    <row r="30" spans="1:19" ht="14.1" customHeight="1" x14ac:dyDescent="0.15">
      <c r="A30" s="167" t="s">
        <v>61</v>
      </c>
      <c r="B30" s="62">
        <v>110</v>
      </c>
      <c r="C30" s="62">
        <v>8</v>
      </c>
      <c r="D30" s="62">
        <v>3</v>
      </c>
      <c r="E30" s="62">
        <v>2</v>
      </c>
      <c r="F30" s="62">
        <v>0</v>
      </c>
      <c r="G30" s="62">
        <v>123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282</v>
      </c>
      <c r="C36" s="62">
        <v>3</v>
      </c>
      <c r="D36" s="62">
        <v>3</v>
      </c>
      <c r="E36" s="62">
        <v>288</v>
      </c>
      <c r="I36" s="167" t="s">
        <v>61</v>
      </c>
      <c r="J36" s="62">
        <v>18</v>
      </c>
      <c r="K36" s="62">
        <v>53</v>
      </c>
      <c r="L36" s="62">
        <v>18</v>
      </c>
      <c r="M36" s="62">
        <v>7</v>
      </c>
      <c r="N36" s="62">
        <v>33</v>
      </c>
      <c r="O36" s="62">
        <v>208</v>
      </c>
      <c r="P36" s="62">
        <v>2</v>
      </c>
      <c r="Q36" s="62">
        <v>339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31</v>
      </c>
      <c r="C44" s="92">
        <v>0</v>
      </c>
      <c r="D44" s="92">
        <v>0</v>
      </c>
      <c r="E44" s="92">
        <v>0</v>
      </c>
      <c r="F44" s="92">
        <v>0</v>
      </c>
      <c r="G44" s="93">
        <v>31</v>
      </c>
      <c r="H44" s="95">
        <v>31</v>
      </c>
      <c r="I44" s="96">
        <v>0</v>
      </c>
      <c r="J44" s="96">
        <v>0</v>
      </c>
      <c r="K44" s="96">
        <v>31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0</v>
      </c>
      <c r="C50" s="97">
        <v>25</v>
      </c>
      <c r="D50" s="97">
        <v>12</v>
      </c>
      <c r="E50" s="98">
        <v>0</v>
      </c>
      <c r="F50" s="97">
        <v>0</v>
      </c>
      <c r="G50" s="99">
        <v>37</v>
      </c>
      <c r="H50" s="100">
        <v>3</v>
      </c>
      <c r="I50" s="97">
        <v>20</v>
      </c>
      <c r="J50" s="97">
        <v>11</v>
      </c>
      <c r="K50" s="97">
        <v>0</v>
      </c>
      <c r="L50" s="97">
        <v>9</v>
      </c>
      <c r="M50" s="97">
        <v>3</v>
      </c>
      <c r="N50" s="97">
        <v>0</v>
      </c>
      <c r="O50" s="101">
        <v>46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67">
        <v>2</v>
      </c>
      <c r="B60" s="56" t="s">
        <v>65</v>
      </c>
      <c r="C60" s="62">
        <v>106</v>
      </c>
      <c r="D60" s="62">
        <v>0</v>
      </c>
      <c r="E60" s="62">
        <v>2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108</v>
      </c>
    </row>
    <row r="61" spans="1:15" ht="14.1" customHeight="1" x14ac:dyDescent="0.15">
      <c r="A61" s="167">
        <v>3</v>
      </c>
      <c r="B61" s="56" t="s">
        <v>66</v>
      </c>
      <c r="C61" s="62">
        <v>94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94</v>
      </c>
    </row>
    <row r="62" spans="1:15" ht="14.1" customHeight="1" x14ac:dyDescent="0.15">
      <c r="A62" s="167">
        <v>4</v>
      </c>
      <c r="B62" s="56" t="s">
        <v>67</v>
      </c>
      <c r="C62" s="62">
        <v>80</v>
      </c>
      <c r="D62" s="62">
        <v>0</v>
      </c>
      <c r="E62" s="62">
        <v>0</v>
      </c>
      <c r="F62" s="62">
        <v>0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81</v>
      </c>
    </row>
    <row r="63" spans="1:15" ht="14.1" customHeight="1" x14ac:dyDescent="0.15">
      <c r="A63" s="167">
        <v>5</v>
      </c>
      <c r="B63" s="56" t="s">
        <v>68</v>
      </c>
      <c r="C63" s="62">
        <v>60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61</v>
      </c>
    </row>
    <row r="64" spans="1:15" ht="14.1" customHeight="1" x14ac:dyDescent="0.15">
      <c r="A64" s="167">
        <v>6</v>
      </c>
      <c r="B64" s="56" t="s">
        <v>69</v>
      </c>
      <c r="C64" s="62">
        <v>38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38</v>
      </c>
    </row>
    <row r="65" spans="1:15" ht="14.1" customHeight="1" x14ac:dyDescent="0.15">
      <c r="A65" s="167">
        <v>7</v>
      </c>
      <c r="B65" s="56" t="s">
        <v>70</v>
      </c>
      <c r="C65" s="62">
        <v>19</v>
      </c>
      <c r="D65" s="62">
        <v>0</v>
      </c>
      <c r="E65" s="62">
        <v>1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20</v>
      </c>
    </row>
    <row r="66" spans="1:15" ht="14.1" customHeight="1" x14ac:dyDescent="0.15">
      <c r="A66" s="167">
        <v>8</v>
      </c>
      <c r="B66" s="56" t="s">
        <v>71</v>
      </c>
      <c r="C66" s="62">
        <v>22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22</v>
      </c>
    </row>
    <row r="67" spans="1:15" ht="14.1" customHeight="1" thickBot="1" x14ac:dyDescent="0.2">
      <c r="A67" s="165">
        <v>9</v>
      </c>
      <c r="B67" s="74" t="s">
        <v>72</v>
      </c>
      <c r="C67" s="103">
        <v>13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13</v>
      </c>
    </row>
    <row r="68" spans="1:15" ht="14.1" customHeight="1" thickTop="1" x14ac:dyDescent="0.15">
      <c r="A68" s="318" t="s">
        <v>60</v>
      </c>
      <c r="B68" s="319"/>
      <c r="C68" s="106">
        <v>437</v>
      </c>
      <c r="D68" s="106">
        <v>0</v>
      </c>
      <c r="E68" s="106">
        <v>4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442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2</v>
      </c>
      <c r="D75" s="297"/>
      <c r="E75" s="296">
        <v>3</v>
      </c>
      <c r="F75" s="297"/>
      <c r="G75" s="296">
        <v>0</v>
      </c>
      <c r="H75" s="298"/>
      <c r="I75" s="298"/>
      <c r="J75" s="110">
        <v>5</v>
      </c>
    </row>
    <row r="76" spans="1:15" ht="14.1" customHeight="1" x14ac:dyDescent="0.15">
      <c r="A76" s="167">
        <v>2</v>
      </c>
      <c r="B76" s="56" t="s">
        <v>65</v>
      </c>
      <c r="C76" s="296">
        <v>25</v>
      </c>
      <c r="D76" s="297"/>
      <c r="E76" s="296">
        <v>72</v>
      </c>
      <c r="F76" s="297"/>
      <c r="G76" s="296">
        <v>11</v>
      </c>
      <c r="H76" s="298"/>
      <c r="I76" s="298"/>
      <c r="J76" s="110">
        <v>108</v>
      </c>
    </row>
    <row r="77" spans="1:15" ht="14.1" customHeight="1" x14ac:dyDescent="0.15">
      <c r="A77" s="167">
        <v>3</v>
      </c>
      <c r="B77" s="56" t="s">
        <v>66</v>
      </c>
      <c r="C77" s="296">
        <v>24</v>
      </c>
      <c r="D77" s="297"/>
      <c r="E77" s="296">
        <v>64</v>
      </c>
      <c r="F77" s="297"/>
      <c r="G77" s="296">
        <v>6</v>
      </c>
      <c r="H77" s="298"/>
      <c r="I77" s="298"/>
      <c r="J77" s="110">
        <v>94</v>
      </c>
    </row>
    <row r="78" spans="1:15" ht="14.1" customHeight="1" x14ac:dyDescent="0.15">
      <c r="A78" s="167">
        <v>4</v>
      </c>
      <c r="B78" s="56" t="s">
        <v>67</v>
      </c>
      <c r="C78" s="296">
        <v>28</v>
      </c>
      <c r="D78" s="297"/>
      <c r="E78" s="296">
        <v>49</v>
      </c>
      <c r="F78" s="297"/>
      <c r="G78" s="296">
        <v>4</v>
      </c>
      <c r="H78" s="298"/>
      <c r="I78" s="298"/>
      <c r="J78" s="110">
        <v>81</v>
      </c>
    </row>
    <row r="79" spans="1:15" ht="14.1" customHeight="1" x14ac:dyDescent="0.15">
      <c r="A79" s="167">
        <v>5</v>
      </c>
      <c r="B79" s="56" t="s">
        <v>68</v>
      </c>
      <c r="C79" s="296">
        <v>20</v>
      </c>
      <c r="D79" s="297"/>
      <c r="E79" s="296">
        <v>36</v>
      </c>
      <c r="F79" s="297"/>
      <c r="G79" s="296">
        <v>5</v>
      </c>
      <c r="H79" s="298"/>
      <c r="I79" s="298"/>
      <c r="J79" s="110">
        <v>61</v>
      </c>
    </row>
    <row r="80" spans="1:15" ht="14.1" customHeight="1" x14ac:dyDescent="0.15">
      <c r="A80" s="167">
        <v>6</v>
      </c>
      <c r="B80" s="56" t="s">
        <v>69</v>
      </c>
      <c r="C80" s="296">
        <v>10</v>
      </c>
      <c r="D80" s="297"/>
      <c r="E80" s="296">
        <v>26</v>
      </c>
      <c r="F80" s="297"/>
      <c r="G80" s="296">
        <v>2</v>
      </c>
      <c r="H80" s="298"/>
      <c r="I80" s="298"/>
      <c r="J80" s="110">
        <v>38</v>
      </c>
    </row>
    <row r="81" spans="1:17" ht="14.1" customHeight="1" x14ac:dyDescent="0.15">
      <c r="A81" s="167">
        <v>7</v>
      </c>
      <c r="B81" s="56" t="s">
        <v>70</v>
      </c>
      <c r="C81" s="296">
        <v>6</v>
      </c>
      <c r="D81" s="297"/>
      <c r="E81" s="296">
        <v>13</v>
      </c>
      <c r="F81" s="297"/>
      <c r="G81" s="296">
        <v>1</v>
      </c>
      <c r="H81" s="298"/>
      <c r="I81" s="298"/>
      <c r="J81" s="110">
        <v>20</v>
      </c>
    </row>
    <row r="82" spans="1:17" ht="14.1" customHeight="1" x14ac:dyDescent="0.15">
      <c r="A82" s="167">
        <v>8</v>
      </c>
      <c r="B82" s="56" t="s">
        <v>71</v>
      </c>
      <c r="C82" s="296">
        <v>7</v>
      </c>
      <c r="D82" s="297"/>
      <c r="E82" s="296">
        <v>13</v>
      </c>
      <c r="F82" s="297"/>
      <c r="G82" s="296">
        <v>2</v>
      </c>
      <c r="H82" s="298"/>
      <c r="I82" s="298"/>
      <c r="J82" s="110">
        <v>22</v>
      </c>
    </row>
    <row r="83" spans="1:17" ht="14.1" customHeight="1" thickBot="1" x14ac:dyDescent="0.2">
      <c r="A83" s="165">
        <v>9</v>
      </c>
      <c r="B83" s="74" t="s">
        <v>72</v>
      </c>
      <c r="C83" s="336">
        <v>1</v>
      </c>
      <c r="D83" s="337"/>
      <c r="E83" s="336">
        <v>12</v>
      </c>
      <c r="F83" s="337"/>
      <c r="G83" s="338">
        <v>0</v>
      </c>
      <c r="H83" s="338"/>
      <c r="I83" s="336"/>
      <c r="J83" s="111">
        <v>13</v>
      </c>
    </row>
    <row r="84" spans="1:17" ht="14.1" customHeight="1" thickTop="1" x14ac:dyDescent="0.15">
      <c r="A84" s="318" t="s">
        <v>60</v>
      </c>
      <c r="B84" s="319"/>
      <c r="C84" s="339">
        <v>123</v>
      </c>
      <c r="D84" s="340"/>
      <c r="E84" s="339">
        <v>288</v>
      </c>
      <c r="F84" s="340"/>
      <c r="G84" s="341">
        <v>31</v>
      </c>
      <c r="H84" s="341"/>
      <c r="I84" s="339"/>
      <c r="J84" s="112">
        <v>442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2</v>
      </c>
      <c r="M93" s="94">
        <v>17</v>
      </c>
      <c r="N93" s="94">
        <v>2</v>
      </c>
      <c r="O93" s="94">
        <v>6</v>
      </c>
      <c r="P93" s="114">
        <v>0</v>
      </c>
      <c r="Q93" s="109">
        <v>27</v>
      </c>
    </row>
    <row r="94" spans="1:17" ht="14.1" customHeight="1" x14ac:dyDescent="0.15">
      <c r="A94" s="167">
        <v>2</v>
      </c>
      <c r="B94" s="56" t="s">
        <v>65</v>
      </c>
      <c r="C94" s="62">
        <v>24</v>
      </c>
      <c r="D94" s="62">
        <v>1</v>
      </c>
      <c r="E94" s="62">
        <v>0</v>
      </c>
      <c r="F94" s="62">
        <v>0</v>
      </c>
      <c r="G94" s="62">
        <v>0</v>
      </c>
      <c r="H94" s="62">
        <v>25</v>
      </c>
      <c r="J94" s="167">
        <v>3</v>
      </c>
      <c r="K94" s="56" t="s">
        <v>66</v>
      </c>
      <c r="L94" s="109">
        <v>10</v>
      </c>
      <c r="M94" s="94">
        <v>14</v>
      </c>
      <c r="N94" s="94">
        <v>0</v>
      </c>
      <c r="O94" s="94">
        <v>1</v>
      </c>
      <c r="P94" s="114">
        <v>0</v>
      </c>
      <c r="Q94" s="109">
        <v>25</v>
      </c>
    </row>
    <row r="95" spans="1:17" ht="14.1" customHeight="1" x14ac:dyDescent="0.15">
      <c r="A95" s="167">
        <v>3</v>
      </c>
      <c r="B95" s="56" t="s">
        <v>66</v>
      </c>
      <c r="C95" s="62">
        <v>20</v>
      </c>
      <c r="D95" s="62">
        <v>3</v>
      </c>
      <c r="E95" s="62">
        <v>1</v>
      </c>
      <c r="F95" s="62">
        <v>0</v>
      </c>
      <c r="G95" s="62">
        <v>0</v>
      </c>
      <c r="H95" s="62">
        <v>24</v>
      </c>
      <c r="J95" s="167">
        <v>4</v>
      </c>
      <c r="K95" s="56" t="s">
        <v>67</v>
      </c>
      <c r="L95" s="109">
        <v>8</v>
      </c>
      <c r="M95" s="94">
        <v>17</v>
      </c>
      <c r="N95" s="94">
        <v>2</v>
      </c>
      <c r="O95" s="94">
        <v>8</v>
      </c>
      <c r="P95" s="114">
        <v>0</v>
      </c>
      <c r="Q95" s="109">
        <v>35</v>
      </c>
    </row>
    <row r="96" spans="1:17" ht="14.1" customHeight="1" x14ac:dyDescent="0.15">
      <c r="A96" s="167">
        <v>4</v>
      </c>
      <c r="B96" s="56" t="s">
        <v>67</v>
      </c>
      <c r="C96" s="62">
        <v>26</v>
      </c>
      <c r="D96" s="62">
        <v>1</v>
      </c>
      <c r="E96" s="62">
        <v>0</v>
      </c>
      <c r="F96" s="62">
        <v>1</v>
      </c>
      <c r="G96" s="62">
        <v>0</v>
      </c>
      <c r="H96" s="62">
        <v>28</v>
      </c>
      <c r="J96" s="167">
        <v>5</v>
      </c>
      <c r="K96" s="56" t="s">
        <v>68</v>
      </c>
      <c r="L96" s="109">
        <v>6</v>
      </c>
      <c r="M96" s="94">
        <v>13</v>
      </c>
      <c r="N96" s="94">
        <v>1</v>
      </c>
      <c r="O96" s="94">
        <v>5</v>
      </c>
      <c r="P96" s="114">
        <v>0</v>
      </c>
      <c r="Q96" s="109">
        <v>25</v>
      </c>
    </row>
    <row r="97" spans="1:17" ht="14.1" customHeight="1" x14ac:dyDescent="0.15">
      <c r="A97" s="167">
        <v>5</v>
      </c>
      <c r="B97" s="56" t="s">
        <v>68</v>
      </c>
      <c r="C97" s="62">
        <v>14</v>
      </c>
      <c r="D97" s="62">
        <v>3</v>
      </c>
      <c r="E97" s="62">
        <v>2</v>
      </c>
      <c r="F97" s="62">
        <v>1</v>
      </c>
      <c r="G97" s="62">
        <v>0</v>
      </c>
      <c r="H97" s="62">
        <v>20</v>
      </c>
      <c r="J97" s="167">
        <v>6</v>
      </c>
      <c r="K97" s="56" t="s">
        <v>69</v>
      </c>
      <c r="L97" s="109">
        <v>5</v>
      </c>
      <c r="M97" s="94">
        <v>5</v>
      </c>
      <c r="N97" s="94">
        <v>1</v>
      </c>
      <c r="O97" s="94">
        <v>0</v>
      </c>
      <c r="P97" s="114">
        <v>0</v>
      </c>
      <c r="Q97" s="109">
        <v>11</v>
      </c>
    </row>
    <row r="98" spans="1:17" ht="14.1" customHeight="1" x14ac:dyDescent="0.15">
      <c r="A98" s="167">
        <v>6</v>
      </c>
      <c r="B98" s="56" t="s">
        <v>69</v>
      </c>
      <c r="C98" s="62">
        <v>10</v>
      </c>
      <c r="D98" s="62">
        <v>0</v>
      </c>
      <c r="E98" s="62">
        <v>0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6</v>
      </c>
      <c r="M98" s="94">
        <v>0</v>
      </c>
      <c r="N98" s="94">
        <v>2</v>
      </c>
      <c r="O98" s="94">
        <v>0</v>
      </c>
      <c r="P98" s="114">
        <v>0</v>
      </c>
      <c r="Q98" s="109">
        <v>8</v>
      </c>
    </row>
    <row r="99" spans="1:17" ht="14.1" customHeight="1" x14ac:dyDescent="0.15">
      <c r="A99" s="167">
        <v>7</v>
      </c>
      <c r="B99" s="56" t="s">
        <v>70</v>
      </c>
      <c r="C99" s="62">
        <v>6</v>
      </c>
      <c r="D99" s="62">
        <v>0</v>
      </c>
      <c r="E99" s="62">
        <v>0</v>
      </c>
      <c r="F99" s="62">
        <v>0</v>
      </c>
      <c r="G99" s="62">
        <v>0</v>
      </c>
      <c r="H99" s="62">
        <v>6</v>
      </c>
      <c r="J99" s="167">
        <v>8</v>
      </c>
      <c r="K99" s="56" t="s">
        <v>71</v>
      </c>
      <c r="L99" s="109">
        <v>2</v>
      </c>
      <c r="M99" s="94">
        <v>5</v>
      </c>
      <c r="N99" s="94">
        <v>1</v>
      </c>
      <c r="O99" s="94">
        <v>0</v>
      </c>
      <c r="P99" s="114">
        <v>0</v>
      </c>
      <c r="Q99" s="109">
        <v>8</v>
      </c>
    </row>
    <row r="100" spans="1:17" ht="14.1" customHeight="1" x14ac:dyDescent="0.15">
      <c r="A100" s="167">
        <v>8</v>
      </c>
      <c r="B100" s="56" t="s">
        <v>71</v>
      </c>
      <c r="C100" s="62">
        <v>7</v>
      </c>
      <c r="D100" s="62">
        <v>0</v>
      </c>
      <c r="E100" s="62">
        <v>0</v>
      </c>
      <c r="F100" s="62">
        <v>0</v>
      </c>
      <c r="G100" s="62">
        <v>0</v>
      </c>
      <c r="H100" s="62">
        <v>7</v>
      </c>
      <c r="J100" s="165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41</v>
      </c>
      <c r="M101" s="109">
        <v>73</v>
      </c>
      <c r="N101" s="109">
        <v>9</v>
      </c>
      <c r="O101" s="109">
        <v>20</v>
      </c>
      <c r="P101" s="109">
        <v>0</v>
      </c>
      <c r="Q101" s="109">
        <v>143</v>
      </c>
    </row>
    <row r="102" spans="1:17" ht="14.1" customHeight="1" x14ac:dyDescent="0.15">
      <c r="A102" s="161" t="s">
        <v>60</v>
      </c>
      <c r="B102" s="162"/>
      <c r="C102" s="62">
        <v>110</v>
      </c>
      <c r="D102" s="62">
        <v>8</v>
      </c>
      <c r="E102" s="62">
        <v>3</v>
      </c>
      <c r="F102" s="62">
        <v>2</v>
      </c>
      <c r="G102" s="62">
        <v>0</v>
      </c>
      <c r="H102" s="62">
        <v>123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70</v>
      </c>
      <c r="D110" s="115">
        <v>2</v>
      </c>
      <c r="E110" s="115">
        <v>0</v>
      </c>
      <c r="F110" s="116">
        <v>72</v>
      </c>
      <c r="G110" s="84"/>
      <c r="H110" s="78">
        <v>2</v>
      </c>
      <c r="I110" s="56" t="s">
        <v>65</v>
      </c>
      <c r="J110" s="115">
        <v>5</v>
      </c>
      <c r="K110" s="115">
        <v>18</v>
      </c>
      <c r="L110" s="115">
        <v>1</v>
      </c>
      <c r="M110" s="115">
        <v>0</v>
      </c>
      <c r="N110" s="115">
        <v>16</v>
      </c>
      <c r="O110" s="115">
        <v>51</v>
      </c>
      <c r="P110" s="115">
        <v>0</v>
      </c>
      <c r="Q110" s="117">
        <v>91</v>
      </c>
    </row>
    <row r="111" spans="1:17" ht="14.1" customHeight="1" x14ac:dyDescent="0.15">
      <c r="A111" s="78">
        <v>3</v>
      </c>
      <c r="B111" s="56" t="s">
        <v>66</v>
      </c>
      <c r="C111" s="115">
        <v>63</v>
      </c>
      <c r="D111" s="115">
        <v>1</v>
      </c>
      <c r="E111" s="115">
        <v>0</v>
      </c>
      <c r="F111" s="116">
        <v>64</v>
      </c>
      <c r="G111" s="84"/>
      <c r="H111" s="78">
        <v>3</v>
      </c>
      <c r="I111" s="56" t="s">
        <v>66</v>
      </c>
      <c r="J111" s="115">
        <v>2</v>
      </c>
      <c r="K111" s="115">
        <v>12</v>
      </c>
      <c r="L111" s="115">
        <v>4</v>
      </c>
      <c r="M111" s="115">
        <v>1</v>
      </c>
      <c r="N111" s="115">
        <v>8</v>
      </c>
      <c r="O111" s="115">
        <v>47</v>
      </c>
      <c r="P111" s="115">
        <v>0</v>
      </c>
      <c r="Q111" s="117">
        <v>74</v>
      </c>
    </row>
    <row r="112" spans="1:17" ht="14.1" customHeight="1" x14ac:dyDescent="0.15">
      <c r="A112" s="78">
        <v>4</v>
      </c>
      <c r="B112" s="56" t="s">
        <v>67</v>
      </c>
      <c r="C112" s="115">
        <v>48</v>
      </c>
      <c r="D112" s="115">
        <v>0</v>
      </c>
      <c r="E112" s="115">
        <v>1</v>
      </c>
      <c r="F112" s="116">
        <v>49</v>
      </c>
      <c r="G112" s="84"/>
      <c r="H112" s="78">
        <v>4</v>
      </c>
      <c r="I112" s="56" t="s">
        <v>67</v>
      </c>
      <c r="J112" s="115">
        <v>4</v>
      </c>
      <c r="K112" s="115">
        <v>6</v>
      </c>
      <c r="L112" s="115">
        <v>2</v>
      </c>
      <c r="M112" s="115">
        <v>1</v>
      </c>
      <c r="N112" s="115">
        <v>1</v>
      </c>
      <c r="O112" s="115">
        <v>35</v>
      </c>
      <c r="P112" s="115">
        <v>0</v>
      </c>
      <c r="Q112" s="117">
        <v>49</v>
      </c>
    </row>
    <row r="113" spans="1:17" ht="14.1" customHeight="1" x14ac:dyDescent="0.15">
      <c r="A113" s="78">
        <v>5</v>
      </c>
      <c r="B113" s="56" t="s">
        <v>68</v>
      </c>
      <c r="C113" s="115">
        <v>36</v>
      </c>
      <c r="D113" s="115">
        <v>0</v>
      </c>
      <c r="E113" s="115">
        <v>0</v>
      </c>
      <c r="F113" s="116">
        <v>36</v>
      </c>
      <c r="G113" s="84"/>
      <c r="H113" s="78">
        <v>5</v>
      </c>
      <c r="I113" s="56" t="s">
        <v>68</v>
      </c>
      <c r="J113" s="115">
        <v>4</v>
      </c>
      <c r="K113" s="115">
        <v>8</v>
      </c>
      <c r="L113" s="115">
        <v>9</v>
      </c>
      <c r="M113" s="115">
        <v>4</v>
      </c>
      <c r="N113" s="115">
        <v>3</v>
      </c>
      <c r="O113" s="115">
        <v>25</v>
      </c>
      <c r="P113" s="115">
        <v>0</v>
      </c>
      <c r="Q113" s="117">
        <v>53</v>
      </c>
    </row>
    <row r="114" spans="1:17" ht="14.1" customHeight="1" x14ac:dyDescent="0.15">
      <c r="A114" s="78">
        <v>6</v>
      </c>
      <c r="B114" s="56" t="s">
        <v>69</v>
      </c>
      <c r="C114" s="115">
        <v>25</v>
      </c>
      <c r="D114" s="115">
        <v>0</v>
      </c>
      <c r="E114" s="115">
        <v>1</v>
      </c>
      <c r="F114" s="116">
        <v>26</v>
      </c>
      <c r="G114" s="84"/>
      <c r="H114" s="78">
        <v>6</v>
      </c>
      <c r="I114" s="56" t="s">
        <v>69</v>
      </c>
      <c r="J114" s="115">
        <v>2</v>
      </c>
      <c r="K114" s="115">
        <v>4</v>
      </c>
      <c r="L114" s="115">
        <v>1</v>
      </c>
      <c r="M114" s="115">
        <v>1</v>
      </c>
      <c r="N114" s="115">
        <v>1</v>
      </c>
      <c r="O114" s="115">
        <v>18</v>
      </c>
      <c r="P114" s="115">
        <v>2</v>
      </c>
      <c r="Q114" s="117">
        <v>29</v>
      </c>
    </row>
    <row r="115" spans="1:17" ht="14.1" customHeight="1" x14ac:dyDescent="0.15">
      <c r="A115" s="78">
        <v>7</v>
      </c>
      <c r="B115" s="56" t="s">
        <v>70</v>
      </c>
      <c r="C115" s="115">
        <v>13</v>
      </c>
      <c r="D115" s="115">
        <v>0</v>
      </c>
      <c r="E115" s="115">
        <v>0</v>
      </c>
      <c r="F115" s="116">
        <v>13</v>
      </c>
      <c r="G115" s="84"/>
      <c r="H115" s="78">
        <v>7</v>
      </c>
      <c r="I115" s="56" t="s">
        <v>70</v>
      </c>
      <c r="J115" s="115">
        <v>0</v>
      </c>
      <c r="K115" s="115">
        <v>3</v>
      </c>
      <c r="L115" s="115">
        <v>1</v>
      </c>
      <c r="M115" s="115">
        <v>0</v>
      </c>
      <c r="N115" s="115">
        <v>1</v>
      </c>
      <c r="O115" s="115">
        <v>9</v>
      </c>
      <c r="P115" s="115">
        <v>0</v>
      </c>
      <c r="Q115" s="117">
        <v>14</v>
      </c>
    </row>
    <row r="116" spans="1:17" ht="14.1" customHeight="1" x14ac:dyDescent="0.15">
      <c r="A116" s="78">
        <v>8</v>
      </c>
      <c r="B116" s="56" t="s">
        <v>71</v>
      </c>
      <c r="C116" s="115">
        <v>12</v>
      </c>
      <c r="D116" s="115">
        <v>0</v>
      </c>
      <c r="E116" s="115">
        <v>1</v>
      </c>
      <c r="F116" s="116">
        <v>13</v>
      </c>
      <c r="G116" s="84"/>
      <c r="H116" s="78">
        <v>8</v>
      </c>
      <c r="I116" s="56" t="s">
        <v>71</v>
      </c>
      <c r="J116" s="115">
        <v>1</v>
      </c>
      <c r="K116" s="115">
        <v>1</v>
      </c>
      <c r="L116" s="115">
        <v>0</v>
      </c>
      <c r="M116" s="115">
        <v>0</v>
      </c>
      <c r="N116" s="115">
        <v>3</v>
      </c>
      <c r="O116" s="115">
        <v>9</v>
      </c>
      <c r="P116" s="115">
        <v>0</v>
      </c>
      <c r="Q116" s="117">
        <v>14</v>
      </c>
    </row>
    <row r="117" spans="1:17" ht="14.1" customHeight="1" x14ac:dyDescent="0.15">
      <c r="A117" s="88">
        <v>9</v>
      </c>
      <c r="B117" s="74" t="s">
        <v>72</v>
      </c>
      <c r="C117" s="115">
        <v>12</v>
      </c>
      <c r="D117" s="115">
        <v>0</v>
      </c>
      <c r="E117" s="115">
        <v>0</v>
      </c>
      <c r="F117" s="116">
        <v>12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11</v>
      </c>
      <c r="P117" s="115">
        <v>0</v>
      </c>
      <c r="Q117" s="117">
        <v>12</v>
      </c>
    </row>
    <row r="118" spans="1:17" ht="14.1" customHeight="1" x14ac:dyDescent="0.15">
      <c r="A118" s="356" t="s">
        <v>60</v>
      </c>
      <c r="B118" s="357"/>
      <c r="C118" s="115">
        <v>282</v>
      </c>
      <c r="D118" s="115">
        <v>3</v>
      </c>
      <c r="E118" s="115">
        <v>3</v>
      </c>
      <c r="F118" s="115">
        <v>288</v>
      </c>
      <c r="G118" s="84"/>
      <c r="H118" s="356" t="s">
        <v>60</v>
      </c>
      <c r="I118" s="357"/>
      <c r="J118" s="115">
        <v>18</v>
      </c>
      <c r="K118" s="115">
        <v>53</v>
      </c>
      <c r="L118" s="115">
        <v>18</v>
      </c>
      <c r="M118" s="115">
        <v>7</v>
      </c>
      <c r="N118" s="115">
        <v>33</v>
      </c>
      <c r="O118" s="115">
        <v>208</v>
      </c>
      <c r="P118" s="115">
        <v>2</v>
      </c>
      <c r="Q118" s="115">
        <v>339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11</v>
      </c>
      <c r="J128" s="118">
        <v>0</v>
      </c>
      <c r="K128" s="118">
        <v>0</v>
      </c>
      <c r="L128" s="115">
        <v>11</v>
      </c>
    </row>
    <row r="129" spans="1:16" ht="14.1" customHeight="1" x14ac:dyDescent="0.15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5</v>
      </c>
      <c r="D131" s="118">
        <v>0</v>
      </c>
      <c r="E131" s="118">
        <v>0</v>
      </c>
      <c r="F131" s="118">
        <v>0</v>
      </c>
      <c r="G131" s="119">
        <v>0</v>
      </c>
      <c r="H131" s="120">
        <v>5</v>
      </c>
      <c r="I131" s="121">
        <v>5</v>
      </c>
      <c r="J131" s="118">
        <v>0</v>
      </c>
      <c r="K131" s="118">
        <v>0</v>
      </c>
      <c r="L131" s="115">
        <v>5</v>
      </c>
    </row>
    <row r="132" spans="1:16" ht="14.1" customHeight="1" x14ac:dyDescent="0.15">
      <c r="A132" s="78">
        <v>6</v>
      </c>
      <c r="B132" s="56" t="s">
        <v>69</v>
      </c>
      <c r="C132" s="118">
        <v>2</v>
      </c>
      <c r="D132" s="118">
        <v>0</v>
      </c>
      <c r="E132" s="118">
        <v>0</v>
      </c>
      <c r="F132" s="118">
        <v>0</v>
      </c>
      <c r="G132" s="119">
        <v>0</v>
      </c>
      <c r="H132" s="120">
        <v>2</v>
      </c>
      <c r="I132" s="121">
        <v>2</v>
      </c>
      <c r="J132" s="118">
        <v>0</v>
      </c>
      <c r="K132" s="118">
        <v>0</v>
      </c>
      <c r="L132" s="115">
        <v>2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31</v>
      </c>
      <c r="D136" s="115">
        <v>0</v>
      </c>
      <c r="E136" s="115">
        <v>0</v>
      </c>
      <c r="F136" s="115">
        <v>0</v>
      </c>
      <c r="G136" s="115">
        <v>0</v>
      </c>
      <c r="H136" s="120">
        <v>31</v>
      </c>
      <c r="I136" s="117">
        <v>31</v>
      </c>
      <c r="J136" s="115">
        <v>0</v>
      </c>
      <c r="K136" s="115">
        <v>0</v>
      </c>
      <c r="L136" s="115">
        <v>31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8</v>
      </c>
      <c r="E144" s="97">
        <v>4</v>
      </c>
      <c r="F144" s="98">
        <v>0</v>
      </c>
      <c r="G144" s="97">
        <v>0</v>
      </c>
      <c r="H144" s="122">
        <v>12</v>
      </c>
      <c r="I144" s="100">
        <v>1</v>
      </c>
      <c r="J144" s="97">
        <v>8</v>
      </c>
      <c r="K144" s="97">
        <v>4</v>
      </c>
      <c r="L144" s="97">
        <v>0</v>
      </c>
      <c r="M144" s="97">
        <v>2</v>
      </c>
      <c r="N144" s="97">
        <v>1</v>
      </c>
      <c r="O144" s="97">
        <v>0</v>
      </c>
      <c r="P144" s="62">
        <v>16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5</v>
      </c>
      <c r="E145" s="97">
        <v>2</v>
      </c>
      <c r="F145" s="98">
        <v>0</v>
      </c>
      <c r="G145" s="97">
        <v>0</v>
      </c>
      <c r="H145" s="122">
        <v>7</v>
      </c>
      <c r="I145" s="100">
        <v>1</v>
      </c>
      <c r="J145" s="97">
        <v>4</v>
      </c>
      <c r="K145" s="97">
        <v>2</v>
      </c>
      <c r="L145" s="97">
        <v>0</v>
      </c>
      <c r="M145" s="97">
        <v>3</v>
      </c>
      <c r="N145" s="97">
        <v>0</v>
      </c>
      <c r="O145" s="97">
        <v>0</v>
      </c>
      <c r="P145" s="62">
        <v>10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3</v>
      </c>
      <c r="E146" s="97">
        <v>1</v>
      </c>
      <c r="F146" s="98">
        <v>0</v>
      </c>
      <c r="G146" s="97">
        <v>0</v>
      </c>
      <c r="H146" s="122">
        <v>4</v>
      </c>
      <c r="I146" s="100">
        <v>0</v>
      </c>
      <c r="J146" s="97">
        <v>2</v>
      </c>
      <c r="K146" s="97">
        <v>1</v>
      </c>
      <c r="L146" s="97">
        <v>0</v>
      </c>
      <c r="M146" s="97">
        <v>1</v>
      </c>
      <c r="N146" s="97">
        <v>1</v>
      </c>
      <c r="O146" s="97">
        <v>0</v>
      </c>
      <c r="P146" s="62">
        <v>5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3</v>
      </c>
      <c r="E147" s="97">
        <v>3</v>
      </c>
      <c r="F147" s="98">
        <v>0</v>
      </c>
      <c r="G147" s="97">
        <v>0</v>
      </c>
      <c r="H147" s="122">
        <v>6</v>
      </c>
      <c r="I147" s="100">
        <v>0</v>
      </c>
      <c r="J147" s="97">
        <v>2</v>
      </c>
      <c r="K147" s="97">
        <v>2</v>
      </c>
      <c r="L147" s="97">
        <v>0</v>
      </c>
      <c r="M147" s="97">
        <v>1</v>
      </c>
      <c r="N147" s="97">
        <v>1</v>
      </c>
      <c r="O147" s="97">
        <v>0</v>
      </c>
      <c r="P147" s="62">
        <v>6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2</v>
      </c>
      <c r="E148" s="97">
        <v>1</v>
      </c>
      <c r="F148" s="98">
        <v>0</v>
      </c>
      <c r="G148" s="97">
        <v>0</v>
      </c>
      <c r="H148" s="122">
        <v>3</v>
      </c>
      <c r="I148" s="100">
        <v>0</v>
      </c>
      <c r="J148" s="97">
        <v>2</v>
      </c>
      <c r="K148" s="97">
        <v>1</v>
      </c>
      <c r="L148" s="97">
        <v>0</v>
      </c>
      <c r="M148" s="97">
        <v>1</v>
      </c>
      <c r="N148" s="97">
        <v>0</v>
      </c>
      <c r="O148" s="97">
        <v>0</v>
      </c>
      <c r="P148" s="62">
        <v>4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3</v>
      </c>
      <c r="E149" s="97">
        <v>0</v>
      </c>
      <c r="F149" s="98">
        <v>0</v>
      </c>
      <c r="G149" s="97">
        <v>0</v>
      </c>
      <c r="H149" s="122">
        <v>3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1</v>
      </c>
      <c r="E150" s="97">
        <v>1</v>
      </c>
      <c r="F150" s="98">
        <v>0</v>
      </c>
      <c r="G150" s="97">
        <v>0</v>
      </c>
      <c r="H150" s="122">
        <v>2</v>
      </c>
      <c r="I150" s="100">
        <v>1</v>
      </c>
      <c r="J150" s="97">
        <v>1</v>
      </c>
      <c r="K150" s="97">
        <v>1</v>
      </c>
      <c r="L150" s="97">
        <v>0</v>
      </c>
      <c r="M150" s="97">
        <v>1</v>
      </c>
      <c r="N150" s="97">
        <v>0</v>
      </c>
      <c r="O150" s="97">
        <v>0</v>
      </c>
      <c r="P150" s="62">
        <v>4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25</v>
      </c>
      <c r="E152" s="62">
        <v>12</v>
      </c>
      <c r="F152" s="62">
        <v>0</v>
      </c>
      <c r="G152" s="62">
        <v>0</v>
      </c>
      <c r="H152" s="122">
        <v>37</v>
      </c>
      <c r="I152" s="62">
        <v>3</v>
      </c>
      <c r="J152" s="62">
        <v>20</v>
      </c>
      <c r="K152" s="62">
        <v>11</v>
      </c>
      <c r="L152" s="62">
        <v>0</v>
      </c>
      <c r="M152" s="62">
        <v>9</v>
      </c>
      <c r="N152" s="62">
        <v>3</v>
      </c>
      <c r="O152" s="62">
        <v>0</v>
      </c>
      <c r="P152" s="62">
        <v>46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123</v>
      </c>
      <c r="G159" s="297"/>
      <c r="H159" s="296">
        <v>283</v>
      </c>
      <c r="I159" s="297"/>
      <c r="J159" s="296">
        <v>31</v>
      </c>
      <c r="K159" s="298"/>
      <c r="L159" s="297"/>
      <c r="M159" s="62">
        <v>437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4</v>
      </c>
      <c r="I161" s="297"/>
      <c r="J161" s="296">
        <v>0</v>
      </c>
      <c r="K161" s="298"/>
      <c r="L161" s="297"/>
      <c r="M161" s="62">
        <v>4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123</v>
      </c>
      <c r="G171" s="297"/>
      <c r="H171" s="296">
        <v>288</v>
      </c>
      <c r="I171" s="297"/>
      <c r="J171" s="296">
        <v>31</v>
      </c>
      <c r="K171" s="298"/>
      <c r="L171" s="297"/>
      <c r="M171" s="62">
        <v>442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110</v>
      </c>
      <c r="G179" s="62">
        <v>8</v>
      </c>
      <c r="H179" s="62">
        <v>3</v>
      </c>
      <c r="I179" s="62">
        <v>2</v>
      </c>
      <c r="J179" s="62">
        <v>0</v>
      </c>
      <c r="K179" s="113">
        <v>123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110</v>
      </c>
      <c r="G191" s="62">
        <v>8</v>
      </c>
      <c r="H191" s="62">
        <v>3</v>
      </c>
      <c r="I191" s="62">
        <v>2</v>
      </c>
      <c r="J191" s="62">
        <v>0</v>
      </c>
      <c r="K191" s="113">
        <v>123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41</v>
      </c>
      <c r="G198" s="96">
        <v>73</v>
      </c>
      <c r="H198" s="96">
        <v>9</v>
      </c>
      <c r="I198" s="96">
        <v>20</v>
      </c>
      <c r="J198" s="96">
        <v>0</v>
      </c>
      <c r="K198" s="125">
        <v>143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41</v>
      </c>
      <c r="G210" s="101">
        <v>73</v>
      </c>
      <c r="H210" s="101">
        <v>9</v>
      </c>
      <c r="I210" s="101">
        <v>20</v>
      </c>
      <c r="J210" s="101">
        <v>0</v>
      </c>
      <c r="K210" s="125">
        <v>143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277</v>
      </c>
      <c r="G216" s="62">
        <v>3</v>
      </c>
      <c r="H216" s="62">
        <v>3</v>
      </c>
      <c r="I216" s="62">
        <v>283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4</v>
      </c>
      <c r="G218" s="62">
        <v>0</v>
      </c>
      <c r="H218" s="62">
        <v>0</v>
      </c>
      <c r="I218" s="62">
        <v>4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282</v>
      </c>
      <c r="G228" s="62">
        <v>3</v>
      </c>
      <c r="H228" s="62">
        <v>3</v>
      </c>
      <c r="I228" s="62">
        <v>288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18</v>
      </c>
      <c r="G234" s="96">
        <v>51</v>
      </c>
      <c r="H234" s="96">
        <v>18</v>
      </c>
      <c r="I234" s="96">
        <v>7</v>
      </c>
      <c r="J234" s="96">
        <v>32</v>
      </c>
      <c r="K234" s="96">
        <v>205</v>
      </c>
      <c r="L234" s="96">
        <v>2</v>
      </c>
      <c r="M234" s="62">
        <v>333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2</v>
      </c>
      <c r="H236" s="101">
        <v>0</v>
      </c>
      <c r="I236" s="101">
        <v>0</v>
      </c>
      <c r="J236" s="101">
        <v>1</v>
      </c>
      <c r="K236" s="101">
        <v>2</v>
      </c>
      <c r="L236" s="101">
        <v>0</v>
      </c>
      <c r="M236" s="62">
        <v>5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18</v>
      </c>
      <c r="G246" s="101">
        <v>53</v>
      </c>
      <c r="H246" s="101">
        <v>18</v>
      </c>
      <c r="I246" s="101">
        <v>7</v>
      </c>
      <c r="J246" s="101">
        <v>33</v>
      </c>
      <c r="K246" s="101">
        <v>208</v>
      </c>
      <c r="L246" s="101">
        <v>2</v>
      </c>
      <c r="M246" s="62">
        <v>339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31</v>
      </c>
      <c r="G254" s="62">
        <v>0</v>
      </c>
      <c r="H254" s="62">
        <v>0</v>
      </c>
      <c r="I254" s="62">
        <v>0</v>
      </c>
      <c r="J254" s="62">
        <v>0</v>
      </c>
      <c r="K254" s="126">
        <v>31</v>
      </c>
      <c r="L254" s="62">
        <v>31</v>
      </c>
      <c r="M254" s="62">
        <v>0</v>
      </c>
      <c r="N254" s="62">
        <v>0</v>
      </c>
      <c r="O254" s="62">
        <v>31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31</v>
      </c>
      <c r="G266" s="62">
        <v>0</v>
      </c>
      <c r="H266" s="62">
        <v>0</v>
      </c>
      <c r="I266" s="62">
        <v>0</v>
      </c>
      <c r="J266" s="62">
        <v>0</v>
      </c>
      <c r="K266" s="126">
        <v>31</v>
      </c>
      <c r="L266" s="101">
        <v>31</v>
      </c>
      <c r="M266" s="101">
        <v>0</v>
      </c>
      <c r="N266" s="101">
        <v>0</v>
      </c>
      <c r="O266" s="62">
        <v>31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25</v>
      </c>
      <c r="H272" s="96">
        <v>12</v>
      </c>
      <c r="I272" s="96">
        <v>0</v>
      </c>
      <c r="J272" s="96">
        <v>0</v>
      </c>
      <c r="K272" s="102">
        <v>37</v>
      </c>
      <c r="L272" s="101">
        <v>3</v>
      </c>
      <c r="M272" s="101">
        <v>20</v>
      </c>
      <c r="N272" s="101">
        <v>11</v>
      </c>
      <c r="O272" s="101">
        <v>0</v>
      </c>
      <c r="P272" s="101">
        <v>9</v>
      </c>
      <c r="Q272" s="101">
        <v>3</v>
      </c>
      <c r="R272" s="101">
        <v>0</v>
      </c>
      <c r="S272" s="62">
        <v>46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25</v>
      </c>
      <c r="H284" s="62">
        <v>12</v>
      </c>
      <c r="I284" s="62">
        <v>0</v>
      </c>
      <c r="J284" s="62">
        <v>0</v>
      </c>
      <c r="K284" s="102">
        <v>37</v>
      </c>
      <c r="L284" s="101">
        <v>3</v>
      </c>
      <c r="M284" s="101">
        <v>20</v>
      </c>
      <c r="N284" s="101">
        <v>11</v>
      </c>
      <c r="O284" s="101">
        <v>0</v>
      </c>
      <c r="P284" s="101">
        <v>9</v>
      </c>
      <c r="Q284" s="101">
        <v>3</v>
      </c>
      <c r="R284" s="101">
        <v>0</v>
      </c>
      <c r="S284" s="62">
        <v>46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17</v>
      </c>
      <c r="Q5" s="86">
        <v>1</v>
      </c>
      <c r="R5" s="86">
        <v>0</v>
      </c>
      <c r="S5" s="86">
        <v>0</v>
      </c>
      <c r="T5" s="139">
        <v>0</v>
      </c>
      <c r="U5" s="140">
        <v>12</v>
      </c>
      <c r="V5" s="86">
        <v>1</v>
      </c>
      <c r="W5" s="86">
        <v>1</v>
      </c>
      <c r="X5" s="86">
        <v>0</v>
      </c>
      <c r="Y5" s="139">
        <v>0</v>
      </c>
      <c r="Z5" s="140">
        <v>13</v>
      </c>
      <c r="AA5" s="86">
        <v>1</v>
      </c>
      <c r="AB5" s="86">
        <v>0</v>
      </c>
      <c r="AC5" s="86">
        <v>0</v>
      </c>
      <c r="AD5" s="139">
        <v>0</v>
      </c>
      <c r="AE5" s="140">
        <v>7</v>
      </c>
      <c r="AF5" s="86">
        <v>3</v>
      </c>
      <c r="AG5" s="86">
        <v>1</v>
      </c>
      <c r="AH5" s="86">
        <v>1</v>
      </c>
      <c r="AI5" s="139">
        <v>0</v>
      </c>
      <c r="AJ5" s="140">
        <v>5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5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62</v>
      </c>
      <c r="BE5" s="86">
        <v>6</v>
      </c>
      <c r="BF5" s="86">
        <v>2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7</v>
      </c>
      <c r="V6" s="72">
        <v>2</v>
      </c>
      <c r="W6" s="72">
        <v>0</v>
      </c>
      <c r="X6" s="72">
        <v>0</v>
      </c>
      <c r="Y6" s="143">
        <v>0</v>
      </c>
      <c r="Z6" s="144">
        <v>6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5</v>
      </c>
      <c r="AK6" s="72">
        <v>0</v>
      </c>
      <c r="AL6" s="72">
        <v>0</v>
      </c>
      <c r="AM6" s="72">
        <v>0</v>
      </c>
      <c r="AN6" s="143">
        <v>0</v>
      </c>
      <c r="AO6" s="144">
        <v>5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31</v>
      </c>
      <c r="BE6" s="72">
        <v>2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5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1</v>
      </c>
      <c r="AD7" s="143">
        <v>0</v>
      </c>
      <c r="AE7" s="144">
        <v>2</v>
      </c>
      <c r="AF7" s="72">
        <v>0</v>
      </c>
      <c r="AG7" s="72">
        <v>1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10</v>
      </c>
      <c r="BE7" s="72">
        <v>0</v>
      </c>
      <c r="BF7" s="72">
        <v>1</v>
      </c>
      <c r="BG7" s="72">
        <v>1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3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2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2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1</v>
      </c>
      <c r="D4" s="127">
        <v>23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9</v>
      </c>
      <c r="H4" s="153" t="s">
        <v>63</v>
      </c>
      <c r="K4" s="307">
        <v>59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14</v>
      </c>
      <c r="D10" s="62">
        <v>13</v>
      </c>
      <c r="E10" s="62">
        <v>13</v>
      </c>
      <c r="F10" s="62">
        <v>9</v>
      </c>
      <c r="G10" s="62">
        <v>9</v>
      </c>
      <c r="H10" s="62">
        <v>1</v>
      </c>
      <c r="I10" s="62">
        <v>0</v>
      </c>
      <c r="J10" s="62">
        <v>0</v>
      </c>
      <c r="K10" s="62">
        <v>59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59</v>
      </c>
      <c r="D16" s="62">
        <v>59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39</v>
      </c>
      <c r="E23" s="297"/>
      <c r="F23" s="296">
        <v>6</v>
      </c>
      <c r="G23" s="298"/>
      <c r="H23" s="297"/>
      <c r="I23" s="62">
        <v>59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5</v>
      </c>
      <c r="L29" s="92">
        <v>1</v>
      </c>
      <c r="M29" s="92">
        <v>7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13</v>
      </c>
      <c r="C30" s="62">
        <v>0</v>
      </c>
      <c r="D30" s="62">
        <v>1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39</v>
      </c>
      <c r="C36" s="62">
        <v>0</v>
      </c>
      <c r="D36" s="62">
        <v>0</v>
      </c>
      <c r="E36" s="62">
        <v>39</v>
      </c>
      <c r="I36" s="154" t="s">
        <v>61</v>
      </c>
      <c r="J36" s="62">
        <v>1</v>
      </c>
      <c r="K36" s="62">
        <v>7</v>
      </c>
      <c r="L36" s="62">
        <v>0</v>
      </c>
      <c r="M36" s="62">
        <v>2</v>
      </c>
      <c r="N36" s="62">
        <v>3</v>
      </c>
      <c r="O36" s="62">
        <v>29</v>
      </c>
      <c r="P36" s="62">
        <v>2</v>
      </c>
      <c r="Q36" s="62">
        <v>44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1</v>
      </c>
      <c r="I50" s="97">
        <v>1</v>
      </c>
      <c r="J50" s="97">
        <v>3</v>
      </c>
      <c r="K50" s="97">
        <v>0</v>
      </c>
      <c r="L50" s="97">
        <v>1</v>
      </c>
      <c r="M50" s="97">
        <v>1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13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13</v>
      </c>
    </row>
    <row r="62" spans="1:15" ht="14.1" customHeight="1" x14ac:dyDescent="0.15">
      <c r="A62" s="154">
        <v>4</v>
      </c>
      <c r="B62" s="56" t="s">
        <v>67</v>
      </c>
      <c r="C62" s="62">
        <v>13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13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9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59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6</v>
      </c>
      <c r="D76" s="297"/>
      <c r="E76" s="296">
        <v>7</v>
      </c>
      <c r="F76" s="297"/>
      <c r="G76" s="296">
        <v>1</v>
      </c>
      <c r="H76" s="298"/>
      <c r="I76" s="298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9</v>
      </c>
      <c r="F77" s="297"/>
      <c r="G77" s="296">
        <v>2</v>
      </c>
      <c r="H77" s="298"/>
      <c r="I77" s="298"/>
      <c r="J77" s="110">
        <v>13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11</v>
      </c>
      <c r="F78" s="297"/>
      <c r="G78" s="296">
        <v>1</v>
      </c>
      <c r="H78" s="298"/>
      <c r="I78" s="298"/>
      <c r="J78" s="110">
        <v>13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4</v>
      </c>
      <c r="F79" s="297"/>
      <c r="G79" s="296">
        <v>2</v>
      </c>
      <c r="H79" s="298"/>
      <c r="I79" s="298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7</v>
      </c>
      <c r="F80" s="297"/>
      <c r="G80" s="296">
        <v>0</v>
      </c>
      <c r="H80" s="298"/>
      <c r="I80" s="298"/>
      <c r="J80" s="110">
        <v>9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14</v>
      </c>
      <c r="D84" s="340"/>
      <c r="E84" s="339">
        <v>39</v>
      </c>
      <c r="F84" s="340"/>
      <c r="G84" s="341">
        <v>6</v>
      </c>
      <c r="H84" s="341"/>
      <c r="I84" s="339"/>
      <c r="J84" s="112">
        <v>59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2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4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1</v>
      </c>
      <c r="O101" s="109">
        <v>7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0</v>
      </c>
      <c r="E102" s="62">
        <v>1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7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3</v>
      </c>
      <c r="O111" s="115">
        <v>6</v>
      </c>
      <c r="P111" s="115">
        <v>0</v>
      </c>
      <c r="Q111" s="117">
        <v>13</v>
      </c>
    </row>
    <row r="112" spans="1:17" ht="14.1" customHeight="1" x14ac:dyDescent="0.15">
      <c r="A112" s="78">
        <v>4</v>
      </c>
      <c r="B112" s="56" t="s">
        <v>67</v>
      </c>
      <c r="C112" s="115">
        <v>11</v>
      </c>
      <c r="D112" s="115">
        <v>0</v>
      </c>
      <c r="E112" s="115">
        <v>0</v>
      </c>
      <c r="F112" s="116">
        <v>11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1</v>
      </c>
      <c r="N112" s="115">
        <v>0</v>
      </c>
      <c r="O112" s="115">
        <v>8</v>
      </c>
      <c r="P112" s="115">
        <v>0</v>
      </c>
      <c r="Q112" s="117">
        <v>10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7</v>
      </c>
      <c r="D114" s="115">
        <v>0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1</v>
      </c>
      <c r="N114" s="115">
        <v>0</v>
      </c>
      <c r="O114" s="115">
        <v>4</v>
      </c>
      <c r="P114" s="115">
        <v>2</v>
      </c>
      <c r="Q114" s="117">
        <v>9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39</v>
      </c>
      <c r="D118" s="115">
        <v>0</v>
      </c>
      <c r="E118" s="115">
        <v>0</v>
      </c>
      <c r="F118" s="115">
        <v>39</v>
      </c>
      <c r="G118" s="84"/>
      <c r="H118" s="356" t="s">
        <v>60</v>
      </c>
      <c r="I118" s="357"/>
      <c r="J118" s="115">
        <v>1</v>
      </c>
      <c r="K118" s="115">
        <v>7</v>
      </c>
      <c r="L118" s="115">
        <v>0</v>
      </c>
      <c r="M118" s="115">
        <v>2</v>
      </c>
      <c r="N118" s="115">
        <v>3</v>
      </c>
      <c r="O118" s="115">
        <v>29</v>
      </c>
      <c r="P118" s="115">
        <v>2</v>
      </c>
      <c r="Q118" s="115">
        <v>44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1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3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1</v>
      </c>
      <c r="J152" s="62">
        <v>1</v>
      </c>
      <c r="K152" s="62">
        <v>3</v>
      </c>
      <c r="L152" s="62">
        <v>0</v>
      </c>
      <c r="M152" s="62">
        <v>1</v>
      </c>
      <c r="N152" s="62">
        <v>1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39</v>
      </c>
      <c r="I159" s="297"/>
      <c r="J159" s="296">
        <v>6</v>
      </c>
      <c r="K159" s="298"/>
      <c r="L159" s="297"/>
      <c r="M159" s="62">
        <v>59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39</v>
      </c>
      <c r="I171" s="297"/>
      <c r="J171" s="296">
        <v>6</v>
      </c>
      <c r="K171" s="298"/>
      <c r="L171" s="297"/>
      <c r="M171" s="62">
        <v>59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13</v>
      </c>
      <c r="G179" s="62">
        <v>0</v>
      </c>
      <c r="H179" s="62">
        <v>1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13</v>
      </c>
      <c r="G191" s="62">
        <v>0</v>
      </c>
      <c r="H191" s="62">
        <v>1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5</v>
      </c>
      <c r="H198" s="96">
        <v>1</v>
      </c>
      <c r="I198" s="96">
        <v>7</v>
      </c>
      <c r="J198" s="96">
        <v>0</v>
      </c>
      <c r="K198" s="125">
        <v>17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5</v>
      </c>
      <c r="H210" s="101">
        <v>1</v>
      </c>
      <c r="I210" s="101">
        <v>7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39</v>
      </c>
      <c r="G216" s="62">
        <v>0</v>
      </c>
      <c r="H216" s="62">
        <v>0</v>
      </c>
      <c r="I216" s="62">
        <v>39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39</v>
      </c>
      <c r="G228" s="62">
        <v>0</v>
      </c>
      <c r="H228" s="62">
        <v>0</v>
      </c>
      <c r="I228" s="62">
        <v>39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7</v>
      </c>
      <c r="H234" s="96">
        <v>0</v>
      </c>
      <c r="I234" s="96">
        <v>2</v>
      </c>
      <c r="J234" s="96">
        <v>3</v>
      </c>
      <c r="K234" s="96">
        <v>29</v>
      </c>
      <c r="L234" s="96">
        <v>2</v>
      </c>
      <c r="M234" s="62">
        <v>44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7</v>
      </c>
      <c r="H246" s="101">
        <v>0</v>
      </c>
      <c r="I246" s="101">
        <v>2</v>
      </c>
      <c r="J246" s="101">
        <v>3</v>
      </c>
      <c r="K246" s="101">
        <v>29</v>
      </c>
      <c r="L246" s="101">
        <v>2</v>
      </c>
      <c r="M246" s="62">
        <v>44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2</v>
      </c>
      <c r="I272" s="96">
        <v>0</v>
      </c>
      <c r="J272" s="96">
        <v>0</v>
      </c>
      <c r="K272" s="102">
        <v>3</v>
      </c>
      <c r="L272" s="101">
        <v>1</v>
      </c>
      <c r="M272" s="101">
        <v>1</v>
      </c>
      <c r="N272" s="101">
        <v>3</v>
      </c>
      <c r="O272" s="101">
        <v>0</v>
      </c>
      <c r="P272" s="101">
        <v>1</v>
      </c>
      <c r="Q272" s="101">
        <v>1</v>
      </c>
      <c r="R272" s="101">
        <v>0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2</v>
      </c>
      <c r="I284" s="62">
        <v>0</v>
      </c>
      <c r="J284" s="62">
        <v>0</v>
      </c>
      <c r="K284" s="102">
        <v>3</v>
      </c>
      <c r="L284" s="101">
        <v>1</v>
      </c>
      <c r="M284" s="101">
        <v>1</v>
      </c>
      <c r="N284" s="101">
        <v>3</v>
      </c>
      <c r="O284" s="101">
        <v>0</v>
      </c>
      <c r="P284" s="101">
        <v>1</v>
      </c>
      <c r="Q284" s="101">
        <v>1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1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1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10</v>
      </c>
      <c r="H4" s="153" t="s">
        <v>63</v>
      </c>
      <c r="K4" s="307">
        <v>38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7</v>
      </c>
      <c r="E10" s="62">
        <v>11</v>
      </c>
      <c r="F10" s="62">
        <v>8</v>
      </c>
      <c r="G10" s="62">
        <v>4</v>
      </c>
      <c r="H10" s="62">
        <v>3</v>
      </c>
      <c r="I10" s="62">
        <v>1</v>
      </c>
      <c r="J10" s="62">
        <v>2</v>
      </c>
      <c r="K10" s="62">
        <v>38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37</v>
      </c>
      <c r="D16" s="62">
        <v>38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28</v>
      </c>
      <c r="E23" s="297"/>
      <c r="F23" s="296">
        <v>0</v>
      </c>
      <c r="G23" s="298"/>
      <c r="H23" s="297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8</v>
      </c>
      <c r="K29" s="92">
        <v>4</v>
      </c>
      <c r="L29" s="92">
        <v>0</v>
      </c>
      <c r="M29" s="92">
        <v>1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8</v>
      </c>
      <c r="C30" s="62">
        <v>2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28</v>
      </c>
      <c r="C36" s="62">
        <v>0</v>
      </c>
      <c r="D36" s="62">
        <v>0</v>
      </c>
      <c r="E36" s="62">
        <v>28</v>
      </c>
      <c r="I36" s="154" t="s">
        <v>61</v>
      </c>
      <c r="J36" s="62">
        <v>1</v>
      </c>
      <c r="K36" s="62">
        <v>8</v>
      </c>
      <c r="L36" s="62">
        <v>1</v>
      </c>
      <c r="M36" s="62">
        <v>3</v>
      </c>
      <c r="N36" s="62">
        <v>4</v>
      </c>
      <c r="O36" s="62">
        <v>18</v>
      </c>
      <c r="P36" s="62">
        <v>0</v>
      </c>
      <c r="Q36" s="62">
        <v>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37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6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3</v>
      </c>
      <c r="D78" s="297"/>
      <c r="E78" s="296">
        <v>8</v>
      </c>
      <c r="F78" s="297"/>
      <c r="G78" s="296">
        <v>0</v>
      </c>
      <c r="H78" s="298"/>
      <c r="I78" s="298"/>
      <c r="J78" s="110">
        <v>11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6</v>
      </c>
      <c r="F79" s="297"/>
      <c r="G79" s="296">
        <v>0</v>
      </c>
      <c r="H79" s="298"/>
      <c r="I79" s="298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2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28</v>
      </c>
      <c r="F84" s="340"/>
      <c r="G84" s="341">
        <v>0</v>
      </c>
      <c r="H84" s="341"/>
      <c r="I84" s="339"/>
      <c r="J84" s="112">
        <v>38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3</v>
      </c>
      <c r="M98" s="94">
        <v>0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4</v>
      </c>
      <c r="N101" s="109">
        <v>0</v>
      </c>
      <c r="O101" s="109">
        <v>1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4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8</v>
      </c>
      <c r="D112" s="115">
        <v>0</v>
      </c>
      <c r="E112" s="115">
        <v>0</v>
      </c>
      <c r="F112" s="116">
        <v>8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0</v>
      </c>
      <c r="M112" s="115">
        <v>0</v>
      </c>
      <c r="N112" s="115">
        <v>1</v>
      </c>
      <c r="O112" s="115">
        <v>4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3</v>
      </c>
      <c r="N113" s="115">
        <v>2</v>
      </c>
      <c r="O113" s="115">
        <v>3</v>
      </c>
      <c r="P113" s="115">
        <v>0</v>
      </c>
      <c r="Q113" s="117">
        <v>12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1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28</v>
      </c>
      <c r="D118" s="115">
        <v>0</v>
      </c>
      <c r="E118" s="115">
        <v>0</v>
      </c>
      <c r="F118" s="115">
        <v>28</v>
      </c>
      <c r="G118" s="84"/>
      <c r="H118" s="356" t="s">
        <v>60</v>
      </c>
      <c r="I118" s="357"/>
      <c r="J118" s="115">
        <v>1</v>
      </c>
      <c r="K118" s="115">
        <v>8</v>
      </c>
      <c r="L118" s="115">
        <v>1</v>
      </c>
      <c r="M118" s="115">
        <v>3</v>
      </c>
      <c r="N118" s="115">
        <v>4</v>
      </c>
      <c r="O118" s="115">
        <v>18</v>
      </c>
      <c r="P118" s="115">
        <v>0</v>
      </c>
      <c r="Q118" s="115">
        <v>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27</v>
      </c>
      <c r="I159" s="297"/>
      <c r="J159" s="296">
        <v>0</v>
      </c>
      <c r="K159" s="298"/>
      <c r="L159" s="297"/>
      <c r="M159" s="62">
        <v>37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28</v>
      </c>
      <c r="I171" s="297"/>
      <c r="J171" s="296">
        <v>0</v>
      </c>
      <c r="K171" s="298"/>
      <c r="L171" s="297"/>
      <c r="M171" s="62">
        <v>38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2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2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8</v>
      </c>
      <c r="G198" s="96">
        <v>4</v>
      </c>
      <c r="H198" s="96">
        <v>0</v>
      </c>
      <c r="I198" s="96">
        <v>1</v>
      </c>
      <c r="J198" s="96">
        <v>0</v>
      </c>
      <c r="K198" s="125">
        <v>13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8</v>
      </c>
      <c r="G210" s="101">
        <v>4</v>
      </c>
      <c r="H210" s="101">
        <v>0</v>
      </c>
      <c r="I210" s="101">
        <v>1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27</v>
      </c>
      <c r="G216" s="62">
        <v>0</v>
      </c>
      <c r="H216" s="62">
        <v>0</v>
      </c>
      <c r="I216" s="62">
        <v>27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28</v>
      </c>
      <c r="G228" s="62">
        <v>0</v>
      </c>
      <c r="H228" s="62">
        <v>0</v>
      </c>
      <c r="I228" s="62">
        <v>28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8</v>
      </c>
      <c r="H234" s="96">
        <v>1</v>
      </c>
      <c r="I234" s="96">
        <v>3</v>
      </c>
      <c r="J234" s="96">
        <v>4</v>
      </c>
      <c r="K234" s="96">
        <v>17</v>
      </c>
      <c r="L234" s="96">
        <v>0</v>
      </c>
      <c r="M234" s="62">
        <v>34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8</v>
      </c>
      <c r="H246" s="101">
        <v>1</v>
      </c>
      <c r="I246" s="101">
        <v>3</v>
      </c>
      <c r="J246" s="101">
        <v>4</v>
      </c>
      <c r="K246" s="101">
        <v>18</v>
      </c>
      <c r="L246" s="101">
        <v>0</v>
      </c>
      <c r="M246" s="62">
        <v>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2026-05-01T04:41:26Z</dcterms:created>
  <dcterms:modified xsi:type="dcterms:W3CDTF">2026-05-01T04:41:27Z</dcterms:modified>
</cp:coreProperties>
</file>