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69269465-AA7E-447B-BDFE-9ABC21249DF6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<sst xmlns="http://schemas.openxmlformats.org/spreadsheetml/2006/main" count="20164" uniqueCount="250">
  <si>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</si>
  <si>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</si>
  <si>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</si>
  <si>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</si>
  <si>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</si>
  <si>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</si>
  <si>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</si>
  <si>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</si>
  <si>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</si>
  <si>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</si>
  <si>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</si>
  <si>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</si>
  <si>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</si>
  <si>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</si>
  <si>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</si>
  <si>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</si>
  <si>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</si>
  <si>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</si>
  <si>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</si>
  <si>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</si>
  <si>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</si>
  <si>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</si>
  <si>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</si>
  <si>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</si>
  <si>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</si>
  <si>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</si>
  <si>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</si>
  <si>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</si>
  <si>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</si>
  <si>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</si>
  <si>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</si>
  <si>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</si>
  <si>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</si>
  <si>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</si>
  <si>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</si>
  <si>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</si>
  <si>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</si>
  <si>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</si>
  <si>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</si>
  <si>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</si>
  <si>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</si>
  <si>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</si>
  <si>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</si>
  <si>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</si>
  <si>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</si>
  <si>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</si>
  <si>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</si>
  <si>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</si>
  <si>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</si>
  <si>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</si>
  <si>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</si>
  <si>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</si>
  <si>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</si>
  <si>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</si>
  <si>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</si>
  <si>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</si>
  <si>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</si>
  <si>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</si>
  <si>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</si>
  <si>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</si>
  <si>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</si>
  <si>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</si>
  <si>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</si>
  <si>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</si>
  <si>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</si>
  <si>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</si>
  <si>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</si>
  <si>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</si>
  <si>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</si>
  <si>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</si>
  <si>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</si>
  <si>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</si>
  <si>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</si>
  <si>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</si>
  <si>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</si>
  <si>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</si>
  <si>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</si>
  <si>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</si>
  <si>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</si>
  <si>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</si>
  <si>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</si>
  <si>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</si>
  <si>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</si>
  <si>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</si>
  <si>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</si>
  <si>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</si>
  <si>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</si>
  <si>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</si>
  <si>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</si>
  <si>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</si>
  <si>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</si>
  <si>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</si>
  <si>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</si>
  <si>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</si>
  <si>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</si>
  <si>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</si>
  <si>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</si>
  <si>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</si>
  <si>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</si>
  <si>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</si>
  <si>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</si>
  <si>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</si>
  <si>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</si>
  <si>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</si>
  <si>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</si>
  <si>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</si>
  <si>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</si>
  <si>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</si>
  <si>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</si>
  <si>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</si>
  <si>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</si>
  <si>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</si>
  <si>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</si>
  <si>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</si>
  <si>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</si>
  <si>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</si>
  <si>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</si>
  <si>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</si>
  <si>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</si>
  <si>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</si>
  <si>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</si>
  <si>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</si>
  <si>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</si>
  <si>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</si>
  <si>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</si>
  <si>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</si>
  <si>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</si>
  <si>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</si>
  <si>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</si>
  <si>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</si>
  <si>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</si>
  <si>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</si>
  <si>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</si>
  <si>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</si>
  <si>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</si>
  <si>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</si>
  <si>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</si>
  <si>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</si>
  <si>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</si>
  <si>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</si>
  <si>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</si>
  <si>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</si>
  <si>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</si>
  <si>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</si>
  <si>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</si>
  <si>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</si>
  <si>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</si>
  <si>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</si>
  <si>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</si>
  <si>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</si>
  <si>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</si>
  <si>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</si>
  <si>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</si>
  <si>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</si>
  <si>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</si>
  <si>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</si>
  <si>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</si>
  <si>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</si>
  <si>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</si>
  <si>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</si>
  <si>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</si>
  <si>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</si>
  <si>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</si>
  <si>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</si>
  <si>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</si>
  <si>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</si>
  <si>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</si>
  <si>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</si>
  <si>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</si>
  <si>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</si>
  <si>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</si>
  <si>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</si>
  <si>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</si>
  <si>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</si>
  <si>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</si>
  <si>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</si>
  <si>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</si>
  <si>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</si>
  <si>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</si>
  <si>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</si>
  <si>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</si>
  <si>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</si>
  <si>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</si>
  <si>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</si>
  <si>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</si>
  <si>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</si>
  <si>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</si>
  <si>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</si>
  <si>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</si>
  <si>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</si>
  <si>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</si>
  <si>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</si>
  <si>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</si>
  <si>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</si>
  <si>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</si>
  <si>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</si>
  <si>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</si>
  <si>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</si>
  <si>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</si>
  <si>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</si>
  <si>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</si>
  <si>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</si>
  <si>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</si>
  <si>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</si>
  <si>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</si>
  <si>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</si>
  <si>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</si>
  <si>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</si>
  <si>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</si>
  <si>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</si>
  <si>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</si>
  <si>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</si>
  <si>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</si>
  <si>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</si>
  <si>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</si>
  <si>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</si>
  <si>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</si>
  <si>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</si>
  <si>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</si>
  <si>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</si>
  <si>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</si>
  <si>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</si>
  <si>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</si>
  <si>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</si>
  <si>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</si>
  <si>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</si>
  <si>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</si>
  <si>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</si>
  <si>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</si>
  <si>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</si>
  <si>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</si>
  <si>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</si>
  <si>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</si>
  <si>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</si>
  <si>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</si>
  <si>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</si>
  <si>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</si>
  <si>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</si>
  <si>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</si>
  <si>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</si>
  <si>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</si>
  <si>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</si>
  <si>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</si>
  <si>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</si>
  <si>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</si>
  <si>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</si>
  <si>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日</t>
  </si>
  <si>
    <t>日</t>
    <rPh sb="0" eb="1">
      <t>ニチ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</si>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</sst>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25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" customHeight="1" x14ac:dyDescent="0.2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" customHeight="1" x14ac:dyDescent="0.2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" customHeight="1" x14ac:dyDescent="0.2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1</v>
      </c>
      <c r="E12" s="28">
        <v>25</v>
      </c>
      <c r="F12" s="20" t="s">
        <v>246</v>
      </c>
      <c r="G12" s="29">
        <v>9</v>
      </c>
      <c r="H12" s="29">
        <v>3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2</v>
      </c>
      <c r="T12" s="5">
        <v>0</v>
      </c>
      <c r="U12" s="6">
        <v>1</v>
      </c>
      <c r="V12" s="7">
        <v>0</v>
      </c>
      <c r="W12" s="8">
        <v>0</v>
      </c>
      <c r="X12" s="7">
        <v>1</v>
      </c>
      <c r="Y12" s="7">
        <v>0</v>
      </c>
      <c r="Z12" s="15">
        <v>0</v>
      </c>
      <c r="AA12" s="23">
        <v>2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1</v>
      </c>
      <c r="E13" s="28">
        <v>25</v>
      </c>
      <c r="F13" s="20" t="s">
        <v>246</v>
      </c>
      <c r="G13" s="29">
        <v>9</v>
      </c>
      <c r="H13" s="29">
        <v>7</v>
      </c>
      <c r="I13" s="20">
        <v>2</v>
      </c>
      <c r="J13" s="30"/>
      <c r="K13" s="17">
        <v>1</v>
      </c>
      <c r="L13" s="29">
        <v>1</v>
      </c>
      <c r="M13" s="5">
        <v>1</v>
      </c>
      <c r="N13" s="6">
        <v>1</v>
      </c>
      <c r="O13" s="7">
        <v>0</v>
      </c>
      <c r="P13" s="8">
        <v>0</v>
      </c>
      <c r="Q13" s="7">
        <v>0</v>
      </c>
      <c r="R13" s="23">
        <v>2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1</v>
      </c>
      <c r="E14" s="28">
        <v>25</v>
      </c>
      <c r="F14" s="20" t="s">
        <v>246</v>
      </c>
      <c r="G14" s="29">
        <v>9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2</v>
      </c>
      <c r="T14" s="5">
        <v>0</v>
      </c>
      <c r="U14" s="6">
        <v>1</v>
      </c>
      <c r="V14" s="7">
        <v>0</v>
      </c>
      <c r="W14" s="8">
        <v>0</v>
      </c>
      <c r="X14" s="7">
        <v>1</v>
      </c>
      <c r="Y14" s="7">
        <v>0</v>
      </c>
      <c r="Z14" s="15">
        <v>0</v>
      </c>
      <c r="AA14" s="23">
        <v>2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1</v>
      </c>
      <c r="E15" s="28">
        <v>25</v>
      </c>
      <c r="F15" s="20" t="s">
        <v>246</v>
      </c>
      <c r="G15" s="29">
        <v>9</v>
      </c>
      <c r="H15" s="29">
        <v>4</v>
      </c>
      <c r="I15" s="20">
        <v>2</v>
      </c>
      <c r="J15" s="30"/>
      <c r="K15" s="17">
        <v>1</v>
      </c>
      <c r="L15" s="29">
        <v>1</v>
      </c>
      <c r="M15" s="5">
        <v>1</v>
      </c>
      <c r="N15" s="6">
        <v>0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1</v>
      </c>
      <c r="E16" s="28">
        <v>25</v>
      </c>
      <c r="F16" s="20" t="s">
        <v>246</v>
      </c>
      <c r="G16" s="29">
        <v>9</v>
      </c>
      <c r="H16" s="29">
        <v>3</v>
      </c>
      <c r="I16" s="20">
        <v>2</v>
      </c>
      <c r="J16" s="30"/>
      <c r="K16" s="17">
        <v>1</v>
      </c>
      <c r="L16" s="29">
        <v>1</v>
      </c>
      <c r="M16" s="5">
        <v>1</v>
      </c>
      <c r="N16" s="6">
        <v>0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1</v>
      </c>
      <c r="E17" s="28">
        <v>25</v>
      </c>
      <c r="F17" s="20" t="s">
        <v>246</v>
      </c>
      <c r="G17" s="29">
        <v>9</v>
      </c>
      <c r="H17" s="29">
        <v>7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0</v>
      </c>
      <c r="O17" s="7">
        <v>1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1</v>
      </c>
      <c r="E18" s="28">
        <v>25</v>
      </c>
      <c r="F18" s="20" t="s">
        <v>246</v>
      </c>
      <c r="G18" s="29">
        <v>9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1</v>
      </c>
      <c r="E19" s="28">
        <v>25</v>
      </c>
      <c r="F19" s="20" t="s">
        <v>246</v>
      </c>
      <c r="G19" s="29">
        <v>9</v>
      </c>
      <c r="H19" s="29">
        <v>4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1</v>
      </c>
      <c r="E20" s="28">
        <v>25</v>
      </c>
      <c r="F20" s="20" t="s">
        <v>246</v>
      </c>
      <c r="G20" s="29">
        <v>9</v>
      </c>
      <c r="H20" s="29">
        <v>4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1</v>
      </c>
      <c r="E21" s="28">
        <v>25</v>
      </c>
      <c r="F21" s="20" t="s">
        <v>246</v>
      </c>
      <c r="G21" s="29">
        <v>9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1</v>
      </c>
      <c r="E22" s="28">
        <v>25</v>
      </c>
      <c r="F22" s="20" t="s">
        <v>246</v>
      </c>
      <c r="G22" s="29">
        <v>9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1</v>
      </c>
      <c r="E23" s="28">
        <v>25</v>
      </c>
      <c r="F23" s="20" t="s">
        <v>246</v>
      </c>
      <c r="G23" s="29">
        <v>9</v>
      </c>
      <c r="H23" s="29">
        <v>5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1</v>
      </c>
      <c r="E24" s="28">
        <v>25</v>
      </c>
      <c r="F24" s="20" t="s">
        <v>246</v>
      </c>
      <c r="G24" s="29">
        <v>9</v>
      </c>
      <c r="H24" s="29">
        <v>9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1</v>
      </c>
      <c r="E25" s="28">
        <v>25</v>
      </c>
      <c r="F25" s="20" t="s">
        <v>246</v>
      </c>
      <c r="G25" s="29">
        <v>9</v>
      </c>
      <c r="H25" s="29">
        <v>5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1</v>
      </c>
      <c r="E26" s="28">
        <v>25</v>
      </c>
      <c r="F26" s="20" t="s">
        <v>246</v>
      </c>
      <c r="G26" s="29">
        <v>9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1</v>
      </c>
      <c r="E27" s="28">
        <v>25</v>
      </c>
      <c r="F27" s="20" t="s">
        <v>246</v>
      </c>
      <c r="G27" s="29">
        <v>9</v>
      </c>
      <c r="H27" s="29">
        <v>9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1</v>
      </c>
      <c r="E28" s="28">
        <v>25</v>
      </c>
      <c r="F28" s="20" t="s">
        <v>246</v>
      </c>
      <c r="G28" s="29">
        <v>10</v>
      </c>
      <c r="H28" s="29">
        <v>4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1</v>
      </c>
      <c r="AA28" s="23">
        <v>1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1</v>
      </c>
      <c r="E29" s="28">
        <v>25</v>
      </c>
      <c r="F29" s="20" t="s">
        <v>246</v>
      </c>
      <c r="G29" s="29">
        <v>10</v>
      </c>
      <c r="H29" s="29">
        <v>4</v>
      </c>
      <c r="I29" s="20">
        <v>2</v>
      </c>
      <c r="J29" s="30"/>
      <c r="K29" s="17">
        <v>3</v>
      </c>
      <c r="L29" s="29">
        <v>1</v>
      </c>
      <c r="M29" s="5">
        <v>0</v>
      </c>
      <c r="N29" s="6">
        <v>1</v>
      </c>
      <c r="O29" s="7">
        <v>1</v>
      </c>
      <c r="P29" s="8">
        <v>0</v>
      </c>
      <c r="Q29" s="7">
        <v>0</v>
      </c>
      <c r="R29" s="23">
        <v>2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2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1</v>
      </c>
      <c r="E30" s="28">
        <v>25</v>
      </c>
      <c r="F30" s="20" t="s">
        <v>246</v>
      </c>
      <c r="G30" s="29">
        <v>10</v>
      </c>
      <c r="H30" s="29">
        <v>5</v>
      </c>
      <c r="I30" s="20">
        <v>2</v>
      </c>
      <c r="J30" s="30"/>
      <c r="K30" s="17">
        <v>3</v>
      </c>
      <c r="L30" s="29">
        <v>1</v>
      </c>
      <c r="M30" s="5">
        <v>0</v>
      </c>
      <c r="N30" s="6">
        <v>0</v>
      </c>
      <c r="O30" s="7">
        <v>1</v>
      </c>
      <c r="P30" s="8">
        <v>0</v>
      </c>
      <c r="Q30" s="7">
        <v>0</v>
      </c>
      <c r="R30" s="23">
        <v>1</v>
      </c>
      <c r="S30" s="29">
        <v>1</v>
      </c>
      <c r="T30" s="5">
        <v>0</v>
      </c>
      <c r="U30" s="6">
        <v>0</v>
      </c>
      <c r="V30" s="7">
        <v>1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1</v>
      </c>
      <c r="E31" s="28">
        <v>25</v>
      </c>
      <c r="F31" s="20" t="s">
        <v>246</v>
      </c>
      <c r="G31" s="29">
        <v>10</v>
      </c>
      <c r="H31" s="29">
        <v>2</v>
      </c>
      <c r="I31" s="20">
        <v>2</v>
      </c>
      <c r="J31" s="30"/>
      <c r="K31" s="17">
        <v>3</v>
      </c>
      <c r="L31" s="29">
        <v>1</v>
      </c>
      <c r="M31" s="5">
        <v>2</v>
      </c>
      <c r="N31" s="6">
        <v>1</v>
      </c>
      <c r="O31" s="7">
        <v>0</v>
      </c>
      <c r="P31" s="8">
        <v>0</v>
      </c>
      <c r="Q31" s="7">
        <v>0</v>
      </c>
      <c r="R31" s="23">
        <v>3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2</v>
      </c>
      <c r="Y31" s="7">
        <v>0</v>
      </c>
      <c r="Z31" s="15">
        <v>0</v>
      </c>
      <c r="AA31" s="23">
        <v>3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1</v>
      </c>
      <c r="E32" s="28">
        <v>25</v>
      </c>
      <c r="F32" s="20" t="s">
        <v>246</v>
      </c>
      <c r="G32" s="29">
        <v>10</v>
      </c>
      <c r="H32" s="29">
        <v>5</v>
      </c>
      <c r="I32" s="20">
        <v>2</v>
      </c>
      <c r="J32" s="30"/>
      <c r="K32" s="17">
        <v>3</v>
      </c>
      <c r="L32" s="29">
        <v>1</v>
      </c>
      <c r="M32" s="5">
        <v>1</v>
      </c>
      <c r="N32" s="6">
        <v>0</v>
      </c>
      <c r="O32" s="7">
        <v>1</v>
      </c>
      <c r="P32" s="8">
        <v>0</v>
      </c>
      <c r="Q32" s="7">
        <v>0</v>
      </c>
      <c r="R32" s="23">
        <v>2</v>
      </c>
      <c r="S32" s="29">
        <v>1</v>
      </c>
      <c r="T32" s="5">
        <v>0</v>
      </c>
      <c r="U32" s="6">
        <v>0</v>
      </c>
      <c r="V32" s="7">
        <v>2</v>
      </c>
      <c r="W32" s="8">
        <v>0</v>
      </c>
      <c r="X32" s="7">
        <v>0</v>
      </c>
      <c r="Y32" s="7">
        <v>0</v>
      </c>
      <c r="Z32" s="15">
        <v>0</v>
      </c>
      <c r="AA32" s="23">
        <v>2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1</v>
      </c>
      <c r="E33" s="28">
        <v>25</v>
      </c>
      <c r="F33" s="20" t="s">
        <v>246</v>
      </c>
      <c r="G33" s="29">
        <v>10</v>
      </c>
      <c r="H33" s="29">
        <v>4</v>
      </c>
      <c r="I33" s="20">
        <v>2</v>
      </c>
      <c r="J33" s="30"/>
      <c r="K33" s="17">
        <v>3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1</v>
      </c>
      <c r="E34" s="28">
        <v>25</v>
      </c>
      <c r="F34" s="20" t="s">
        <v>246</v>
      </c>
      <c r="G34" s="29">
        <v>10</v>
      </c>
      <c r="H34" s="29">
        <v>3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2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1</v>
      </c>
      <c r="E35" s="28">
        <v>25</v>
      </c>
      <c r="F35" s="20" t="s">
        <v>246</v>
      </c>
      <c r="G35" s="29">
        <v>10</v>
      </c>
      <c r="H35" s="29">
        <v>3</v>
      </c>
      <c r="I35" s="20">
        <v>2</v>
      </c>
      <c r="J35" s="30"/>
      <c r="K35" s="17">
        <v>3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1</v>
      </c>
      <c r="E36" s="28">
        <v>25</v>
      </c>
      <c r="F36" s="20" t="s">
        <v>246</v>
      </c>
      <c r="G36" s="29">
        <v>10</v>
      </c>
      <c r="H36" s="29">
        <v>2</v>
      </c>
      <c r="I36" s="20">
        <v>2</v>
      </c>
      <c r="J36" s="30"/>
      <c r="K36" s="17">
        <v>2</v>
      </c>
      <c r="L36" s="29">
        <v>1</v>
      </c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1</v>
      </c>
      <c r="E37" s="28">
        <v>25</v>
      </c>
      <c r="F37" s="20" t="s">
        <v>246</v>
      </c>
      <c r="G37" s="29">
        <v>10</v>
      </c>
      <c r="H37" s="29">
        <v>8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1</v>
      </c>
      <c r="E38" s="28">
        <v>25</v>
      </c>
      <c r="F38" s="20" t="s">
        <v>246</v>
      </c>
      <c r="G38" s="29">
        <v>10</v>
      </c>
      <c r="H38" s="29">
        <v>3</v>
      </c>
      <c r="I38" s="20">
        <v>1</v>
      </c>
      <c r="J38" s="30">
        <v>1</v>
      </c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1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1</v>
      </c>
      <c r="E39" s="28">
        <v>25</v>
      </c>
      <c r="F39" s="20" t="s">
        <v>246</v>
      </c>
      <c r="G39" s="29">
        <v>10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1</v>
      </c>
      <c r="E40" s="28">
        <v>25</v>
      </c>
      <c r="F40" s="20" t="s">
        <v>246</v>
      </c>
      <c r="G40" s="29">
        <v>10</v>
      </c>
      <c r="H40" s="29">
        <v>3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1</v>
      </c>
      <c r="E41" s="28">
        <v>25</v>
      </c>
      <c r="F41" s="20" t="s">
        <v>246</v>
      </c>
      <c r="G41" s="29">
        <v>10</v>
      </c>
      <c r="H41" s="29">
        <v>3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1</v>
      </c>
      <c r="E42" s="28">
        <v>25</v>
      </c>
      <c r="F42" s="20" t="s">
        <v>246</v>
      </c>
      <c r="G42" s="29">
        <v>10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1</v>
      </c>
      <c r="E43" s="28">
        <v>25</v>
      </c>
      <c r="F43" s="20" t="s">
        <v>246</v>
      </c>
      <c r="G43" s="29">
        <v>10</v>
      </c>
      <c r="H43" s="29">
        <v>5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1</v>
      </c>
      <c r="E44" s="28">
        <v>25</v>
      </c>
      <c r="F44" s="20" t="s">
        <v>246</v>
      </c>
      <c r="G44" s="29">
        <v>10</v>
      </c>
      <c r="H44" s="29">
        <v>3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2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1</v>
      </c>
      <c r="E45" s="28">
        <v>25</v>
      </c>
      <c r="F45" s="20" t="s">
        <v>246</v>
      </c>
      <c r="G45" s="29">
        <v>11</v>
      </c>
      <c r="H45" s="29">
        <v>4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2</v>
      </c>
      <c r="O45" s="7">
        <v>0</v>
      </c>
      <c r="P45" s="8">
        <v>0</v>
      </c>
      <c r="Q45" s="7">
        <v>0</v>
      </c>
      <c r="R45" s="23">
        <v>2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1</v>
      </c>
      <c r="E46" s="28">
        <v>25</v>
      </c>
      <c r="F46" s="20" t="s">
        <v>246</v>
      </c>
      <c r="G46" s="29">
        <v>11</v>
      </c>
      <c r="H46" s="29">
        <v>4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1</v>
      </c>
      <c r="E47" s="28">
        <v>25</v>
      </c>
      <c r="F47" s="20" t="s">
        <v>246</v>
      </c>
      <c r="G47" s="29">
        <v>11</v>
      </c>
      <c r="H47" s="29">
        <v>2</v>
      </c>
      <c r="I47" s="20">
        <v>2</v>
      </c>
      <c r="J47" s="30"/>
      <c r="K47" s="17">
        <v>3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1</v>
      </c>
      <c r="E48" s="28">
        <v>25</v>
      </c>
      <c r="F48" s="20" t="s">
        <v>246</v>
      </c>
      <c r="G48" s="29">
        <v>11</v>
      </c>
      <c r="H48" s="29">
        <v>3</v>
      </c>
      <c r="I48" s="20">
        <v>2</v>
      </c>
      <c r="J48" s="30"/>
      <c r="K48" s="17">
        <v>3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1</v>
      </c>
      <c r="E49" s="28">
        <v>25</v>
      </c>
      <c r="F49" s="20" t="s">
        <v>246</v>
      </c>
      <c r="G49" s="29">
        <v>11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1</v>
      </c>
      <c r="Y49" s="7">
        <v>0</v>
      </c>
      <c r="Z49" s="15">
        <v>0</v>
      </c>
      <c r="AA49" s="23">
        <v>2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1</v>
      </c>
      <c r="E50" s="28">
        <v>25</v>
      </c>
      <c r="F50" s="20" t="s">
        <v>246</v>
      </c>
      <c r="G50" s="29">
        <v>11</v>
      </c>
      <c r="H50" s="29">
        <v>8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1</v>
      </c>
      <c r="E51" s="28">
        <v>25</v>
      </c>
      <c r="F51" s="20" t="s">
        <v>246</v>
      </c>
      <c r="G51" s="29">
        <v>11</v>
      </c>
      <c r="H51" s="29">
        <v>3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1</v>
      </c>
      <c r="E52" s="28">
        <v>25</v>
      </c>
      <c r="F52" s="20" t="s">
        <v>246</v>
      </c>
      <c r="G52" s="29">
        <v>11</v>
      </c>
      <c r="H52" s="29">
        <v>4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1</v>
      </c>
      <c r="E53" s="28">
        <v>25</v>
      </c>
      <c r="F53" s="20" t="s">
        <v>246</v>
      </c>
      <c r="G53" s="29">
        <v>11</v>
      </c>
      <c r="H53" s="29">
        <v>4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2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1</v>
      </c>
      <c r="E54" s="28">
        <v>25</v>
      </c>
      <c r="F54" s="20" t="s">
        <v>246</v>
      </c>
      <c r="G54" s="29">
        <v>11</v>
      </c>
      <c r="H54" s="29">
        <v>1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1</v>
      </c>
      <c r="E55" s="28">
        <v>25</v>
      </c>
      <c r="F55" s="20" t="s">
        <v>246</v>
      </c>
      <c r="G55" s="29">
        <v>11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1</v>
      </c>
      <c r="E56" s="28">
        <v>25</v>
      </c>
      <c r="F56" s="20" t="s">
        <v>246</v>
      </c>
      <c r="G56" s="29">
        <v>12</v>
      </c>
      <c r="H56" s="29">
        <v>2</v>
      </c>
      <c r="I56" s="20">
        <v>2</v>
      </c>
      <c r="J56" s="30"/>
      <c r="K56" s="17">
        <v>3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1</v>
      </c>
      <c r="E57" s="28">
        <v>25</v>
      </c>
      <c r="F57" s="20" t="s">
        <v>246</v>
      </c>
      <c r="G57" s="29">
        <v>12</v>
      </c>
      <c r="H57" s="29">
        <v>5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1</v>
      </c>
      <c r="E58" s="28">
        <v>25</v>
      </c>
      <c r="F58" s="20" t="s">
        <v>246</v>
      </c>
      <c r="G58" s="29">
        <v>12</v>
      </c>
      <c r="H58" s="29">
        <v>2</v>
      </c>
      <c r="I58" s="20">
        <v>2</v>
      </c>
      <c r="J58" s="30"/>
      <c r="K58" s="17">
        <v>3</v>
      </c>
      <c r="L58" s="29">
        <v>1</v>
      </c>
      <c r="M58" s="5">
        <v>0</v>
      </c>
      <c r="N58" s="6">
        <v>0</v>
      </c>
      <c r="O58" s="7">
        <v>1</v>
      </c>
      <c r="P58" s="8">
        <v>0</v>
      </c>
      <c r="Q58" s="7">
        <v>0</v>
      </c>
      <c r="R58" s="23">
        <v>1</v>
      </c>
      <c r="S58" s="29">
        <v>1</v>
      </c>
      <c r="T58" s="5">
        <v>0</v>
      </c>
      <c r="U58" s="6">
        <v>0</v>
      </c>
      <c r="V58" s="7">
        <v>1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1</v>
      </c>
      <c r="E59" s="28">
        <v>25</v>
      </c>
      <c r="F59" s="20" t="s">
        <v>246</v>
      </c>
      <c r="G59" s="29">
        <v>12</v>
      </c>
      <c r="H59" s="29">
        <v>5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1</v>
      </c>
      <c r="E60" s="28">
        <v>25</v>
      </c>
      <c r="F60" s="20" t="s">
        <v>246</v>
      </c>
      <c r="G60" s="29">
        <v>12</v>
      </c>
      <c r="H60" s="29">
        <v>4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1</v>
      </c>
      <c r="Y60" s="7">
        <v>0</v>
      </c>
      <c r="Z60" s="15">
        <v>0</v>
      </c>
      <c r="AA60" s="23">
        <v>2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1</v>
      </c>
      <c r="E61" s="28">
        <v>25</v>
      </c>
      <c r="F61" s="20" t="s">
        <v>246</v>
      </c>
      <c r="G61" s="29">
        <v>12</v>
      </c>
      <c r="H61" s="29">
        <v>2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1</v>
      </c>
      <c r="E62" s="28">
        <v>25</v>
      </c>
      <c r="F62" s="20" t="s">
        <v>246</v>
      </c>
      <c r="G62" s="29">
        <v>12</v>
      </c>
      <c r="H62" s="29">
        <v>2</v>
      </c>
      <c r="I62" s="20">
        <v>2</v>
      </c>
      <c r="J62" s="30"/>
      <c r="K62" s="17">
        <v>3</v>
      </c>
      <c r="L62" s="29">
        <v>1</v>
      </c>
      <c r="M62" s="176">
        <v>0</v>
      </c>
      <c r="N62" s="7">
        <v>1</v>
      </c>
      <c r="O62" s="7">
        <v>1</v>
      </c>
      <c r="P62" s="8">
        <v>0</v>
      </c>
      <c r="Q62" s="7">
        <v>0</v>
      </c>
      <c r="R62" s="23">
        <v>2</v>
      </c>
      <c r="S62" s="29">
        <v>1</v>
      </c>
      <c r="T62" s="5">
        <v>0</v>
      </c>
      <c r="U62" s="6">
        <v>0</v>
      </c>
      <c r="V62" s="7">
        <v>1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1</v>
      </c>
      <c r="E63" s="28">
        <v>25</v>
      </c>
      <c r="F63" s="20" t="s">
        <v>246</v>
      </c>
      <c r="G63" s="29">
        <v>12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1</v>
      </c>
      <c r="E64" s="28">
        <v>25</v>
      </c>
      <c r="F64" s="20" t="s">
        <v>246</v>
      </c>
      <c r="G64" s="29">
        <v>13</v>
      </c>
      <c r="H64" s="29">
        <v>2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1</v>
      </c>
      <c r="E65" s="28">
        <v>25</v>
      </c>
      <c r="F65" s="20" t="s">
        <v>246</v>
      </c>
      <c r="G65" s="29">
        <v>13</v>
      </c>
      <c r="H65" s="29">
        <v>2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1</v>
      </c>
      <c r="E66" s="28">
        <v>25</v>
      </c>
      <c r="F66" s="20" t="s">
        <v>246</v>
      </c>
      <c r="G66" s="29">
        <v>13</v>
      </c>
      <c r="H66" s="29">
        <v>5</v>
      </c>
      <c r="I66" s="20">
        <v>2</v>
      </c>
      <c r="J66" s="30"/>
      <c r="K66" s="17">
        <v>1</v>
      </c>
      <c r="L66" s="29">
        <v>1</v>
      </c>
      <c r="M66" s="176">
        <v>1</v>
      </c>
      <c r="N66" s="7">
        <v>0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1</v>
      </c>
      <c r="E67" s="28">
        <v>25</v>
      </c>
      <c r="F67" s="20" t="s">
        <v>246</v>
      </c>
      <c r="G67" s="29">
        <v>13</v>
      </c>
      <c r="H67" s="29">
        <v>5</v>
      </c>
      <c r="I67" s="20">
        <v>2</v>
      </c>
      <c r="J67" s="30"/>
      <c r="K67" s="17">
        <v>1</v>
      </c>
      <c r="L67" s="29">
        <v>1</v>
      </c>
      <c r="M67" s="5">
        <v>4</v>
      </c>
      <c r="N67" s="6">
        <v>0</v>
      </c>
      <c r="O67" s="7">
        <v>0</v>
      </c>
      <c r="P67" s="8">
        <v>0</v>
      </c>
      <c r="Q67" s="7">
        <v>0</v>
      </c>
      <c r="R67" s="23">
        <v>4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1</v>
      </c>
      <c r="E68" s="28">
        <v>25</v>
      </c>
      <c r="F68" s="20" t="s">
        <v>246</v>
      </c>
      <c r="G68" s="29">
        <v>13</v>
      </c>
      <c r="H68" s="29">
        <v>6</v>
      </c>
      <c r="I68" s="20">
        <v>2</v>
      </c>
      <c r="J68" s="30"/>
      <c r="K68" s="17">
        <v>1</v>
      </c>
      <c r="L68" s="29">
        <v>1</v>
      </c>
      <c r="M68" s="176">
        <v>1</v>
      </c>
      <c r="N68" s="7">
        <v>0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1</v>
      </c>
      <c r="E69" s="28">
        <v>25</v>
      </c>
      <c r="F69" s="20" t="s">
        <v>246</v>
      </c>
      <c r="G69" s="29">
        <v>13</v>
      </c>
      <c r="H69" s="29">
        <v>6</v>
      </c>
      <c r="I69" s="20">
        <v>2</v>
      </c>
      <c r="J69" s="30"/>
      <c r="K69" s="17">
        <v>1</v>
      </c>
      <c r="L69" s="29">
        <v>1</v>
      </c>
      <c r="M69" s="5">
        <v>1</v>
      </c>
      <c r="N69" s="6">
        <v>0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1</v>
      </c>
      <c r="E70" s="28">
        <v>25</v>
      </c>
      <c r="F70" s="20" t="s">
        <v>246</v>
      </c>
      <c r="G70" s="29">
        <v>13</v>
      </c>
      <c r="H70" s="29">
        <v>3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1</v>
      </c>
      <c r="E71" s="28">
        <v>25</v>
      </c>
      <c r="F71" s="20" t="s">
        <v>246</v>
      </c>
      <c r="G71" s="29">
        <v>13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1</v>
      </c>
      <c r="E72" s="28">
        <v>25</v>
      </c>
      <c r="F72" s="20" t="s">
        <v>246</v>
      </c>
      <c r="G72" s="29">
        <v>13</v>
      </c>
      <c r="H72" s="29">
        <v>3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1</v>
      </c>
      <c r="E73" s="28">
        <v>25</v>
      </c>
      <c r="F73" s="20" t="s">
        <v>246</v>
      </c>
      <c r="G73" s="29">
        <v>13</v>
      </c>
      <c r="H73" s="29">
        <v>5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1</v>
      </c>
      <c r="E74" s="28">
        <v>25</v>
      </c>
      <c r="F74" s="20" t="s">
        <v>246</v>
      </c>
      <c r="G74" s="29">
        <v>13</v>
      </c>
      <c r="H74" s="29">
        <v>4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1</v>
      </c>
      <c r="E75" s="28">
        <v>25</v>
      </c>
      <c r="F75" s="20" t="s">
        <v>246</v>
      </c>
      <c r="G75" s="29">
        <v>13</v>
      </c>
      <c r="H75" s="29">
        <v>4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2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1</v>
      </c>
      <c r="E76" s="28">
        <v>25</v>
      </c>
      <c r="F76" s="20" t="s">
        <v>246</v>
      </c>
      <c r="G76" s="29">
        <v>13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1</v>
      </c>
      <c r="E77" s="28">
        <v>25</v>
      </c>
      <c r="F77" s="20" t="s">
        <v>246</v>
      </c>
      <c r="G77" s="29">
        <v>13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1</v>
      </c>
      <c r="E78" s="28">
        <v>25</v>
      </c>
      <c r="F78" s="20" t="s">
        <v>246</v>
      </c>
      <c r="G78" s="29">
        <v>14</v>
      </c>
      <c r="H78" s="29">
        <v>3</v>
      </c>
      <c r="I78" s="20">
        <v>2</v>
      </c>
      <c r="J78" s="30"/>
      <c r="K78" s="17">
        <v>1</v>
      </c>
      <c r="L78" s="29">
        <v>1</v>
      </c>
      <c r="M78" s="5">
        <v>1</v>
      </c>
      <c r="N78" s="6">
        <v>0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1</v>
      </c>
      <c r="E79" s="28">
        <v>25</v>
      </c>
      <c r="F79" s="20" t="s">
        <v>246</v>
      </c>
      <c r="G79" s="29">
        <v>14</v>
      </c>
      <c r="H79" s="29">
        <v>3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1</v>
      </c>
      <c r="E80" s="28">
        <v>25</v>
      </c>
      <c r="F80" s="20" t="s">
        <v>246</v>
      </c>
      <c r="G80" s="29">
        <v>14</v>
      </c>
      <c r="H80" s="29">
        <v>3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1</v>
      </c>
      <c r="E81" s="28">
        <v>25</v>
      </c>
      <c r="F81" s="20" t="s">
        <v>246</v>
      </c>
      <c r="G81" s="29">
        <v>14</v>
      </c>
      <c r="H81" s="29">
        <v>2</v>
      </c>
      <c r="I81" s="20">
        <v>2</v>
      </c>
      <c r="J81" s="30"/>
      <c r="K81" s="17">
        <v>3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1</v>
      </c>
      <c r="Y81" s="7">
        <v>1</v>
      </c>
      <c r="Z81" s="15">
        <v>0</v>
      </c>
      <c r="AA81" s="23">
        <v>3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1</v>
      </c>
      <c r="E82" s="28">
        <v>25</v>
      </c>
      <c r="F82" s="20" t="s">
        <v>246</v>
      </c>
      <c r="G82" s="29">
        <v>14</v>
      </c>
      <c r="H82" s="29">
        <v>2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1</v>
      </c>
      <c r="E83" s="28">
        <v>25</v>
      </c>
      <c r="F83" s="20" t="s">
        <v>246</v>
      </c>
      <c r="G83" s="29">
        <v>14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1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1</v>
      </c>
      <c r="E84" s="28">
        <v>25</v>
      </c>
      <c r="F84" s="20" t="s">
        <v>246</v>
      </c>
      <c r="G84" s="29">
        <v>14</v>
      </c>
      <c r="H84" s="29">
        <v>3</v>
      </c>
      <c r="I84" s="20">
        <v>2</v>
      </c>
      <c r="J84" s="30"/>
      <c r="K84" s="17">
        <v>3</v>
      </c>
      <c r="L84" s="29">
        <v>1</v>
      </c>
      <c r="M84" s="5">
        <v>0</v>
      </c>
      <c r="N84" s="6">
        <v>0</v>
      </c>
      <c r="O84" s="7">
        <v>1</v>
      </c>
      <c r="P84" s="8">
        <v>0</v>
      </c>
      <c r="Q84" s="7">
        <v>0</v>
      </c>
      <c r="R84" s="23">
        <v>1</v>
      </c>
      <c r="S84" s="29">
        <v>1</v>
      </c>
      <c r="T84" s="5">
        <v>0</v>
      </c>
      <c r="U84" s="6">
        <v>0</v>
      </c>
      <c r="V84" s="7">
        <v>1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1</v>
      </c>
      <c r="E85" s="28">
        <v>25</v>
      </c>
      <c r="F85" s="20" t="s">
        <v>246</v>
      </c>
      <c r="G85" s="29">
        <v>14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1</v>
      </c>
      <c r="E86" s="28">
        <v>25</v>
      </c>
      <c r="F86" s="20" t="s">
        <v>246</v>
      </c>
      <c r="G86" s="29">
        <v>15</v>
      </c>
      <c r="H86" s="29">
        <v>2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1</v>
      </c>
      <c r="E87" s="28">
        <v>25</v>
      </c>
      <c r="F87" s="20" t="s">
        <v>246</v>
      </c>
      <c r="G87" s="29">
        <v>15</v>
      </c>
      <c r="H87" s="29">
        <v>3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1</v>
      </c>
      <c r="E88" s="28">
        <v>25</v>
      </c>
      <c r="F88" s="20" t="s">
        <v>246</v>
      </c>
      <c r="G88" s="29">
        <v>15</v>
      </c>
      <c r="H88" s="29">
        <v>7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1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1</v>
      </c>
      <c r="E89" s="28">
        <v>25</v>
      </c>
      <c r="F89" s="20" t="s">
        <v>246</v>
      </c>
      <c r="G89" s="29">
        <v>15</v>
      </c>
      <c r="H89" s="29">
        <v>3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2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1</v>
      </c>
      <c r="E90" s="28">
        <v>25</v>
      </c>
      <c r="F90" s="20" t="s">
        <v>246</v>
      </c>
      <c r="G90" s="29">
        <v>15</v>
      </c>
      <c r="H90" s="29">
        <v>5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1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1</v>
      </c>
      <c r="E91" s="28">
        <v>25</v>
      </c>
      <c r="F91" s="20" t="s">
        <v>246</v>
      </c>
      <c r="G91" s="29">
        <v>15</v>
      </c>
      <c r="H91" s="29">
        <v>6</v>
      </c>
      <c r="I91" s="20">
        <v>2</v>
      </c>
      <c r="J91" s="30"/>
      <c r="K91" s="17">
        <v>1</v>
      </c>
      <c r="L91" s="29">
        <v>1</v>
      </c>
      <c r="M91" s="5">
        <v>1</v>
      </c>
      <c r="N91" s="6">
        <v>0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1</v>
      </c>
      <c r="E92" s="28">
        <v>25</v>
      </c>
      <c r="F92" s="20" t="s">
        <v>246</v>
      </c>
      <c r="G92" s="29">
        <v>15</v>
      </c>
      <c r="H92" s="29">
        <v>5</v>
      </c>
      <c r="I92" s="20">
        <v>2</v>
      </c>
      <c r="J92" s="30"/>
      <c r="K92" s="17">
        <v>1</v>
      </c>
      <c r="L92" s="29">
        <v>2</v>
      </c>
      <c r="M92" s="5">
        <v>0</v>
      </c>
      <c r="N92" s="6">
        <v>0</v>
      </c>
      <c r="O92" s="7">
        <v>2</v>
      </c>
      <c r="P92" s="8">
        <v>0</v>
      </c>
      <c r="Q92" s="7">
        <v>0</v>
      </c>
      <c r="R92" s="23">
        <v>2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1</v>
      </c>
      <c r="E93" s="28">
        <v>25</v>
      </c>
      <c r="F93" s="20" t="s">
        <v>246</v>
      </c>
      <c r="G93" s="29">
        <v>15</v>
      </c>
      <c r="H93" s="29">
        <v>5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0</v>
      </c>
      <c r="O93" s="7">
        <v>1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1</v>
      </c>
      <c r="E94" s="28">
        <v>25</v>
      </c>
      <c r="F94" s="20" t="s">
        <v>246</v>
      </c>
      <c r="G94" s="29">
        <v>15</v>
      </c>
      <c r="H94" s="29">
        <v>3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1</v>
      </c>
      <c r="E95" s="28">
        <v>25</v>
      </c>
      <c r="F95" s="20" t="s">
        <v>246</v>
      </c>
      <c r="G95" s="29">
        <v>15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1</v>
      </c>
      <c r="E96" s="28">
        <v>25</v>
      </c>
      <c r="F96" s="20" t="s">
        <v>246</v>
      </c>
      <c r="G96" s="29">
        <v>15</v>
      </c>
      <c r="H96" s="29">
        <v>5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1</v>
      </c>
      <c r="E97" s="28">
        <v>25</v>
      </c>
      <c r="F97" s="20" t="s">
        <v>246</v>
      </c>
      <c r="G97" s="29">
        <v>15</v>
      </c>
      <c r="H97" s="29">
        <v>4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1</v>
      </c>
      <c r="E98" s="28">
        <v>25</v>
      </c>
      <c r="F98" s="20" t="s">
        <v>246</v>
      </c>
      <c r="G98" s="29">
        <v>15</v>
      </c>
      <c r="H98" s="29">
        <v>6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80">
        <v>88</v>
      </c>
      <c r="B99" s="178">
        <v>1</v>
      </c>
      <c r="C99" s="27" t="s">
        <v>244</v>
      </c>
      <c r="D99" s="28">
        <v>1</v>
      </c>
      <c r="E99" s="28">
        <v>25</v>
      </c>
      <c r="F99" s="20" t="s">
        <v>246</v>
      </c>
      <c r="G99" s="29">
        <v>15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1</v>
      </c>
      <c r="E100" s="28">
        <v>25</v>
      </c>
      <c r="F100" s="20" t="s">
        <v>246</v>
      </c>
      <c r="G100" s="29">
        <v>15</v>
      </c>
      <c r="H100" s="29">
        <v>2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1</v>
      </c>
      <c r="E101" s="28">
        <v>25</v>
      </c>
      <c r="F101" s="20" t="s">
        <v>246</v>
      </c>
      <c r="G101" s="29">
        <v>15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1</v>
      </c>
      <c r="E102" s="28">
        <v>25</v>
      </c>
      <c r="F102" s="20" t="s">
        <v>246</v>
      </c>
      <c r="G102" s="29">
        <v>16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1</v>
      </c>
      <c r="W102" s="8">
        <v>0</v>
      </c>
      <c r="X102" s="7">
        <v>1</v>
      </c>
      <c r="Y102" s="7">
        <v>0</v>
      </c>
      <c r="Z102" s="15">
        <v>0</v>
      </c>
      <c r="AA102" s="23">
        <v>2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1</v>
      </c>
      <c r="E103" s="28">
        <v>25</v>
      </c>
      <c r="F103" s="20" t="s">
        <v>246</v>
      </c>
      <c r="G103" s="29">
        <v>16</v>
      </c>
      <c r="H103" s="29">
        <v>2</v>
      </c>
      <c r="I103" s="20">
        <v>2</v>
      </c>
      <c r="J103" s="30"/>
      <c r="K103" s="17">
        <v>1</v>
      </c>
      <c r="L103" s="29">
        <v>1</v>
      </c>
      <c r="M103" s="5">
        <v>1</v>
      </c>
      <c r="N103" s="6">
        <v>0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1</v>
      </c>
      <c r="E104" s="28">
        <v>25</v>
      </c>
      <c r="F104" s="20" t="s">
        <v>246</v>
      </c>
      <c r="G104" s="29">
        <v>16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2</v>
      </c>
    </row>
    <row r="105" spans="1:27" ht="15.9" customHeight="1" x14ac:dyDescent="0.2">
      <c r="A105" s="180">
        <v>94</v>
      </c>
      <c r="B105" s="178">
        <v>1</v>
      </c>
      <c r="C105" s="27" t="s">
        <v>244</v>
      </c>
      <c r="D105" s="28">
        <v>1</v>
      </c>
      <c r="E105" s="28">
        <v>25</v>
      </c>
      <c r="F105" s="20" t="s">
        <v>246</v>
      </c>
      <c r="G105" s="29">
        <v>16</v>
      </c>
      <c r="H105" s="29">
        <v>3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1</v>
      </c>
      <c r="E106" s="28">
        <v>25</v>
      </c>
      <c r="F106" s="20" t="s">
        <v>246</v>
      </c>
      <c r="G106" s="29">
        <v>16</v>
      </c>
      <c r="H106" s="29">
        <v>3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1</v>
      </c>
      <c r="E107" s="28">
        <v>25</v>
      </c>
      <c r="F107" s="20" t="s">
        <v>246</v>
      </c>
      <c r="G107" s="29">
        <v>16</v>
      </c>
      <c r="H107" s="29">
        <v>4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1</v>
      </c>
      <c r="E108" s="28">
        <v>25</v>
      </c>
      <c r="F108" s="20" t="s">
        <v>246</v>
      </c>
      <c r="G108" s="29">
        <v>17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1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1</v>
      </c>
      <c r="E109" s="28">
        <v>25</v>
      </c>
      <c r="F109" s="20" t="s">
        <v>246</v>
      </c>
      <c r="G109" s="29">
        <v>17</v>
      </c>
      <c r="H109" s="29">
        <v>1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1</v>
      </c>
      <c r="E110" s="28">
        <v>25</v>
      </c>
      <c r="F110" s="20" t="s">
        <v>246</v>
      </c>
      <c r="G110" s="29">
        <v>17</v>
      </c>
      <c r="H110" s="29">
        <v>9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80"/>
      <c r="B111" s="178"/>
      <c r="C111" s="27"/>
      <c r="D111" s="28"/>
      <c r="E111" s="28"/>
      <c r="F111" s="20"/>
      <c r="G111" s="29"/>
      <c r="H111" s="29"/>
      <c r="I111" s="20"/>
      <c r="J111" s="30"/>
      <c r="K111" s="17"/>
      <c r="L111" s="29"/>
      <c r="M111" s="5"/>
      <c r="N111" s="6"/>
      <c r="O111" s="7"/>
      <c r="P111" s="8"/>
      <c r="Q111" s="7"/>
      <c r="R111" s="23"/>
      <c r="S111" s="29"/>
      <c r="T111" s="5"/>
      <c r="U111" s="6"/>
      <c r="V111" s="7"/>
      <c r="W111" s="8"/>
      <c r="X111" s="7"/>
      <c r="Y111" s="7"/>
      <c r="Z111" s="15"/>
      <c r="AA111" s="23"/>
    </row>
    <row r="112" spans="1:27" ht="15.9" customHeight="1" x14ac:dyDescent="0.2">
      <c r="A112" s="179"/>
      <c r="B112" s="178"/>
      <c r="C112" s="27"/>
      <c r="D112" s="28"/>
      <c r="E112" s="28"/>
      <c r="F112" s="20"/>
      <c r="G112" s="29"/>
      <c r="H112" s="29"/>
      <c r="I112" s="20"/>
      <c r="J112" s="30"/>
      <c r="K112" s="17"/>
      <c r="L112" s="29"/>
      <c r="M112" s="5"/>
      <c r="N112" s="6"/>
      <c r="O112" s="7"/>
      <c r="P112" s="8"/>
      <c r="Q112" s="7"/>
      <c r="R112" s="23"/>
      <c r="S112" s="29"/>
      <c r="T112" s="5"/>
      <c r="U112" s="6"/>
      <c r="V112" s="7"/>
      <c r="W112" s="8"/>
      <c r="X112" s="7"/>
      <c r="Y112" s="7"/>
      <c r="Z112" s="15"/>
      <c r="AA112" s="23"/>
    </row>
    <row r="113" spans="1:27" ht="15.9" customHeight="1" x14ac:dyDescent="0.2">
      <c r="A113" s="180"/>
      <c r="B113" s="178"/>
      <c r="C113" s="27"/>
      <c r="D113" s="28"/>
      <c r="E113" s="28"/>
      <c r="F113" s="20"/>
      <c r="G113" s="29"/>
      <c r="H113" s="29"/>
      <c r="I113" s="20"/>
      <c r="J113" s="30"/>
      <c r="K113" s="17"/>
      <c r="L113" s="29"/>
      <c r="M113" s="5"/>
      <c r="N113" s="6"/>
      <c r="O113" s="7"/>
      <c r="P113" s="8"/>
      <c r="Q113" s="7"/>
      <c r="R113" s="23"/>
      <c r="S113" s="29"/>
      <c r="T113" s="5"/>
      <c r="U113" s="6"/>
      <c r="V113" s="7"/>
      <c r="W113" s="8"/>
      <c r="X113" s="7"/>
      <c r="Y113" s="7"/>
      <c r="Z113" s="15"/>
      <c r="AA113" s="23"/>
    </row>
    <row r="114" spans="1:27" ht="15.9" customHeight="1" x14ac:dyDescent="0.2">
      <c r="A114" s="179"/>
      <c r="B114" s="178"/>
      <c r="C114" s="27"/>
      <c r="D114" s="28"/>
      <c r="E114" s="28"/>
      <c r="F114" s="20"/>
      <c r="G114" s="29"/>
      <c r="H114" s="29"/>
      <c r="I114" s="20"/>
      <c r="J114" s="30"/>
      <c r="K114" s="17"/>
      <c r="L114" s="29"/>
      <c r="M114" s="5"/>
      <c r="N114" s="6"/>
      <c r="O114" s="7"/>
      <c r="P114" s="8"/>
      <c r="Q114" s="7"/>
      <c r="R114" s="23"/>
      <c r="S114" s="29"/>
      <c r="T114" s="5"/>
      <c r="U114" s="6"/>
      <c r="V114" s="7"/>
      <c r="W114" s="8"/>
      <c r="X114" s="7"/>
      <c r="Y114" s="7"/>
      <c r="Z114" s="15"/>
      <c r="AA114" s="23"/>
    </row>
    <row r="115" spans="1:27" ht="15.9" customHeight="1" x14ac:dyDescent="0.2">
      <c r="A115" s="180"/>
      <c r="B115" s="178"/>
      <c r="C115" s="27"/>
      <c r="D115" s="28"/>
      <c r="E115" s="28"/>
      <c r="F115" s="20"/>
      <c r="G115" s="29"/>
      <c r="H115" s="29"/>
      <c r="I115" s="20"/>
      <c r="J115" s="30"/>
      <c r="K115" s="17"/>
      <c r="L115" s="29"/>
      <c r="M115" s="5"/>
      <c r="N115" s="6"/>
      <c r="O115" s="7"/>
      <c r="P115" s="8"/>
      <c r="Q115" s="7"/>
      <c r="R115" s="23"/>
      <c r="S115" s="29"/>
      <c r="T115" s="5"/>
      <c r="U115" s="6"/>
      <c r="V115" s="7"/>
      <c r="W115" s="8"/>
      <c r="X115" s="7"/>
      <c r="Y115" s="7"/>
      <c r="Z115" s="15"/>
      <c r="AA115" s="23"/>
    </row>
    <row r="116" spans="1:27" ht="15.9" customHeight="1" x14ac:dyDescent="0.2">
      <c r="A116" s="179"/>
      <c r="B116" s="178"/>
      <c r="C116" s="27"/>
      <c r="D116" s="28"/>
      <c r="E116" s="28"/>
      <c r="F116" s="20"/>
      <c r="G116" s="29"/>
      <c r="H116" s="29"/>
      <c r="I116" s="20"/>
      <c r="J116" s="30"/>
      <c r="K116" s="17"/>
      <c r="L116" s="29"/>
      <c r="M116" s="5"/>
      <c r="N116" s="6"/>
      <c r="O116" s="7"/>
      <c r="P116" s="8"/>
      <c r="Q116" s="7"/>
      <c r="R116" s="23"/>
      <c r="S116" s="29"/>
      <c r="T116" s="5"/>
      <c r="U116" s="6"/>
      <c r="V116" s="7"/>
      <c r="W116" s="8"/>
      <c r="X116" s="7"/>
      <c r="Y116" s="7"/>
      <c r="Z116" s="15"/>
      <c r="AA116" s="23"/>
    </row>
    <row r="117" spans="1:27" ht="15.9" customHeight="1" x14ac:dyDescent="0.2">
      <c r="A117" s="180"/>
      <c r="B117" s="178"/>
      <c r="C117" s="27"/>
      <c r="D117" s="28"/>
      <c r="E117" s="28"/>
      <c r="F117" s="20"/>
      <c r="G117" s="29"/>
      <c r="H117" s="29"/>
      <c r="I117" s="20"/>
      <c r="J117" s="30"/>
      <c r="K117" s="17"/>
      <c r="L117" s="29"/>
      <c r="M117" s="5"/>
      <c r="N117" s="6"/>
      <c r="O117" s="7"/>
      <c r="P117" s="8"/>
      <c r="Q117" s="7"/>
      <c r="R117" s="23"/>
      <c r="S117" s="29"/>
      <c r="T117" s="5"/>
      <c r="U117" s="6"/>
      <c r="V117" s="7"/>
      <c r="W117" s="8"/>
      <c r="X117" s="7"/>
      <c r="Y117" s="7"/>
      <c r="Z117" s="15"/>
      <c r="AA117" s="23"/>
    </row>
    <row r="118" spans="1:27" ht="15.9" customHeight="1" x14ac:dyDescent="0.2">
      <c r="A118" s="179"/>
      <c r="B118" s="178"/>
      <c r="C118" s="27"/>
      <c r="D118" s="28"/>
      <c r="E118" s="28"/>
      <c r="F118" s="20"/>
      <c r="G118" s="29"/>
      <c r="H118" s="29"/>
      <c r="I118" s="20"/>
      <c r="J118" s="30"/>
      <c r="K118" s="17"/>
      <c r="L118" s="29"/>
      <c r="M118" s="5"/>
      <c r="N118" s="6"/>
      <c r="O118" s="7"/>
      <c r="P118" s="8"/>
      <c r="Q118" s="7"/>
      <c r="R118" s="23"/>
      <c r="S118" s="29"/>
      <c r="T118" s="5"/>
      <c r="U118" s="6"/>
      <c r="V118" s="7"/>
      <c r="W118" s="8"/>
      <c r="X118" s="7"/>
      <c r="Y118" s="7"/>
      <c r="Z118" s="15"/>
      <c r="AA118" s="23"/>
    </row>
    <row r="119" spans="1:27" ht="15.9" customHeight="1" x14ac:dyDescent="0.2">
      <c r="A119" s="180"/>
      <c r="B119" s="178"/>
      <c r="C119" s="27"/>
      <c r="D119" s="28"/>
      <c r="E119" s="28"/>
      <c r="F119" s="20"/>
      <c r="G119" s="29"/>
      <c r="H119" s="29"/>
      <c r="I119" s="20"/>
      <c r="J119" s="30"/>
      <c r="K119" s="17"/>
      <c r="L119" s="29"/>
      <c r="M119" s="5"/>
      <c r="N119" s="6"/>
      <c r="O119" s="7"/>
      <c r="P119" s="8"/>
      <c r="Q119" s="7"/>
      <c r="R119" s="23"/>
      <c r="S119" s="29"/>
      <c r="T119" s="5"/>
      <c r="U119" s="6"/>
      <c r="V119" s="7"/>
      <c r="W119" s="8"/>
      <c r="X119" s="7"/>
      <c r="Y119" s="7"/>
      <c r="Z119" s="15"/>
      <c r="AA119" s="23"/>
    </row>
    <row r="120" spans="1:27" ht="15.9" customHeight="1" x14ac:dyDescent="0.2">
      <c r="A120" s="179"/>
      <c r="B120" s="178"/>
      <c r="C120" s="27"/>
      <c r="D120" s="28"/>
      <c r="E120" s="28"/>
      <c r="F120" s="20"/>
      <c r="G120" s="29"/>
      <c r="H120" s="29"/>
      <c r="I120" s="20"/>
      <c r="J120" s="30"/>
      <c r="K120" s="17"/>
      <c r="L120" s="29"/>
      <c r="M120" s="5"/>
      <c r="N120" s="6"/>
      <c r="O120" s="7"/>
      <c r="P120" s="8"/>
      <c r="Q120" s="7"/>
      <c r="R120" s="23"/>
      <c r="S120" s="29"/>
      <c r="T120" s="5"/>
      <c r="U120" s="6"/>
      <c r="V120" s="7"/>
      <c r="W120" s="8"/>
      <c r="X120" s="7"/>
      <c r="Y120" s="7"/>
      <c r="Z120" s="15"/>
      <c r="AA120" s="23"/>
    </row>
    <row r="121" spans="1:27" ht="15.9" customHeight="1" x14ac:dyDescent="0.2">
      <c r="A121" s="180"/>
      <c r="B121" s="178"/>
      <c r="C121" s="27"/>
      <c r="D121" s="28"/>
      <c r="E121" s="28"/>
      <c r="F121" s="20"/>
      <c r="G121" s="29"/>
      <c r="H121" s="29"/>
      <c r="I121" s="20"/>
      <c r="J121" s="30"/>
      <c r="K121" s="17"/>
      <c r="L121" s="29"/>
      <c r="M121" s="5"/>
      <c r="N121" s="6"/>
      <c r="O121" s="7"/>
      <c r="P121" s="8"/>
      <c r="Q121" s="7"/>
      <c r="R121" s="23"/>
      <c r="S121" s="29"/>
      <c r="T121" s="5"/>
      <c r="U121" s="6"/>
      <c r="V121" s="7"/>
      <c r="W121" s="8"/>
      <c r="X121" s="7"/>
      <c r="Y121" s="7"/>
      <c r="Z121" s="15"/>
      <c r="AA121" s="23"/>
    </row>
    <row r="122" spans="1:27" ht="15.9" customHeight="1" x14ac:dyDescent="0.2">
      <c r="A122" s="179"/>
      <c r="B122" s="178"/>
      <c r="C122" s="27"/>
      <c r="D122" s="28"/>
      <c r="E122" s="28"/>
      <c r="F122" s="20"/>
      <c r="G122" s="29"/>
      <c r="H122" s="29"/>
      <c r="I122" s="20"/>
      <c r="J122" s="30"/>
      <c r="K122" s="17"/>
      <c r="L122" s="29"/>
      <c r="M122" s="5"/>
      <c r="N122" s="6"/>
      <c r="O122" s="7"/>
      <c r="P122" s="8"/>
      <c r="Q122" s="7"/>
      <c r="R122" s="23"/>
      <c r="S122" s="29"/>
      <c r="T122" s="5"/>
      <c r="U122" s="6"/>
      <c r="V122" s="7"/>
      <c r="W122" s="8"/>
      <c r="X122" s="7"/>
      <c r="Y122" s="7"/>
      <c r="Z122" s="15"/>
      <c r="AA122" s="23"/>
    </row>
    <row r="123" spans="1:27" ht="15.9" customHeight="1" x14ac:dyDescent="0.2">
      <c r="A123" s="180"/>
      <c r="B123" s="178"/>
      <c r="C123" s="27"/>
      <c r="D123" s="28"/>
      <c r="E123" s="28"/>
      <c r="F123" s="20"/>
      <c r="G123" s="29"/>
      <c r="H123" s="29"/>
      <c r="I123" s="20"/>
      <c r="J123" s="30"/>
      <c r="K123" s="17"/>
      <c r="L123" s="29"/>
      <c r="M123" s="5"/>
      <c r="N123" s="6"/>
      <c r="O123" s="7"/>
      <c r="P123" s="8"/>
      <c r="Q123" s="7"/>
      <c r="R123" s="23"/>
      <c r="S123" s="29"/>
      <c r="T123" s="5"/>
      <c r="U123" s="6"/>
      <c r="V123" s="7"/>
      <c r="W123" s="8"/>
      <c r="X123" s="7"/>
      <c r="Y123" s="7"/>
      <c r="Z123" s="15"/>
      <c r="AA123" s="23"/>
    </row>
    <row r="124" spans="1:27" ht="15.9" customHeight="1" x14ac:dyDescent="0.2">
      <c r="A124" s="179"/>
      <c r="B124" s="178"/>
      <c r="C124" s="27"/>
      <c r="D124" s="28"/>
      <c r="E124" s="28"/>
      <c r="F124" s="20"/>
      <c r="G124" s="29"/>
      <c r="H124" s="29"/>
      <c r="I124" s="20"/>
      <c r="J124" s="30"/>
      <c r="K124" s="17"/>
      <c r="L124" s="29"/>
      <c r="M124" s="5"/>
      <c r="N124" s="6"/>
      <c r="O124" s="7"/>
      <c r="P124" s="8"/>
      <c r="Q124" s="7"/>
      <c r="R124" s="23"/>
      <c r="S124" s="29"/>
      <c r="T124" s="5"/>
      <c r="U124" s="6"/>
      <c r="V124" s="7"/>
      <c r="W124" s="8"/>
      <c r="X124" s="7"/>
      <c r="Y124" s="7"/>
      <c r="Z124" s="15"/>
      <c r="AA124" s="23"/>
    </row>
    <row r="125" spans="1:27" ht="15.9" customHeight="1" x14ac:dyDescent="0.2">
      <c r="A125" s="180"/>
      <c r="B125" s="178"/>
      <c r="C125" s="27"/>
      <c r="D125" s="28"/>
      <c r="E125" s="28"/>
      <c r="F125" s="20"/>
      <c r="G125" s="29"/>
      <c r="H125" s="29"/>
      <c r="I125" s="20"/>
      <c r="J125" s="30"/>
      <c r="K125" s="17"/>
      <c r="L125" s="29"/>
      <c r="M125" s="5"/>
      <c r="N125" s="6"/>
      <c r="O125" s="7"/>
      <c r="P125" s="8"/>
      <c r="Q125" s="7"/>
      <c r="R125" s="23"/>
      <c r="S125" s="29"/>
      <c r="T125" s="5"/>
      <c r="U125" s="6"/>
      <c r="V125" s="7"/>
      <c r="W125" s="8"/>
      <c r="X125" s="7"/>
      <c r="Y125" s="7"/>
      <c r="Z125" s="15"/>
      <c r="AA125" s="23"/>
    </row>
    <row r="126" spans="1:27" ht="15.9" customHeight="1" x14ac:dyDescent="0.2">
      <c r="A126" s="179"/>
      <c r="B126" s="178"/>
      <c r="C126" s="27"/>
      <c r="D126" s="28"/>
      <c r="E126" s="28"/>
      <c r="F126" s="20"/>
      <c r="G126" s="29"/>
      <c r="H126" s="29"/>
      <c r="I126" s="20"/>
      <c r="J126" s="30"/>
      <c r="K126" s="17"/>
      <c r="L126" s="29"/>
      <c r="M126" s="5"/>
      <c r="N126" s="6"/>
      <c r="O126" s="7"/>
      <c r="P126" s="8"/>
      <c r="Q126" s="7"/>
      <c r="R126" s="23"/>
      <c r="S126" s="29"/>
      <c r="T126" s="5"/>
      <c r="U126" s="6"/>
      <c r="V126" s="7"/>
      <c r="W126" s="8"/>
      <c r="X126" s="7"/>
      <c r="Y126" s="7"/>
      <c r="Z126" s="15"/>
      <c r="AA126" s="23"/>
    </row>
    <row r="127" spans="1:27" ht="15.9" customHeight="1" x14ac:dyDescent="0.2">
      <c r="A127" s="180"/>
      <c r="B127" s="178"/>
      <c r="C127" s="27"/>
      <c r="D127" s="28"/>
      <c r="E127" s="28"/>
      <c r="F127" s="20"/>
      <c r="G127" s="29"/>
      <c r="H127" s="29"/>
      <c r="I127" s="20"/>
      <c r="J127" s="30"/>
      <c r="K127" s="17"/>
      <c r="L127" s="29"/>
      <c r="M127" s="5"/>
      <c r="N127" s="6"/>
      <c r="O127" s="7"/>
      <c r="P127" s="8"/>
      <c r="Q127" s="7"/>
      <c r="R127" s="23"/>
      <c r="S127" s="29"/>
      <c r="T127" s="5"/>
      <c r="U127" s="6"/>
      <c r="V127" s="7"/>
      <c r="W127" s="8"/>
      <c r="X127" s="7"/>
      <c r="Y127" s="7"/>
      <c r="Z127" s="15"/>
      <c r="AA127" s="23"/>
    </row>
    <row r="128" spans="1:27" ht="15.9" customHeight="1" x14ac:dyDescent="0.2">
      <c r="A128" s="179"/>
      <c r="B128" s="178"/>
      <c r="C128" s="27"/>
      <c r="D128" s="28"/>
      <c r="E128" s="28"/>
      <c r="F128" s="20"/>
      <c r="G128" s="29"/>
      <c r="H128" s="29"/>
      <c r="I128" s="20"/>
      <c r="J128" s="30"/>
      <c r="K128" s="17"/>
      <c r="L128" s="29"/>
      <c r="M128" s="5"/>
      <c r="N128" s="6"/>
      <c r="O128" s="7"/>
      <c r="P128" s="8"/>
      <c r="Q128" s="7"/>
      <c r="R128" s="23"/>
      <c r="S128" s="29"/>
      <c r="T128" s="5"/>
      <c r="U128" s="6"/>
      <c r="V128" s="7"/>
      <c r="W128" s="8"/>
      <c r="X128" s="7"/>
      <c r="Y128" s="7"/>
      <c r="Z128" s="15"/>
      <c r="AA128" s="23"/>
    </row>
    <row r="129" spans="1:27" ht="15.9" customHeight="1" x14ac:dyDescent="0.2">
      <c r="A129" s="180"/>
      <c r="B129" s="178"/>
      <c r="C129" s="27"/>
      <c r="D129" s="28"/>
      <c r="E129" s="28"/>
      <c r="F129" s="20"/>
      <c r="G129" s="29"/>
      <c r="H129" s="29"/>
      <c r="I129" s="20"/>
      <c r="J129" s="30"/>
      <c r="K129" s="17"/>
      <c r="L129" s="29"/>
      <c r="M129" s="5"/>
      <c r="N129" s="6"/>
      <c r="O129" s="7"/>
      <c r="P129" s="8"/>
      <c r="Q129" s="7"/>
      <c r="R129" s="23"/>
      <c r="S129" s="29"/>
      <c r="T129" s="5"/>
      <c r="U129" s="6"/>
      <c r="V129" s="7"/>
      <c r="W129" s="8"/>
      <c r="X129" s="7"/>
      <c r="Y129" s="7"/>
      <c r="Z129" s="15"/>
      <c r="AA129" s="23"/>
    </row>
    <row r="130" spans="1:27" ht="15.9" customHeight="1" x14ac:dyDescent="0.2">
      <c r="A130" s="179"/>
      <c r="B130" s="178"/>
      <c r="C130" s="27"/>
      <c r="D130" s="28"/>
      <c r="E130" s="28"/>
      <c r="F130" s="20"/>
      <c r="G130" s="29"/>
      <c r="H130" s="29"/>
      <c r="I130" s="20"/>
      <c r="J130" s="30"/>
      <c r="K130" s="17"/>
      <c r="L130" s="29"/>
      <c r="M130" s="5"/>
      <c r="N130" s="6"/>
      <c r="O130" s="7"/>
      <c r="P130" s="8"/>
      <c r="Q130" s="7"/>
      <c r="R130" s="23"/>
      <c r="S130" s="29"/>
      <c r="T130" s="5"/>
      <c r="U130" s="6"/>
      <c r="V130" s="7"/>
      <c r="W130" s="8"/>
      <c r="X130" s="7"/>
      <c r="Y130" s="7"/>
      <c r="Z130" s="15"/>
      <c r="AA130" s="23"/>
    </row>
    <row r="131" spans="1:27" ht="15.9" customHeight="1" x14ac:dyDescent="0.2">
      <c r="A131" s="180"/>
      <c r="B131" s="178"/>
      <c r="C131" s="27"/>
      <c r="D131" s="28"/>
      <c r="E131" s="28"/>
      <c r="F131" s="20"/>
      <c r="G131" s="29"/>
      <c r="H131" s="29"/>
      <c r="I131" s="20"/>
      <c r="J131" s="30"/>
      <c r="K131" s="17"/>
      <c r="L131" s="29"/>
      <c r="M131" s="5"/>
      <c r="N131" s="6"/>
      <c r="O131" s="7"/>
      <c r="P131" s="8"/>
      <c r="Q131" s="7"/>
      <c r="R131" s="23"/>
      <c r="S131" s="29"/>
      <c r="T131" s="5"/>
      <c r="U131" s="6"/>
      <c r="V131" s="7"/>
      <c r="W131" s="8"/>
      <c r="X131" s="7"/>
      <c r="Y131" s="7"/>
      <c r="Z131" s="15"/>
      <c r="AA131" s="23"/>
    </row>
    <row r="132" spans="1:27" ht="15.9" customHeight="1" x14ac:dyDescent="0.2">
      <c r="A132" s="179"/>
      <c r="B132" s="178"/>
      <c r="C132" s="27"/>
      <c r="D132" s="28"/>
      <c r="E132" s="28"/>
      <c r="F132" s="20"/>
      <c r="G132" s="29"/>
      <c r="H132" s="29"/>
      <c r="I132" s="20"/>
      <c r="J132" s="30"/>
      <c r="K132" s="17"/>
      <c r="L132" s="29"/>
      <c r="M132" s="5"/>
      <c r="N132" s="6"/>
      <c r="O132" s="7"/>
      <c r="P132" s="8"/>
      <c r="Q132" s="7"/>
      <c r="R132" s="23"/>
      <c r="S132" s="29"/>
      <c r="T132" s="5"/>
      <c r="U132" s="6"/>
      <c r="V132" s="7"/>
      <c r="W132" s="8"/>
      <c r="X132" s="7"/>
      <c r="Y132" s="7"/>
      <c r="Z132" s="15"/>
      <c r="AA132" s="23"/>
    </row>
    <row r="133" spans="1:27" ht="15.9" customHeight="1" x14ac:dyDescent="0.2">
      <c r="A133" s="180"/>
      <c r="B133" s="178"/>
      <c r="C133" s="27"/>
      <c r="D133" s="28"/>
      <c r="E133" s="28"/>
      <c r="F133" s="20"/>
      <c r="G133" s="29"/>
      <c r="H133" s="29"/>
      <c r="I133" s="20"/>
      <c r="J133" s="30"/>
      <c r="K133" s="17"/>
      <c r="L133" s="29"/>
      <c r="M133" s="5"/>
      <c r="N133" s="6"/>
      <c r="O133" s="7"/>
      <c r="P133" s="8"/>
      <c r="Q133" s="7"/>
      <c r="R133" s="23"/>
      <c r="S133" s="29"/>
      <c r="T133" s="5"/>
      <c r="U133" s="6"/>
      <c r="V133" s="7"/>
      <c r="W133" s="8"/>
      <c r="X133" s="7"/>
      <c r="Y133" s="7"/>
      <c r="Z133" s="15"/>
      <c r="AA133" s="23"/>
    </row>
    <row r="134" spans="1:27" ht="15.9" customHeight="1" x14ac:dyDescent="0.2">
      <c r="A134" s="179"/>
      <c r="B134" s="178"/>
      <c r="C134" s="27"/>
      <c r="D134" s="28"/>
      <c r="E134" s="28"/>
      <c r="F134" s="20"/>
      <c r="G134" s="29"/>
      <c r="H134" s="29"/>
      <c r="I134" s="20"/>
      <c r="J134" s="30"/>
      <c r="K134" s="17"/>
      <c r="L134" s="29"/>
      <c r="M134" s="5"/>
      <c r="N134" s="6"/>
      <c r="O134" s="7"/>
      <c r="P134" s="8"/>
      <c r="Q134" s="7"/>
      <c r="R134" s="23"/>
      <c r="S134" s="29"/>
      <c r="T134" s="5"/>
      <c r="U134" s="6"/>
      <c r="V134" s="7"/>
      <c r="W134" s="8"/>
      <c r="X134" s="7"/>
      <c r="Y134" s="7"/>
      <c r="Z134" s="15"/>
      <c r="AA134" s="23"/>
    </row>
    <row r="135" spans="1:27" ht="15.9" customHeight="1" x14ac:dyDescent="0.2">
      <c r="A135" s="180"/>
      <c r="B135" s="178"/>
      <c r="C135" s="27"/>
      <c r="D135" s="28"/>
      <c r="E135" s="28"/>
      <c r="F135" s="20"/>
      <c r="G135" s="29"/>
      <c r="H135" s="29"/>
      <c r="I135" s="20"/>
      <c r="J135" s="30"/>
      <c r="K135" s="17"/>
      <c r="L135" s="29"/>
      <c r="M135" s="5"/>
      <c r="N135" s="6"/>
      <c r="O135" s="7"/>
      <c r="P135" s="8"/>
      <c r="Q135" s="7"/>
      <c r="R135" s="23"/>
      <c r="S135" s="29"/>
      <c r="T135" s="5"/>
      <c r="U135" s="6"/>
      <c r="V135" s="7"/>
      <c r="W135" s="8"/>
      <c r="X135" s="7"/>
      <c r="Y135" s="7"/>
      <c r="Z135" s="15"/>
      <c r="AA135" s="23"/>
    </row>
    <row r="136" spans="1:27" ht="15.9" customHeight="1" x14ac:dyDescent="0.2">
      <c r="A136" s="179"/>
      <c r="B136" s="178"/>
      <c r="C136" s="27"/>
      <c r="D136" s="28"/>
      <c r="E136" s="28"/>
      <c r="F136" s="20"/>
      <c r="G136" s="29"/>
      <c r="H136" s="29"/>
      <c r="I136" s="20"/>
      <c r="J136" s="30"/>
      <c r="K136" s="17"/>
      <c r="L136" s="29"/>
      <c r="M136" s="5"/>
      <c r="N136" s="6"/>
      <c r="O136" s="7"/>
      <c r="P136" s="8"/>
      <c r="Q136" s="7"/>
      <c r="R136" s="23"/>
      <c r="S136" s="29"/>
      <c r="T136" s="5"/>
      <c r="U136" s="6"/>
      <c r="V136" s="7"/>
      <c r="W136" s="8"/>
      <c r="X136" s="7"/>
      <c r="Y136" s="7"/>
      <c r="Z136" s="15"/>
      <c r="AA136" s="23"/>
    </row>
    <row r="137" spans="1:27" ht="15.9" customHeight="1" x14ac:dyDescent="0.2">
      <c r="A137" s="180"/>
      <c r="B137" s="178"/>
      <c r="C137" s="27"/>
      <c r="D137" s="28"/>
      <c r="E137" s="28"/>
      <c r="F137" s="20"/>
      <c r="G137" s="29"/>
      <c r="H137" s="29"/>
      <c r="I137" s="20"/>
      <c r="J137" s="30"/>
      <c r="K137" s="17"/>
      <c r="L137" s="29"/>
      <c r="M137" s="5"/>
      <c r="N137" s="6"/>
      <c r="O137" s="7"/>
      <c r="P137" s="8"/>
      <c r="Q137" s="7"/>
      <c r="R137" s="23"/>
      <c r="S137" s="29"/>
      <c r="T137" s="5"/>
      <c r="U137" s="6"/>
      <c r="V137" s="7"/>
      <c r="W137" s="8"/>
      <c r="X137" s="7"/>
      <c r="Y137" s="7"/>
      <c r="Z137" s="15"/>
      <c r="AA137" s="23"/>
    </row>
    <row r="138" spans="1:27" ht="15.9" customHeight="1" x14ac:dyDescent="0.2">
      <c r="A138" s="179"/>
      <c r="B138" s="178"/>
      <c r="C138" s="27"/>
      <c r="D138" s="28"/>
      <c r="E138" s="28"/>
      <c r="F138" s="20"/>
      <c r="G138" s="29"/>
      <c r="H138" s="29"/>
      <c r="I138" s="20"/>
      <c r="J138" s="30"/>
      <c r="K138" s="17"/>
      <c r="L138" s="29"/>
      <c r="M138" s="5"/>
      <c r="N138" s="6"/>
      <c r="O138" s="7"/>
      <c r="P138" s="8"/>
      <c r="Q138" s="7"/>
      <c r="R138" s="23"/>
      <c r="S138" s="29"/>
      <c r="T138" s="5"/>
      <c r="U138" s="6"/>
      <c r="V138" s="7"/>
      <c r="W138" s="8"/>
      <c r="X138" s="7"/>
      <c r="Y138" s="7"/>
      <c r="Z138" s="15"/>
      <c r="AA138" s="23"/>
    </row>
    <row r="139" spans="1:27" ht="15.9" customHeight="1" x14ac:dyDescent="0.2">
      <c r="A139" s="180"/>
      <c r="B139" s="178"/>
      <c r="C139" s="27"/>
      <c r="D139" s="28"/>
      <c r="E139" s="28"/>
      <c r="F139" s="20"/>
      <c r="G139" s="29"/>
      <c r="H139" s="29"/>
      <c r="I139" s="20"/>
      <c r="J139" s="30"/>
      <c r="K139" s="17"/>
      <c r="L139" s="29"/>
      <c r="M139" s="5"/>
      <c r="N139" s="6"/>
      <c r="O139" s="7"/>
      <c r="P139" s="8"/>
      <c r="Q139" s="7"/>
      <c r="R139" s="23"/>
      <c r="S139" s="29"/>
      <c r="T139" s="5"/>
      <c r="U139" s="6"/>
      <c r="V139" s="7"/>
      <c r="W139" s="8"/>
      <c r="X139" s="7"/>
      <c r="Y139" s="7"/>
      <c r="Z139" s="15"/>
      <c r="AA139" s="23"/>
    </row>
    <row r="140" spans="1:27" ht="15.9" customHeight="1" x14ac:dyDescent="0.2">
      <c r="A140" s="179"/>
      <c r="B140" s="178"/>
      <c r="C140" s="27"/>
      <c r="D140" s="28"/>
      <c r="E140" s="28"/>
      <c r="F140" s="20"/>
      <c r="G140" s="29"/>
      <c r="H140" s="29"/>
      <c r="I140" s="20"/>
      <c r="J140" s="30"/>
      <c r="K140" s="17"/>
      <c r="L140" s="29"/>
      <c r="M140" s="5"/>
      <c r="N140" s="6"/>
      <c r="O140" s="7"/>
      <c r="P140" s="8"/>
      <c r="Q140" s="7"/>
      <c r="R140" s="23"/>
      <c r="S140" s="29"/>
      <c r="T140" s="5"/>
      <c r="U140" s="6"/>
      <c r="V140" s="7"/>
      <c r="W140" s="8"/>
      <c r="X140" s="7"/>
      <c r="Y140" s="7"/>
      <c r="Z140" s="15"/>
      <c r="AA140" s="23"/>
    </row>
    <row r="141" spans="1:27" ht="15.9" customHeight="1" x14ac:dyDescent="0.2">
      <c r="A141" s="180"/>
      <c r="B141" s="178"/>
      <c r="C141" s="27"/>
      <c r="D141" s="28"/>
      <c r="E141" s="28"/>
      <c r="F141" s="20"/>
      <c r="G141" s="29"/>
      <c r="H141" s="29"/>
      <c r="I141" s="20"/>
      <c r="J141" s="30"/>
      <c r="K141" s="17"/>
      <c r="L141" s="29"/>
      <c r="M141" s="5"/>
      <c r="N141" s="6"/>
      <c r="O141" s="7"/>
      <c r="P141" s="8"/>
      <c r="Q141" s="7"/>
      <c r="R141" s="23"/>
      <c r="S141" s="29"/>
      <c r="T141" s="5"/>
      <c r="U141" s="6"/>
      <c r="V141" s="7"/>
      <c r="W141" s="8"/>
      <c r="X141" s="7"/>
      <c r="Y141" s="7"/>
      <c r="Z141" s="15"/>
      <c r="AA141" s="23"/>
    </row>
    <row r="142" spans="1:27" ht="15.9" customHeight="1" x14ac:dyDescent="0.2">
      <c r="A142" s="179"/>
      <c r="B142" s="178"/>
      <c r="C142" s="27"/>
      <c r="D142" s="28"/>
      <c r="E142" s="28"/>
      <c r="F142" s="20"/>
      <c r="G142" s="29"/>
      <c r="H142" s="29"/>
      <c r="I142" s="20"/>
      <c r="J142" s="30"/>
      <c r="K142" s="17"/>
      <c r="L142" s="29"/>
      <c r="M142" s="5"/>
      <c r="N142" s="6"/>
      <c r="O142" s="7"/>
      <c r="P142" s="8"/>
      <c r="Q142" s="7"/>
      <c r="R142" s="23"/>
      <c r="S142" s="29"/>
      <c r="T142" s="5"/>
      <c r="U142" s="6"/>
      <c r="V142" s="7"/>
      <c r="W142" s="8"/>
      <c r="X142" s="7"/>
      <c r="Y142" s="7"/>
      <c r="Z142" s="15"/>
      <c r="AA142" s="23"/>
    </row>
    <row r="143" spans="1:27" ht="15.9" customHeight="1" x14ac:dyDescent="0.2">
      <c r="A143" s="180"/>
      <c r="B143" s="178"/>
      <c r="C143" s="27"/>
      <c r="D143" s="28"/>
      <c r="E143" s="28"/>
      <c r="F143" s="20"/>
      <c r="G143" s="29"/>
      <c r="H143" s="29"/>
      <c r="I143" s="20"/>
      <c r="J143" s="30"/>
      <c r="K143" s="17"/>
      <c r="L143" s="29"/>
      <c r="M143" s="5"/>
      <c r="N143" s="6"/>
      <c r="O143" s="7"/>
      <c r="P143" s="8"/>
      <c r="Q143" s="7"/>
      <c r="R143" s="23"/>
      <c r="S143" s="29"/>
      <c r="T143" s="5"/>
      <c r="U143" s="6"/>
      <c r="V143" s="7"/>
      <c r="W143" s="8"/>
      <c r="X143" s="7"/>
      <c r="Y143" s="7"/>
      <c r="Z143" s="15"/>
      <c r="AA143" s="23"/>
    </row>
    <row r="144" spans="1:27" ht="15.9" customHeight="1" x14ac:dyDescent="0.2">
      <c r="A144" s="179"/>
      <c r="B144" s="178"/>
      <c r="C144" s="27"/>
      <c r="D144" s="28"/>
      <c r="E144" s="28"/>
      <c r="F144" s="20"/>
      <c r="G144" s="29"/>
      <c r="H144" s="29"/>
      <c r="I144" s="20"/>
      <c r="J144" s="30"/>
      <c r="K144" s="17"/>
      <c r="L144" s="29"/>
      <c r="M144" s="5"/>
      <c r="N144" s="6"/>
      <c r="O144" s="7"/>
      <c r="P144" s="8"/>
      <c r="Q144" s="7"/>
      <c r="R144" s="23"/>
      <c r="S144" s="29"/>
      <c r="T144" s="5"/>
      <c r="U144" s="6"/>
      <c r="V144" s="7"/>
      <c r="W144" s="8"/>
      <c r="X144" s="7"/>
      <c r="Y144" s="7"/>
      <c r="Z144" s="15"/>
      <c r="AA144" s="23"/>
    </row>
    <row r="145" spans="1:27" ht="15.9" customHeight="1" x14ac:dyDescent="0.2">
      <c r="A145" s="180"/>
      <c r="B145" s="178"/>
      <c r="C145" s="27"/>
      <c r="D145" s="28"/>
      <c r="E145" s="28"/>
      <c r="F145" s="20"/>
      <c r="G145" s="29"/>
      <c r="H145" s="29"/>
      <c r="I145" s="20"/>
      <c r="J145" s="30"/>
      <c r="K145" s="17"/>
      <c r="L145" s="29"/>
      <c r="M145" s="5"/>
      <c r="N145" s="6"/>
      <c r="O145" s="7"/>
      <c r="P145" s="8"/>
      <c r="Q145" s="7"/>
      <c r="R145" s="23"/>
      <c r="S145" s="29"/>
      <c r="T145" s="5"/>
      <c r="U145" s="6"/>
      <c r="V145" s="7"/>
      <c r="W145" s="8"/>
      <c r="X145" s="7"/>
      <c r="Y145" s="7"/>
      <c r="Z145" s="15"/>
      <c r="AA145" s="23"/>
    </row>
    <row r="146" spans="1:27" ht="15.9" customHeight="1" x14ac:dyDescent="0.2">
      <c r="A146" s="179"/>
      <c r="B146" s="178"/>
      <c r="C146" s="27"/>
      <c r="D146" s="28"/>
      <c r="E146" s="28"/>
      <c r="F146" s="20"/>
      <c r="G146" s="29"/>
      <c r="H146" s="29"/>
      <c r="I146" s="20"/>
      <c r="J146" s="30"/>
      <c r="K146" s="17"/>
      <c r="L146" s="29"/>
      <c r="M146" s="5"/>
      <c r="N146" s="6"/>
      <c r="O146" s="7"/>
      <c r="P146" s="8"/>
      <c r="Q146" s="7"/>
      <c r="R146" s="23"/>
      <c r="S146" s="29"/>
      <c r="T146" s="5"/>
      <c r="U146" s="6"/>
      <c r="V146" s="7"/>
      <c r="W146" s="8"/>
      <c r="X146" s="7"/>
      <c r="Y146" s="7"/>
      <c r="Z146" s="15"/>
      <c r="AA146" s="23"/>
    </row>
    <row r="147" spans="1:27" ht="15.9" customHeight="1" x14ac:dyDescent="0.2">
      <c r="A147" s="180"/>
      <c r="B147" s="178"/>
      <c r="C147" s="27"/>
      <c r="D147" s="28"/>
      <c r="E147" s="28"/>
      <c r="F147" s="20"/>
      <c r="G147" s="29"/>
      <c r="H147" s="29"/>
      <c r="I147" s="20"/>
      <c r="J147" s="30"/>
      <c r="K147" s="17"/>
      <c r="L147" s="29"/>
      <c r="M147" s="5"/>
      <c r="N147" s="6"/>
      <c r="O147" s="7"/>
      <c r="P147" s="8"/>
      <c r="Q147" s="7"/>
      <c r="R147" s="23"/>
      <c r="S147" s="29"/>
      <c r="T147" s="5"/>
      <c r="U147" s="6"/>
      <c r="V147" s="7"/>
      <c r="W147" s="8"/>
      <c r="X147" s="7"/>
      <c r="Y147" s="7"/>
      <c r="Z147" s="15"/>
      <c r="AA147" s="23"/>
    </row>
    <row r="148" spans="1:27" ht="15.9" customHeight="1" x14ac:dyDescent="0.2">
      <c r="A148" s="179"/>
      <c r="B148" s="178"/>
      <c r="C148" s="27"/>
      <c r="D148" s="28"/>
      <c r="E148" s="28"/>
      <c r="F148" s="20"/>
      <c r="G148" s="29"/>
      <c r="H148" s="29"/>
      <c r="I148" s="20"/>
      <c r="J148" s="30"/>
      <c r="K148" s="17"/>
      <c r="L148" s="29"/>
      <c r="M148" s="5"/>
      <c r="N148" s="6"/>
      <c r="O148" s="7"/>
      <c r="P148" s="8"/>
      <c r="Q148" s="7"/>
      <c r="R148" s="23"/>
      <c r="S148" s="29"/>
      <c r="T148" s="5"/>
      <c r="U148" s="6"/>
      <c r="V148" s="7"/>
      <c r="W148" s="8"/>
      <c r="X148" s="7"/>
      <c r="Y148" s="7"/>
      <c r="Z148" s="15"/>
      <c r="AA148" s="23"/>
    </row>
    <row r="149" spans="1:27" ht="15.9" customHeight="1" x14ac:dyDescent="0.2">
      <c r="A149" s="180"/>
      <c r="B149" s="178"/>
      <c r="C149" s="27"/>
      <c r="D149" s="28"/>
      <c r="E149" s="28"/>
      <c r="F149" s="20"/>
      <c r="G149" s="29"/>
      <c r="H149" s="29"/>
      <c r="I149" s="20"/>
      <c r="J149" s="30"/>
      <c r="K149" s="17"/>
      <c r="L149" s="29"/>
      <c r="M149" s="5"/>
      <c r="N149" s="6"/>
      <c r="O149" s="7"/>
      <c r="P149" s="8"/>
      <c r="Q149" s="7"/>
      <c r="R149" s="23"/>
      <c r="S149" s="29"/>
      <c r="T149" s="5"/>
      <c r="U149" s="6"/>
      <c r="V149" s="7"/>
      <c r="W149" s="8"/>
      <c r="X149" s="7"/>
      <c r="Y149" s="7"/>
      <c r="Z149" s="15"/>
      <c r="AA149" s="23"/>
    </row>
    <row r="150" spans="1:27" ht="15.9" customHeight="1" x14ac:dyDescent="0.2">
      <c r="A150" s="179"/>
      <c r="B150" s="178"/>
      <c r="C150" s="27"/>
      <c r="D150" s="28"/>
      <c r="E150" s="28"/>
      <c r="F150" s="20"/>
      <c r="G150" s="29"/>
      <c r="H150" s="29"/>
      <c r="I150" s="20"/>
      <c r="J150" s="30"/>
      <c r="K150" s="17"/>
      <c r="L150" s="29"/>
      <c r="M150" s="5"/>
      <c r="N150" s="6"/>
      <c r="O150" s="7"/>
      <c r="P150" s="8"/>
      <c r="Q150" s="7"/>
      <c r="R150" s="23"/>
      <c r="S150" s="29"/>
      <c r="T150" s="5"/>
      <c r="U150" s="6"/>
      <c r="V150" s="7"/>
      <c r="W150" s="8"/>
      <c r="X150" s="7"/>
      <c r="Y150" s="7"/>
      <c r="Z150" s="15"/>
      <c r="AA150" s="23"/>
    </row>
    <row r="151" spans="1:27" ht="15.9" customHeight="1" x14ac:dyDescent="0.2">
      <c r="A151" s="180"/>
      <c r="B151" s="178"/>
      <c r="C151" s="27"/>
      <c r="D151" s="28"/>
      <c r="E151" s="28"/>
      <c r="F151" s="20"/>
      <c r="G151" s="29"/>
      <c r="H151" s="29"/>
      <c r="I151" s="20"/>
      <c r="J151" s="30"/>
      <c r="K151" s="17"/>
      <c r="L151" s="29"/>
      <c r="M151" s="5"/>
      <c r="N151" s="6"/>
      <c r="O151" s="7"/>
      <c r="P151" s="8"/>
      <c r="Q151" s="7"/>
      <c r="R151" s="23"/>
      <c r="S151" s="29"/>
      <c r="T151" s="5"/>
      <c r="U151" s="6"/>
      <c r="V151" s="7"/>
      <c r="W151" s="8"/>
      <c r="X151" s="7"/>
      <c r="Y151" s="7"/>
      <c r="Z151" s="15"/>
      <c r="AA151" s="23"/>
    </row>
    <row r="152" spans="1:27" ht="15.9" customHeight="1" x14ac:dyDescent="0.2">
      <c r="A152" s="179"/>
      <c r="B152" s="178"/>
      <c r="C152" s="27"/>
      <c r="D152" s="28"/>
      <c r="E152" s="28"/>
      <c r="F152" s="20"/>
      <c r="G152" s="29"/>
      <c r="H152" s="29"/>
      <c r="I152" s="20"/>
      <c r="J152" s="30"/>
      <c r="K152" s="17"/>
      <c r="L152" s="29"/>
      <c r="M152" s="5"/>
      <c r="N152" s="6"/>
      <c r="O152" s="7"/>
      <c r="P152" s="8"/>
      <c r="Q152" s="7"/>
      <c r="R152" s="23"/>
      <c r="S152" s="29"/>
      <c r="T152" s="5"/>
      <c r="U152" s="6"/>
      <c r="V152" s="7"/>
      <c r="W152" s="8"/>
      <c r="X152" s="7"/>
      <c r="Y152" s="7"/>
      <c r="Z152" s="15"/>
      <c r="AA152" s="23"/>
    </row>
    <row r="153" spans="1:27" ht="15.9" customHeight="1" x14ac:dyDescent="0.2">
      <c r="A153" s="180"/>
      <c r="B153" s="178"/>
      <c r="C153" s="27"/>
      <c r="D153" s="28"/>
      <c r="E153" s="28"/>
      <c r="F153" s="20"/>
      <c r="G153" s="29"/>
      <c r="H153" s="29"/>
      <c r="I153" s="20"/>
      <c r="J153" s="30"/>
      <c r="K153" s="17"/>
      <c r="L153" s="29"/>
      <c r="M153" s="5"/>
      <c r="N153" s="6"/>
      <c r="O153" s="7"/>
      <c r="P153" s="8"/>
      <c r="Q153" s="7"/>
      <c r="R153" s="23"/>
      <c r="S153" s="29"/>
      <c r="T153" s="5"/>
      <c r="U153" s="6"/>
      <c r="V153" s="7"/>
      <c r="W153" s="8"/>
      <c r="X153" s="7"/>
      <c r="Y153" s="7"/>
      <c r="Z153" s="15"/>
      <c r="AA153" s="23"/>
    </row>
    <row r="154" spans="1:27" ht="15.9" customHeight="1" x14ac:dyDescent="0.2">
      <c r="A154" s="179"/>
      <c r="B154" s="178"/>
      <c r="C154" s="27"/>
      <c r="D154" s="28"/>
      <c r="E154" s="28"/>
      <c r="F154" s="20"/>
      <c r="G154" s="29"/>
      <c r="H154" s="29"/>
      <c r="I154" s="20"/>
      <c r="J154" s="30"/>
      <c r="K154" s="17"/>
      <c r="L154" s="29"/>
      <c r="M154" s="5"/>
      <c r="N154" s="6"/>
      <c r="O154" s="7"/>
      <c r="P154" s="8"/>
      <c r="Q154" s="7"/>
      <c r="R154" s="23"/>
      <c r="S154" s="29"/>
      <c r="T154" s="5"/>
      <c r="U154" s="6"/>
      <c r="V154" s="7"/>
      <c r="W154" s="8"/>
      <c r="X154" s="7"/>
      <c r="Y154" s="7"/>
      <c r="Z154" s="15"/>
      <c r="AA154" s="23"/>
    </row>
    <row r="155" spans="1:27" ht="15.9" customHeight="1" x14ac:dyDescent="0.2">
      <c r="A155" s="180"/>
      <c r="B155" s="178"/>
      <c r="C155" s="27"/>
      <c r="D155" s="28"/>
      <c r="E155" s="28"/>
      <c r="F155" s="20"/>
      <c r="G155" s="29"/>
      <c r="H155" s="29"/>
      <c r="I155" s="20"/>
      <c r="J155" s="30"/>
      <c r="K155" s="17"/>
      <c r="L155" s="29"/>
      <c r="M155" s="5"/>
      <c r="N155" s="6"/>
      <c r="O155" s="7"/>
      <c r="P155" s="8"/>
      <c r="Q155" s="7"/>
      <c r="R155" s="23"/>
      <c r="S155" s="29"/>
      <c r="T155" s="5"/>
      <c r="U155" s="6"/>
      <c r="V155" s="7"/>
      <c r="W155" s="8"/>
      <c r="X155" s="7"/>
      <c r="Y155" s="7"/>
      <c r="Z155" s="15"/>
      <c r="AA155" s="23"/>
    </row>
    <row r="156" spans="1:27" ht="15.9" customHeight="1" x14ac:dyDescent="0.2">
      <c r="A156" s="179"/>
      <c r="B156" s="178"/>
      <c r="C156" s="27"/>
      <c r="D156" s="28"/>
      <c r="E156" s="28"/>
      <c r="F156" s="20"/>
      <c r="G156" s="29"/>
      <c r="H156" s="29"/>
      <c r="I156" s="20"/>
      <c r="J156" s="30"/>
      <c r="K156" s="17"/>
      <c r="L156" s="29"/>
      <c r="M156" s="5"/>
      <c r="N156" s="6"/>
      <c r="O156" s="7"/>
      <c r="P156" s="8"/>
      <c r="Q156" s="7"/>
      <c r="R156" s="23"/>
      <c r="S156" s="29"/>
      <c r="T156" s="5"/>
      <c r="U156" s="6"/>
      <c r="V156" s="7"/>
      <c r="W156" s="8"/>
      <c r="X156" s="7"/>
      <c r="Y156" s="7"/>
      <c r="Z156" s="15"/>
      <c r="AA156" s="23"/>
    </row>
    <row r="157" spans="1:27" ht="15.9" customHeight="1" x14ac:dyDescent="0.2">
      <c r="A157" s="180"/>
      <c r="B157" s="178"/>
      <c r="C157" s="27"/>
      <c r="D157" s="28"/>
      <c r="E157" s="28"/>
      <c r="F157" s="20"/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" customHeight="1" x14ac:dyDescent="0.2">
      <c r="A158" s="179"/>
      <c r="B158" s="178"/>
      <c r="C158" s="27"/>
      <c r="D158" s="28"/>
      <c r="E158" s="28"/>
      <c r="F158" s="20"/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" customHeight="1" x14ac:dyDescent="0.2">
      <c r="A159" s="180"/>
      <c r="B159" s="178"/>
      <c r="C159" s="27"/>
      <c r="D159" s="28"/>
      <c r="E159" s="28"/>
      <c r="F159" s="20"/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" customHeight="1" x14ac:dyDescent="0.2">
      <c r="A160" s="179"/>
      <c r="B160" s="178"/>
      <c r="C160" s="27"/>
      <c r="D160" s="28"/>
      <c r="E160" s="28"/>
      <c r="F160" s="20"/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" customHeight="1" x14ac:dyDescent="0.2">
      <c r="A161" s="180"/>
      <c r="B161" s="178"/>
      <c r="C161" s="27"/>
      <c r="D161" s="28"/>
      <c r="E161" s="28"/>
      <c r="F161" s="20"/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" customHeight="1" x14ac:dyDescent="0.2">
      <c r="A162" s="179"/>
      <c r="B162" s="178"/>
      <c r="C162" s="27"/>
      <c r="D162" s="28"/>
      <c r="E162" s="28"/>
      <c r="F162" s="20"/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" customHeight="1" x14ac:dyDescent="0.2">
      <c r="A163" s="180"/>
      <c r="B163" s="178"/>
      <c r="C163" s="27"/>
      <c r="D163" s="28"/>
      <c r="E163" s="28"/>
      <c r="F163" s="20"/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" customHeight="1" x14ac:dyDescent="0.2">
      <c r="A164" s="179"/>
      <c r="B164" s="178"/>
      <c r="C164" s="27"/>
      <c r="D164" s="28"/>
      <c r="E164" s="28"/>
      <c r="F164" s="20"/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" customHeight="1" x14ac:dyDescent="0.2">
      <c r="A165" s="180"/>
      <c r="B165" s="178"/>
      <c r="C165" s="27"/>
      <c r="D165" s="28"/>
      <c r="E165" s="28"/>
      <c r="F165" s="20"/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" customHeight="1" x14ac:dyDescent="0.2">
      <c r="A166" s="179"/>
      <c r="B166" s="178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" customHeight="1" x14ac:dyDescent="0.2">
      <c r="A167" s="180"/>
      <c r="B167" s="178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" customHeight="1" x14ac:dyDescent="0.2">
      <c r="A168" s="179"/>
      <c r="B168" s="178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" customHeight="1" x14ac:dyDescent="0.2">
      <c r="A169" s="180"/>
      <c r="B169" s="178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" customHeight="1" x14ac:dyDescent="0.2">
      <c r="A170" s="179"/>
      <c r="B170" s="178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" customHeight="1" x14ac:dyDescent="0.2">
      <c r="A171" s="180"/>
      <c r="B171" s="178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" customHeight="1" x14ac:dyDescent="0.2">
      <c r="A172" s="179"/>
      <c r="B172" s="178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" customHeight="1" x14ac:dyDescent="0.2">
      <c r="A173" s="180"/>
      <c r="B173" s="178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" customHeight="1" x14ac:dyDescent="0.2">
      <c r="A174" s="179"/>
      <c r="B174" s="178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" customHeight="1" x14ac:dyDescent="0.2">
      <c r="A175" s="180"/>
      <c r="B175" s="178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" customHeight="1" x14ac:dyDescent="0.2">
      <c r="A176" s="179"/>
      <c r="B176" s="178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" customHeight="1" x14ac:dyDescent="0.2">
      <c r="A177" s="180"/>
      <c r="B177" s="178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" customHeight="1" x14ac:dyDescent="0.2">
      <c r="A178" s="179"/>
      <c r="B178" s="178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" customHeight="1" x14ac:dyDescent="0.2">
      <c r="A179" s="180"/>
      <c r="B179" s="178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" customHeight="1" x14ac:dyDescent="0.2">
      <c r="A180" s="179"/>
      <c r="B180" s="178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80"/>
      <c r="B181" s="178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179"/>
      <c r="B182" s="178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80"/>
      <c r="B183" s="178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179"/>
      <c r="B184" s="178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80"/>
      <c r="B185" s="178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179"/>
      <c r="B186" s="178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80"/>
      <c r="B187" s="178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179"/>
      <c r="B188" s="178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80"/>
      <c r="B189" s="178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179"/>
      <c r="B190" s="178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80"/>
      <c r="B191" s="178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179"/>
      <c r="B192" s="178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80"/>
      <c r="B193" s="178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179"/>
      <c r="B194" s="178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80"/>
      <c r="B195" s="178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179"/>
      <c r="B196" s="178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80"/>
      <c r="B197" s="178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179"/>
      <c r="B198" s="178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80"/>
      <c r="B199" s="178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179"/>
      <c r="B200" s="178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80"/>
      <c r="B201" s="178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179"/>
      <c r="B202" s="178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80"/>
      <c r="B203" s="178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11</v>
      </c>
      <c r="H4" s="153" t="s">
        <v>63</v>
      </c>
      <c r="K4" s="236">
        <v>11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2</v>
      </c>
      <c r="E10" s="62">
        <v>4</v>
      </c>
      <c r="F10" s="62">
        <v>0</v>
      </c>
      <c r="G10" s="62">
        <v>0</v>
      </c>
      <c r="H10" s="62">
        <v>0</v>
      </c>
      <c r="I10" s="62">
        <v>1</v>
      </c>
      <c r="J10" s="62">
        <v>0</v>
      </c>
      <c r="K10" s="62">
        <v>11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11</v>
      </c>
      <c r="D16" s="62">
        <v>11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8</v>
      </c>
      <c r="E23" s="221"/>
      <c r="F23" s="219">
        <v>3</v>
      </c>
      <c r="G23" s="220"/>
      <c r="H23" s="221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1</v>
      </c>
      <c r="O36" s="62">
        <v>6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2</v>
      </c>
      <c r="F76" s="221"/>
      <c r="G76" s="219">
        <v>1</v>
      </c>
      <c r="H76" s="220"/>
      <c r="I76" s="220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1</v>
      </c>
      <c r="H77" s="220"/>
      <c r="I77" s="220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3</v>
      </c>
      <c r="F78" s="221"/>
      <c r="G78" s="219">
        <v>1</v>
      </c>
      <c r="H78" s="220"/>
      <c r="I78" s="220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8</v>
      </c>
      <c r="F84" s="411"/>
      <c r="G84" s="412">
        <v>3</v>
      </c>
      <c r="H84" s="412"/>
      <c r="I84" s="410"/>
      <c r="J84" s="112">
        <v>11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7</v>
      </c>
      <c r="D118" s="115">
        <v>1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0</v>
      </c>
      <c r="N118" s="115">
        <v>1</v>
      </c>
      <c r="O118" s="115">
        <v>6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8</v>
      </c>
      <c r="I159" s="221"/>
      <c r="J159" s="219">
        <v>3</v>
      </c>
      <c r="K159" s="220"/>
      <c r="L159" s="221"/>
      <c r="M159" s="62">
        <v>11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8</v>
      </c>
      <c r="I171" s="221"/>
      <c r="J171" s="219">
        <v>3</v>
      </c>
      <c r="K171" s="220"/>
      <c r="L171" s="221"/>
      <c r="M171" s="62">
        <v>11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6</v>
      </c>
      <c r="L234" s="96">
        <v>0</v>
      </c>
      <c r="M234" s="62">
        <v>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0</v>
      </c>
      <c r="J246" s="101">
        <v>1</v>
      </c>
      <c r="K246" s="101">
        <v>6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12</v>
      </c>
      <c r="H4" s="153" t="s">
        <v>63</v>
      </c>
      <c r="K4" s="236">
        <v>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0</v>
      </c>
      <c r="E10" s="62">
        <v>1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8</v>
      </c>
      <c r="D16" s="62">
        <v>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3</v>
      </c>
      <c r="C23" s="221"/>
      <c r="D23" s="219">
        <v>2</v>
      </c>
      <c r="E23" s="221"/>
      <c r="F23" s="219">
        <v>3</v>
      </c>
      <c r="G23" s="220"/>
      <c r="H23" s="221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1</v>
      </c>
      <c r="F76" s="221"/>
      <c r="G76" s="219">
        <v>3</v>
      </c>
      <c r="H76" s="220"/>
      <c r="I76" s="220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0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3</v>
      </c>
      <c r="D84" s="411"/>
      <c r="E84" s="410">
        <v>2</v>
      </c>
      <c r="F84" s="411"/>
      <c r="G84" s="412">
        <v>3</v>
      </c>
      <c r="H84" s="412"/>
      <c r="I84" s="410"/>
      <c r="J84" s="112">
        <v>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2</v>
      </c>
      <c r="D118" s="115">
        <v>0</v>
      </c>
      <c r="E118" s="115">
        <v>0</v>
      </c>
      <c r="F118" s="115">
        <v>2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2</v>
      </c>
      <c r="F144" s="98">
        <v>0</v>
      </c>
      <c r="G144" s="97">
        <v>0</v>
      </c>
      <c r="H144" s="122">
        <v>4</v>
      </c>
      <c r="I144" s="100">
        <v>0</v>
      </c>
      <c r="J144" s="97">
        <v>1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2</v>
      </c>
      <c r="I159" s="221"/>
      <c r="J159" s="219">
        <v>3</v>
      </c>
      <c r="K159" s="220"/>
      <c r="L159" s="221"/>
      <c r="M159" s="62">
        <v>8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2</v>
      </c>
      <c r="I171" s="221"/>
      <c r="J171" s="219">
        <v>3</v>
      </c>
      <c r="K171" s="220"/>
      <c r="L171" s="221"/>
      <c r="M171" s="62">
        <v>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</v>
      </c>
      <c r="L234" s="96">
        <v>0</v>
      </c>
      <c r="M234" s="62">
        <v>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13</v>
      </c>
      <c r="H4" s="153" t="s">
        <v>63</v>
      </c>
      <c r="K4" s="236">
        <v>14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3</v>
      </c>
      <c r="E10" s="62">
        <v>2</v>
      </c>
      <c r="F10" s="62">
        <v>3</v>
      </c>
      <c r="G10" s="62">
        <v>2</v>
      </c>
      <c r="H10" s="62">
        <v>0</v>
      </c>
      <c r="I10" s="62">
        <v>0</v>
      </c>
      <c r="J10" s="62">
        <v>0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6</v>
      </c>
      <c r="C23" s="221"/>
      <c r="D23" s="219">
        <v>8</v>
      </c>
      <c r="E23" s="221"/>
      <c r="F23" s="219">
        <v>0</v>
      </c>
      <c r="G23" s="220"/>
      <c r="H23" s="221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1</v>
      </c>
      <c r="L29" s="92">
        <v>0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2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6</v>
      </c>
      <c r="D84" s="411"/>
      <c r="E84" s="410">
        <v>8</v>
      </c>
      <c r="F84" s="411"/>
      <c r="G84" s="412">
        <v>0</v>
      </c>
      <c r="H84" s="412"/>
      <c r="I84" s="410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5</v>
      </c>
      <c r="M96" s="94">
        <v>0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1</v>
      </c>
      <c r="N101" s="109">
        <v>0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7</v>
      </c>
      <c r="D118" s="115">
        <v>1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8</v>
      </c>
      <c r="I159" s="221"/>
      <c r="J159" s="219">
        <v>0</v>
      </c>
      <c r="K159" s="220"/>
      <c r="L159" s="221"/>
      <c r="M159" s="62">
        <v>14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8</v>
      </c>
      <c r="I171" s="221"/>
      <c r="J171" s="219">
        <v>0</v>
      </c>
      <c r="K171" s="220"/>
      <c r="L171" s="221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1</v>
      </c>
      <c r="H198" s="96">
        <v>0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8</v>
      </c>
      <c r="G210" s="101">
        <v>1</v>
      </c>
      <c r="H210" s="101">
        <v>0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8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14</v>
      </c>
      <c r="H4" s="153" t="s">
        <v>63</v>
      </c>
      <c r="K4" s="236">
        <v>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5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8</v>
      </c>
      <c r="D16" s="62">
        <v>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3</v>
      </c>
      <c r="C23" s="221"/>
      <c r="D23" s="219">
        <v>3</v>
      </c>
      <c r="E23" s="221"/>
      <c r="F23" s="219">
        <v>2</v>
      </c>
      <c r="G23" s="220"/>
      <c r="H23" s="221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1</v>
      </c>
      <c r="F76" s="221"/>
      <c r="G76" s="219">
        <v>1</v>
      </c>
      <c r="H76" s="220"/>
      <c r="I76" s="220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3</v>
      </c>
      <c r="D84" s="411"/>
      <c r="E84" s="410">
        <v>3</v>
      </c>
      <c r="F84" s="411"/>
      <c r="G84" s="412">
        <v>2</v>
      </c>
      <c r="H84" s="412"/>
      <c r="I84" s="410"/>
      <c r="J84" s="112">
        <v>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3</v>
      </c>
      <c r="D118" s="115">
        <v>0</v>
      </c>
      <c r="E118" s="115">
        <v>0</v>
      </c>
      <c r="F118" s="115">
        <v>3</v>
      </c>
      <c r="G118" s="84"/>
      <c r="H118" s="321" t="s">
        <v>60</v>
      </c>
      <c r="I118" s="323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3</v>
      </c>
      <c r="I159" s="221"/>
      <c r="J159" s="219">
        <v>2</v>
      </c>
      <c r="K159" s="220"/>
      <c r="L159" s="221"/>
      <c r="M159" s="62">
        <v>8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3</v>
      </c>
      <c r="I171" s="221"/>
      <c r="J171" s="219">
        <v>2</v>
      </c>
      <c r="K171" s="220"/>
      <c r="L171" s="221"/>
      <c r="M171" s="62">
        <v>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15</v>
      </c>
      <c r="H4" s="153" t="s">
        <v>63</v>
      </c>
      <c r="K4" s="236">
        <v>16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4</v>
      </c>
      <c r="E10" s="62">
        <v>1</v>
      </c>
      <c r="F10" s="62">
        <v>4</v>
      </c>
      <c r="G10" s="62">
        <v>2</v>
      </c>
      <c r="H10" s="62">
        <v>1</v>
      </c>
      <c r="I10" s="62">
        <v>0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5</v>
      </c>
      <c r="C23" s="221"/>
      <c r="D23" s="219">
        <v>11</v>
      </c>
      <c r="E23" s="221"/>
      <c r="F23" s="219">
        <v>0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3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1</v>
      </c>
      <c r="K36" s="62">
        <v>2</v>
      </c>
      <c r="L36" s="62">
        <v>1</v>
      </c>
      <c r="M36" s="62">
        <v>0</v>
      </c>
      <c r="N36" s="62">
        <v>0</v>
      </c>
      <c r="O36" s="62">
        <v>8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5</v>
      </c>
      <c r="D84" s="411"/>
      <c r="E84" s="410">
        <v>11</v>
      </c>
      <c r="F84" s="411"/>
      <c r="G84" s="412">
        <v>0</v>
      </c>
      <c r="H84" s="412"/>
      <c r="I84" s="410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3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3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11</v>
      </c>
      <c r="D118" s="115">
        <v>0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1</v>
      </c>
      <c r="K118" s="115">
        <v>2</v>
      </c>
      <c r="L118" s="115">
        <v>1</v>
      </c>
      <c r="M118" s="115">
        <v>0</v>
      </c>
      <c r="N118" s="115">
        <v>0</v>
      </c>
      <c r="O118" s="115">
        <v>8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11</v>
      </c>
      <c r="I159" s="221"/>
      <c r="J159" s="219">
        <v>0</v>
      </c>
      <c r="K159" s="220"/>
      <c r="L159" s="221"/>
      <c r="M159" s="62">
        <v>16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11</v>
      </c>
      <c r="I171" s="221"/>
      <c r="J171" s="219">
        <v>0</v>
      </c>
      <c r="K171" s="220"/>
      <c r="L171" s="221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3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3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2</v>
      </c>
      <c r="H234" s="96">
        <v>1</v>
      </c>
      <c r="I234" s="96">
        <v>0</v>
      </c>
      <c r="J234" s="96">
        <v>0</v>
      </c>
      <c r="K234" s="96">
        <v>8</v>
      </c>
      <c r="L234" s="96">
        <v>0</v>
      </c>
      <c r="M234" s="62">
        <v>12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2</v>
      </c>
      <c r="H246" s="101">
        <v>1</v>
      </c>
      <c r="I246" s="101">
        <v>0</v>
      </c>
      <c r="J246" s="101">
        <v>0</v>
      </c>
      <c r="K246" s="101">
        <v>8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2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2"/>
      <c r="C5" s="133" t="s">
        <v>248</v>
      </c>
      <c r="D5" s="130">
        <v>1</v>
      </c>
      <c r="E5" s="130">
        <v>25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2" t="s">
        <v>237</v>
      </c>
      <c r="C7" s="222"/>
      <c r="E7" t="s">
        <v>240</v>
      </c>
    </row>
    <row r="8" spans="1:20" ht="18" customHeight="1" x14ac:dyDescent="0.2">
      <c r="A8" s="132"/>
      <c r="B8" s="219">
        <v>99</v>
      </c>
      <c r="C8" s="221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99</v>
      </c>
      <c r="E13" s="130">
        <v>0</v>
      </c>
      <c r="F13" s="130">
        <v>99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2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2">
      <c r="A18" s="224"/>
      <c r="B18" s="64" t="s">
        <v>248</v>
      </c>
      <c r="C18" s="127">
        <v>1</v>
      </c>
      <c r="D18" s="127">
        <v>25</v>
      </c>
      <c r="E18" s="127" t="s">
        <v>246</v>
      </c>
      <c r="G18" s="236">
        <v>0</v>
      </c>
      <c r="H18" s="236"/>
      <c r="I18" s="236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9">
        <v>0</v>
      </c>
      <c r="C25" s="221"/>
      <c r="D25" s="219">
        <v>0</v>
      </c>
      <c r="E25" s="221"/>
      <c r="F25" s="219">
        <v>0</v>
      </c>
      <c r="G25" s="220"/>
      <c r="H25" s="221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2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2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2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2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2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2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2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2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16</v>
      </c>
      <c r="H4" s="153" t="s">
        <v>63</v>
      </c>
      <c r="K4" s="236">
        <v>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2</v>
      </c>
      <c r="E10" s="62">
        <v>1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6</v>
      </c>
      <c r="D16" s="62">
        <v>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</v>
      </c>
      <c r="C23" s="221"/>
      <c r="D23" s="219">
        <v>5</v>
      </c>
      <c r="E23" s="221"/>
      <c r="F23" s="219">
        <v>0</v>
      </c>
      <c r="G23" s="220"/>
      <c r="H23" s="221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5</v>
      </c>
      <c r="C36" s="62">
        <v>0</v>
      </c>
      <c r="D36" s="62">
        <v>0</v>
      </c>
      <c r="E36" s="62">
        <v>5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1</v>
      </c>
      <c r="O36" s="62">
        <v>4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2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</v>
      </c>
      <c r="D84" s="411"/>
      <c r="E84" s="410">
        <v>5</v>
      </c>
      <c r="F84" s="411"/>
      <c r="G84" s="412">
        <v>0</v>
      </c>
      <c r="H84" s="412"/>
      <c r="I84" s="410"/>
      <c r="J84" s="112">
        <v>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1</v>
      </c>
      <c r="M110" s="115">
        <v>0</v>
      </c>
      <c r="N110" s="115">
        <v>1</v>
      </c>
      <c r="O110" s="115">
        <v>1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5</v>
      </c>
      <c r="D118" s="115">
        <v>0</v>
      </c>
      <c r="E118" s="115">
        <v>0</v>
      </c>
      <c r="F118" s="115">
        <v>5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1</v>
      </c>
      <c r="M118" s="115">
        <v>0</v>
      </c>
      <c r="N118" s="115">
        <v>1</v>
      </c>
      <c r="O118" s="115">
        <v>4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5</v>
      </c>
      <c r="I159" s="221"/>
      <c r="J159" s="219">
        <v>0</v>
      </c>
      <c r="K159" s="220"/>
      <c r="L159" s="221"/>
      <c r="M159" s="62">
        <v>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5</v>
      </c>
      <c r="I171" s="221"/>
      <c r="J171" s="219">
        <v>0</v>
      </c>
      <c r="K171" s="220"/>
      <c r="L171" s="221"/>
      <c r="M171" s="62">
        <v>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5</v>
      </c>
      <c r="G228" s="62">
        <v>0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1</v>
      </c>
      <c r="I234" s="96">
        <v>0</v>
      </c>
      <c r="J234" s="96">
        <v>1</v>
      </c>
      <c r="K234" s="96">
        <v>4</v>
      </c>
      <c r="L234" s="96">
        <v>0</v>
      </c>
      <c r="M234" s="62">
        <v>7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1</v>
      </c>
      <c r="I246" s="101">
        <v>0</v>
      </c>
      <c r="J246" s="101">
        <v>1</v>
      </c>
      <c r="K246" s="101">
        <v>4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17</v>
      </c>
      <c r="H4" s="153" t="s">
        <v>63</v>
      </c>
      <c r="K4" s="236">
        <v>3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1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1</v>
      </c>
      <c r="K10" s="62">
        <v>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</v>
      </c>
      <c r="D16" s="62">
        <v>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3</v>
      </c>
      <c r="E23" s="221"/>
      <c r="F23" s="219">
        <v>0</v>
      </c>
      <c r="G23" s="220"/>
      <c r="H23" s="221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0</v>
      </c>
      <c r="L36" s="62">
        <v>1</v>
      </c>
      <c r="M36" s="62">
        <v>0</v>
      </c>
      <c r="N36" s="62">
        <v>0</v>
      </c>
      <c r="O36" s="62">
        <v>2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3</v>
      </c>
      <c r="F84" s="411"/>
      <c r="G84" s="412">
        <v>0</v>
      </c>
      <c r="H84" s="412"/>
      <c r="I84" s="410"/>
      <c r="J84" s="112">
        <v>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1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3</v>
      </c>
      <c r="D118" s="115">
        <v>0</v>
      </c>
      <c r="E118" s="115">
        <v>0</v>
      </c>
      <c r="F118" s="115">
        <v>3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1</v>
      </c>
      <c r="M118" s="115">
        <v>0</v>
      </c>
      <c r="N118" s="115">
        <v>0</v>
      </c>
      <c r="O118" s="115">
        <v>2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3</v>
      </c>
      <c r="I159" s="221"/>
      <c r="J159" s="219">
        <v>0</v>
      </c>
      <c r="K159" s="220"/>
      <c r="L159" s="221"/>
      <c r="M159" s="62">
        <v>3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3</v>
      </c>
      <c r="I171" s="221"/>
      <c r="J171" s="219">
        <v>0</v>
      </c>
      <c r="K171" s="220"/>
      <c r="L171" s="221"/>
      <c r="M171" s="62">
        <v>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1</v>
      </c>
      <c r="I234" s="96">
        <v>0</v>
      </c>
      <c r="J234" s="96">
        <v>0</v>
      </c>
      <c r="K234" s="96">
        <v>2</v>
      </c>
      <c r="L234" s="96">
        <v>0</v>
      </c>
      <c r="M234" s="62">
        <v>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1</v>
      </c>
      <c r="I246" s="101">
        <v>0</v>
      </c>
      <c r="J246" s="101">
        <v>0</v>
      </c>
      <c r="K246" s="101">
        <v>2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2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2">
      <c r="A4" s="224"/>
      <c r="B4" s="168" t="s">
        <v>248</v>
      </c>
      <c r="C4" s="127">
        <v>1</v>
      </c>
      <c r="D4" s="127">
        <v>25</v>
      </c>
      <c r="E4" s="127" t="s">
        <v>246</v>
      </c>
      <c r="G4" s="174"/>
      <c r="H4" s="236">
        <v>99</v>
      </c>
      <c r="I4" s="236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67" t="s">
        <v>61</v>
      </c>
      <c r="B10" s="62">
        <v>2</v>
      </c>
      <c r="C10" s="62">
        <v>27</v>
      </c>
      <c r="D10" s="62">
        <v>28</v>
      </c>
      <c r="E10" s="62">
        <v>15</v>
      </c>
      <c r="F10" s="62">
        <v>15</v>
      </c>
      <c r="G10" s="62">
        <v>4</v>
      </c>
      <c r="H10" s="62">
        <v>3</v>
      </c>
      <c r="I10" s="62">
        <v>2</v>
      </c>
      <c r="J10" s="62">
        <v>3</v>
      </c>
      <c r="K10" s="62">
        <v>99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2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67" t="s">
        <v>61</v>
      </c>
      <c r="B16" s="62">
        <v>1</v>
      </c>
      <c r="C16" s="62">
        <v>98</v>
      </c>
      <c r="D16" s="62">
        <v>99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64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9">
        <v>22</v>
      </c>
      <c r="C23" s="221"/>
      <c r="D23" s="219">
        <v>62</v>
      </c>
      <c r="E23" s="221"/>
      <c r="F23" s="219">
        <v>15</v>
      </c>
      <c r="G23" s="220"/>
      <c r="H23" s="221"/>
      <c r="I23" s="62">
        <v>99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15</v>
      </c>
      <c r="K29" s="92">
        <v>8</v>
      </c>
      <c r="L29" s="92">
        <v>4</v>
      </c>
      <c r="M29" s="92">
        <v>0</v>
      </c>
      <c r="N29" s="92">
        <v>0</v>
      </c>
      <c r="O29" s="92">
        <v>27</v>
      </c>
    </row>
    <row r="30" spans="1:19" ht="14.1" customHeight="1" x14ac:dyDescent="0.2">
      <c r="A30" s="167" t="s">
        <v>61</v>
      </c>
      <c r="B30" s="62">
        <v>21</v>
      </c>
      <c r="C30" s="62">
        <v>1</v>
      </c>
      <c r="D30" s="62">
        <v>0</v>
      </c>
      <c r="E30" s="62">
        <v>0</v>
      </c>
      <c r="F30" s="62">
        <v>0</v>
      </c>
      <c r="G30" s="62">
        <v>22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67" t="s">
        <v>61</v>
      </c>
      <c r="B36" s="62">
        <v>57</v>
      </c>
      <c r="C36" s="62">
        <v>5</v>
      </c>
      <c r="D36" s="62">
        <v>0</v>
      </c>
      <c r="E36" s="62">
        <v>62</v>
      </c>
      <c r="I36" s="167" t="s">
        <v>61</v>
      </c>
      <c r="J36" s="62">
        <v>2</v>
      </c>
      <c r="K36" s="62">
        <v>8</v>
      </c>
      <c r="L36" s="62">
        <v>3</v>
      </c>
      <c r="M36" s="62">
        <v>0</v>
      </c>
      <c r="N36" s="62">
        <v>6</v>
      </c>
      <c r="O36" s="62">
        <v>49</v>
      </c>
      <c r="P36" s="62">
        <v>1</v>
      </c>
      <c r="Q36" s="62">
        <v>69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15</v>
      </c>
      <c r="C44" s="92">
        <v>0</v>
      </c>
      <c r="D44" s="92">
        <v>0</v>
      </c>
      <c r="E44" s="92">
        <v>0</v>
      </c>
      <c r="F44" s="92">
        <v>0</v>
      </c>
      <c r="G44" s="93">
        <v>15</v>
      </c>
      <c r="H44" s="95">
        <v>15</v>
      </c>
      <c r="I44" s="96">
        <v>0</v>
      </c>
      <c r="J44" s="96">
        <v>0</v>
      </c>
      <c r="K44" s="96">
        <v>15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67" t="s">
        <v>61</v>
      </c>
      <c r="B50" s="97">
        <v>3</v>
      </c>
      <c r="C50" s="97">
        <v>12</v>
      </c>
      <c r="D50" s="97">
        <v>6</v>
      </c>
      <c r="E50" s="98">
        <v>0</v>
      </c>
      <c r="F50" s="97">
        <v>0</v>
      </c>
      <c r="G50" s="99">
        <v>21</v>
      </c>
      <c r="H50" s="100">
        <v>0</v>
      </c>
      <c r="I50" s="97">
        <v>10</v>
      </c>
      <c r="J50" s="97">
        <v>6</v>
      </c>
      <c r="K50" s="97">
        <v>0</v>
      </c>
      <c r="L50" s="97">
        <v>3</v>
      </c>
      <c r="M50" s="97">
        <v>3</v>
      </c>
      <c r="N50" s="97">
        <v>0</v>
      </c>
      <c r="O50" s="101">
        <v>22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67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67">
        <v>2</v>
      </c>
      <c r="B60" s="56" t="s">
        <v>65</v>
      </c>
      <c r="C60" s="62">
        <v>27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27</v>
      </c>
    </row>
    <row r="61" spans="1:15" ht="14.1" customHeight="1" x14ac:dyDescent="0.2">
      <c r="A61" s="167">
        <v>3</v>
      </c>
      <c r="B61" s="56" t="s">
        <v>66</v>
      </c>
      <c r="C61" s="62">
        <v>27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28</v>
      </c>
    </row>
    <row r="62" spans="1:15" ht="14.1" customHeight="1" x14ac:dyDescent="0.2">
      <c r="A62" s="167">
        <v>4</v>
      </c>
      <c r="B62" s="56" t="s">
        <v>67</v>
      </c>
      <c r="C62" s="62">
        <v>15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15</v>
      </c>
    </row>
    <row r="63" spans="1:15" ht="14.1" customHeight="1" x14ac:dyDescent="0.2">
      <c r="A63" s="167">
        <v>5</v>
      </c>
      <c r="B63" s="56" t="s">
        <v>68</v>
      </c>
      <c r="C63" s="62">
        <v>15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15</v>
      </c>
    </row>
    <row r="64" spans="1:15" ht="14.1" customHeight="1" x14ac:dyDescent="0.2">
      <c r="A64" s="167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67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67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65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8" t="s">
        <v>60</v>
      </c>
      <c r="B68" s="409"/>
      <c r="C68" s="106">
        <v>98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99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67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2">
      <c r="A76" s="167">
        <v>2</v>
      </c>
      <c r="B76" s="56" t="s">
        <v>65</v>
      </c>
      <c r="C76" s="219">
        <v>5</v>
      </c>
      <c r="D76" s="221"/>
      <c r="E76" s="219">
        <v>16</v>
      </c>
      <c r="F76" s="221"/>
      <c r="G76" s="219">
        <v>6</v>
      </c>
      <c r="H76" s="220"/>
      <c r="I76" s="220"/>
      <c r="J76" s="110">
        <v>27</v>
      </c>
    </row>
    <row r="77" spans="1:15" ht="14.1" customHeight="1" x14ac:dyDescent="0.2">
      <c r="A77" s="167">
        <v>3</v>
      </c>
      <c r="B77" s="56" t="s">
        <v>66</v>
      </c>
      <c r="C77" s="219">
        <v>5</v>
      </c>
      <c r="D77" s="221"/>
      <c r="E77" s="219">
        <v>19</v>
      </c>
      <c r="F77" s="221"/>
      <c r="G77" s="219">
        <v>4</v>
      </c>
      <c r="H77" s="220"/>
      <c r="I77" s="220"/>
      <c r="J77" s="110">
        <v>28</v>
      </c>
    </row>
    <row r="78" spans="1:15" ht="14.1" customHeight="1" x14ac:dyDescent="0.2">
      <c r="A78" s="167">
        <v>4</v>
      </c>
      <c r="B78" s="56" t="s">
        <v>67</v>
      </c>
      <c r="C78" s="219">
        <v>1</v>
      </c>
      <c r="D78" s="221"/>
      <c r="E78" s="219">
        <v>11</v>
      </c>
      <c r="F78" s="221"/>
      <c r="G78" s="219">
        <v>3</v>
      </c>
      <c r="H78" s="220"/>
      <c r="I78" s="220"/>
      <c r="J78" s="110">
        <v>15</v>
      </c>
    </row>
    <row r="79" spans="1:15" ht="14.1" customHeight="1" x14ac:dyDescent="0.2">
      <c r="A79" s="167">
        <v>5</v>
      </c>
      <c r="B79" s="56" t="s">
        <v>68</v>
      </c>
      <c r="C79" s="219">
        <v>6</v>
      </c>
      <c r="D79" s="221"/>
      <c r="E79" s="219">
        <v>7</v>
      </c>
      <c r="F79" s="221"/>
      <c r="G79" s="219">
        <v>2</v>
      </c>
      <c r="H79" s="220"/>
      <c r="I79" s="220"/>
      <c r="J79" s="110">
        <v>15</v>
      </c>
    </row>
    <row r="80" spans="1:15" ht="14.1" customHeight="1" x14ac:dyDescent="0.2">
      <c r="A80" s="167">
        <v>6</v>
      </c>
      <c r="B80" s="56" t="s">
        <v>69</v>
      </c>
      <c r="C80" s="219">
        <v>3</v>
      </c>
      <c r="D80" s="221"/>
      <c r="E80" s="219">
        <v>1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2">
      <c r="A81" s="167">
        <v>7</v>
      </c>
      <c r="B81" s="56" t="s">
        <v>70</v>
      </c>
      <c r="C81" s="219">
        <v>2</v>
      </c>
      <c r="D81" s="221"/>
      <c r="E81" s="219">
        <v>1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2">
      <c r="A82" s="167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65">
        <v>9</v>
      </c>
      <c r="B83" s="74" t="s">
        <v>72</v>
      </c>
      <c r="C83" s="405">
        <v>0</v>
      </c>
      <c r="D83" s="406"/>
      <c r="E83" s="405">
        <v>3</v>
      </c>
      <c r="F83" s="406"/>
      <c r="G83" s="407">
        <v>0</v>
      </c>
      <c r="H83" s="407"/>
      <c r="I83" s="405"/>
      <c r="J83" s="111">
        <v>3</v>
      </c>
    </row>
    <row r="84" spans="1:17" ht="14.1" customHeight="1" thickTop="1" x14ac:dyDescent="0.2">
      <c r="A84" s="408" t="s">
        <v>60</v>
      </c>
      <c r="B84" s="409"/>
      <c r="C84" s="410">
        <v>22</v>
      </c>
      <c r="D84" s="411"/>
      <c r="E84" s="410">
        <v>62</v>
      </c>
      <c r="F84" s="411"/>
      <c r="G84" s="412">
        <v>15</v>
      </c>
      <c r="H84" s="412"/>
      <c r="I84" s="410"/>
      <c r="J84" s="112">
        <v>99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2</v>
      </c>
      <c r="M93" s="94">
        <v>3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67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67">
        <v>3</v>
      </c>
      <c r="K94" s="56" t="s">
        <v>66</v>
      </c>
      <c r="L94" s="109">
        <v>2</v>
      </c>
      <c r="M94" s="94">
        <v>3</v>
      </c>
      <c r="N94" s="94">
        <v>0</v>
      </c>
      <c r="O94" s="94">
        <v>0</v>
      </c>
      <c r="P94" s="114">
        <v>0</v>
      </c>
      <c r="Q94" s="109">
        <v>5</v>
      </c>
    </row>
    <row r="95" spans="1:17" ht="14.1" customHeight="1" x14ac:dyDescent="0.2">
      <c r="A95" s="167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67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67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67">
        <v>5</v>
      </c>
      <c r="K96" s="56" t="s">
        <v>68</v>
      </c>
      <c r="L96" s="109">
        <v>6</v>
      </c>
      <c r="M96" s="94">
        <v>1</v>
      </c>
      <c r="N96" s="94">
        <v>3</v>
      </c>
      <c r="O96" s="94">
        <v>0</v>
      </c>
      <c r="P96" s="114">
        <v>0</v>
      </c>
      <c r="Q96" s="109">
        <v>10</v>
      </c>
    </row>
    <row r="97" spans="1:17" ht="14.1" customHeight="1" x14ac:dyDescent="0.2">
      <c r="A97" s="167">
        <v>5</v>
      </c>
      <c r="B97" s="56" t="s">
        <v>68</v>
      </c>
      <c r="C97" s="62">
        <v>5</v>
      </c>
      <c r="D97" s="62">
        <v>1</v>
      </c>
      <c r="E97" s="62">
        <v>0</v>
      </c>
      <c r="F97" s="62">
        <v>0</v>
      </c>
      <c r="G97" s="62">
        <v>0</v>
      </c>
      <c r="H97" s="62">
        <v>6</v>
      </c>
      <c r="J97" s="167">
        <v>6</v>
      </c>
      <c r="K97" s="56" t="s">
        <v>69</v>
      </c>
      <c r="L97" s="109">
        <v>3</v>
      </c>
      <c r="M97" s="94">
        <v>0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67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67">
        <v>7</v>
      </c>
      <c r="K98" s="56" t="s">
        <v>70</v>
      </c>
      <c r="L98" s="109">
        <v>1</v>
      </c>
      <c r="M98" s="94">
        <v>1</v>
      </c>
      <c r="N98" s="94">
        <v>1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67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15</v>
      </c>
      <c r="M101" s="109">
        <v>8</v>
      </c>
      <c r="N101" s="109">
        <v>4</v>
      </c>
      <c r="O101" s="109">
        <v>0</v>
      </c>
      <c r="P101" s="109">
        <v>0</v>
      </c>
      <c r="Q101" s="109">
        <v>27</v>
      </c>
    </row>
    <row r="102" spans="1:17" ht="14.1" customHeight="1" x14ac:dyDescent="0.2">
      <c r="A102" s="161" t="s">
        <v>60</v>
      </c>
      <c r="B102" s="162"/>
      <c r="C102" s="62">
        <v>21</v>
      </c>
      <c r="D102" s="62">
        <v>1</v>
      </c>
      <c r="E102" s="62">
        <v>0</v>
      </c>
      <c r="F102" s="62">
        <v>0</v>
      </c>
      <c r="G102" s="62">
        <v>0</v>
      </c>
      <c r="H102" s="62">
        <v>22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15</v>
      </c>
      <c r="D110" s="115">
        <v>1</v>
      </c>
      <c r="E110" s="115">
        <v>0</v>
      </c>
      <c r="F110" s="116">
        <v>16</v>
      </c>
      <c r="G110" s="84"/>
      <c r="H110" s="78">
        <v>2</v>
      </c>
      <c r="I110" s="56" t="s">
        <v>65</v>
      </c>
      <c r="J110" s="115">
        <v>1</v>
      </c>
      <c r="K110" s="115">
        <v>4</v>
      </c>
      <c r="L110" s="115">
        <v>2</v>
      </c>
      <c r="M110" s="115">
        <v>0</v>
      </c>
      <c r="N110" s="115">
        <v>3</v>
      </c>
      <c r="O110" s="115">
        <v>10</v>
      </c>
      <c r="P110" s="115">
        <v>0</v>
      </c>
      <c r="Q110" s="117">
        <v>20</v>
      </c>
    </row>
    <row r="111" spans="1:17" ht="14.1" customHeight="1" x14ac:dyDescent="0.2">
      <c r="A111" s="78">
        <v>3</v>
      </c>
      <c r="B111" s="56" t="s">
        <v>66</v>
      </c>
      <c r="C111" s="115">
        <v>17</v>
      </c>
      <c r="D111" s="115">
        <v>2</v>
      </c>
      <c r="E111" s="115">
        <v>0</v>
      </c>
      <c r="F111" s="116">
        <v>19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17</v>
      </c>
      <c r="P111" s="115">
        <v>0</v>
      </c>
      <c r="Q111" s="117">
        <v>21</v>
      </c>
    </row>
    <row r="112" spans="1:17" ht="14.1" customHeight="1" x14ac:dyDescent="0.2">
      <c r="A112" s="78">
        <v>4</v>
      </c>
      <c r="B112" s="56" t="s">
        <v>67</v>
      </c>
      <c r="C112" s="115">
        <v>9</v>
      </c>
      <c r="D112" s="115">
        <v>2</v>
      </c>
      <c r="E112" s="115">
        <v>0</v>
      </c>
      <c r="F112" s="116">
        <v>11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1</v>
      </c>
      <c r="O112" s="115">
        <v>8</v>
      </c>
      <c r="P112" s="115">
        <v>1</v>
      </c>
      <c r="Q112" s="117">
        <v>12</v>
      </c>
    </row>
    <row r="113" spans="1:17" ht="14.1" customHeight="1" x14ac:dyDescent="0.2">
      <c r="A113" s="78">
        <v>5</v>
      </c>
      <c r="B113" s="56" t="s">
        <v>68</v>
      </c>
      <c r="C113" s="115">
        <v>7</v>
      </c>
      <c r="D113" s="115">
        <v>0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6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21" t="s">
        <v>60</v>
      </c>
      <c r="B118" s="323"/>
      <c r="C118" s="115">
        <v>57</v>
      </c>
      <c r="D118" s="115">
        <v>5</v>
      </c>
      <c r="E118" s="115">
        <v>0</v>
      </c>
      <c r="F118" s="115">
        <v>62</v>
      </c>
      <c r="G118" s="84"/>
      <c r="H118" s="321" t="s">
        <v>60</v>
      </c>
      <c r="I118" s="323"/>
      <c r="J118" s="115">
        <v>2</v>
      </c>
      <c r="K118" s="115">
        <v>8</v>
      </c>
      <c r="L118" s="115">
        <v>3</v>
      </c>
      <c r="M118" s="115">
        <v>0</v>
      </c>
      <c r="N118" s="115">
        <v>6</v>
      </c>
      <c r="O118" s="115">
        <v>49</v>
      </c>
      <c r="P118" s="115">
        <v>1</v>
      </c>
      <c r="Q118" s="115">
        <v>69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2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15</v>
      </c>
      <c r="D136" s="115">
        <v>0</v>
      </c>
      <c r="E136" s="115">
        <v>0</v>
      </c>
      <c r="F136" s="115">
        <v>0</v>
      </c>
      <c r="G136" s="115">
        <v>0</v>
      </c>
      <c r="H136" s="120">
        <v>15</v>
      </c>
      <c r="I136" s="117">
        <v>15</v>
      </c>
      <c r="J136" s="115">
        <v>0</v>
      </c>
      <c r="K136" s="115">
        <v>0</v>
      </c>
      <c r="L136" s="115">
        <v>15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2</v>
      </c>
      <c r="D144" s="97">
        <v>5</v>
      </c>
      <c r="E144" s="97">
        <v>2</v>
      </c>
      <c r="F144" s="98">
        <v>0</v>
      </c>
      <c r="G144" s="97">
        <v>0</v>
      </c>
      <c r="H144" s="122">
        <v>9</v>
      </c>
      <c r="I144" s="100">
        <v>0</v>
      </c>
      <c r="J144" s="97">
        <v>4</v>
      </c>
      <c r="K144" s="97">
        <v>2</v>
      </c>
      <c r="L144" s="97">
        <v>0</v>
      </c>
      <c r="M144" s="97">
        <v>3</v>
      </c>
      <c r="N144" s="97">
        <v>1</v>
      </c>
      <c r="O144" s="97">
        <v>0</v>
      </c>
      <c r="P144" s="62">
        <v>10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3</v>
      </c>
      <c r="E145" s="97">
        <v>1</v>
      </c>
      <c r="F145" s="98">
        <v>0</v>
      </c>
      <c r="G145" s="97">
        <v>0</v>
      </c>
      <c r="H145" s="122">
        <v>4</v>
      </c>
      <c r="I145" s="100">
        <v>0</v>
      </c>
      <c r="J145" s="97">
        <v>3</v>
      </c>
      <c r="K145" s="97">
        <v>1</v>
      </c>
      <c r="L145" s="97">
        <v>0</v>
      </c>
      <c r="M145" s="97">
        <v>0</v>
      </c>
      <c r="N145" s="97">
        <v>1</v>
      </c>
      <c r="O145" s="97">
        <v>0</v>
      </c>
      <c r="P145" s="62">
        <v>5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4</v>
      </c>
      <c r="E146" s="97">
        <v>1</v>
      </c>
      <c r="F146" s="98">
        <v>0</v>
      </c>
      <c r="G146" s="97">
        <v>0</v>
      </c>
      <c r="H146" s="122">
        <v>5</v>
      </c>
      <c r="I146" s="100">
        <v>0</v>
      </c>
      <c r="J146" s="97">
        <v>3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4</v>
      </c>
    </row>
    <row r="147" spans="1:16" ht="14.1" customHeight="1" x14ac:dyDescent="0.2">
      <c r="A147" s="167">
        <v>5</v>
      </c>
      <c r="B147" s="56" t="s">
        <v>68</v>
      </c>
      <c r="C147" s="97">
        <v>1</v>
      </c>
      <c r="D147" s="97">
        <v>0</v>
      </c>
      <c r="E147" s="97">
        <v>2</v>
      </c>
      <c r="F147" s="98">
        <v>0</v>
      </c>
      <c r="G147" s="97">
        <v>0</v>
      </c>
      <c r="H147" s="122">
        <v>3</v>
      </c>
      <c r="I147" s="100">
        <v>0</v>
      </c>
      <c r="J147" s="97">
        <v>0</v>
      </c>
      <c r="K147" s="97">
        <v>3</v>
      </c>
      <c r="L147" s="97">
        <v>0</v>
      </c>
      <c r="M147" s="97">
        <v>0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3</v>
      </c>
      <c r="D152" s="62">
        <v>12</v>
      </c>
      <c r="E152" s="62">
        <v>6</v>
      </c>
      <c r="F152" s="62">
        <v>0</v>
      </c>
      <c r="G152" s="62">
        <v>0</v>
      </c>
      <c r="H152" s="122">
        <v>21</v>
      </c>
      <c r="I152" s="62">
        <v>0</v>
      </c>
      <c r="J152" s="62">
        <v>10</v>
      </c>
      <c r="K152" s="62">
        <v>6</v>
      </c>
      <c r="L152" s="62">
        <v>0</v>
      </c>
      <c r="M152" s="62">
        <v>3</v>
      </c>
      <c r="N152" s="62">
        <v>3</v>
      </c>
      <c r="O152" s="62">
        <v>0</v>
      </c>
      <c r="P152" s="62">
        <v>22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22</v>
      </c>
      <c r="G159" s="221"/>
      <c r="H159" s="219">
        <v>61</v>
      </c>
      <c r="I159" s="221"/>
      <c r="J159" s="219">
        <v>15</v>
      </c>
      <c r="K159" s="220"/>
      <c r="L159" s="221"/>
      <c r="M159" s="62">
        <v>98</v>
      </c>
    </row>
    <row r="160" spans="1:16" ht="14.1" customHeight="1" x14ac:dyDescent="0.2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2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22</v>
      </c>
      <c r="G171" s="221"/>
      <c r="H171" s="219">
        <v>62</v>
      </c>
      <c r="I171" s="221"/>
      <c r="J171" s="219">
        <v>15</v>
      </c>
      <c r="K171" s="220"/>
      <c r="L171" s="221"/>
      <c r="M171" s="62">
        <v>99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21</v>
      </c>
      <c r="G179" s="62">
        <v>1</v>
      </c>
      <c r="H179" s="62">
        <v>0</v>
      </c>
      <c r="I179" s="62">
        <v>0</v>
      </c>
      <c r="J179" s="62">
        <v>0</v>
      </c>
      <c r="K179" s="113">
        <v>22</v>
      </c>
      <c r="L179" s="9"/>
    </row>
    <row r="180" spans="1:13" ht="14.1" customHeight="1" x14ac:dyDescent="0.2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21</v>
      </c>
      <c r="G191" s="62">
        <v>1</v>
      </c>
      <c r="H191" s="62">
        <v>0</v>
      </c>
      <c r="I191" s="62">
        <v>0</v>
      </c>
      <c r="J191" s="62">
        <v>0</v>
      </c>
      <c r="K191" s="113">
        <v>22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15</v>
      </c>
      <c r="G198" s="96">
        <v>8</v>
      </c>
      <c r="H198" s="96">
        <v>4</v>
      </c>
      <c r="I198" s="96">
        <v>0</v>
      </c>
      <c r="J198" s="96">
        <v>0</v>
      </c>
      <c r="K198" s="125">
        <v>27</v>
      </c>
      <c r="L198" s="9"/>
    </row>
    <row r="199" spans="1:18" ht="14.1" customHeight="1" x14ac:dyDescent="0.2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15</v>
      </c>
      <c r="G210" s="101">
        <v>8</v>
      </c>
      <c r="H210" s="101">
        <v>4</v>
      </c>
      <c r="I210" s="101">
        <v>0</v>
      </c>
      <c r="J210" s="101">
        <v>0</v>
      </c>
      <c r="K210" s="125">
        <v>27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56</v>
      </c>
      <c r="G216" s="62">
        <v>5</v>
      </c>
      <c r="H216" s="62">
        <v>0</v>
      </c>
      <c r="I216" s="62">
        <v>61</v>
      </c>
    </row>
    <row r="217" spans="1:18" ht="14.1" customHeight="1" x14ac:dyDescent="0.2">
      <c r="A217" s="319"/>
      <c r="B217" s="324" t="s">
        <v>96</v>
      </c>
      <c r="C217" s="163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19"/>
      <c r="B218" s="325"/>
      <c r="C218" s="163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57</v>
      </c>
      <c r="G228" s="62">
        <v>5</v>
      </c>
      <c r="H228" s="62">
        <v>0</v>
      </c>
      <c r="I228" s="62">
        <v>62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8</v>
      </c>
      <c r="H234" s="96">
        <v>3</v>
      </c>
      <c r="I234" s="96">
        <v>0</v>
      </c>
      <c r="J234" s="96">
        <v>5</v>
      </c>
      <c r="K234" s="96">
        <v>49</v>
      </c>
      <c r="L234" s="96">
        <v>1</v>
      </c>
      <c r="M234" s="62">
        <v>68</v>
      </c>
    </row>
    <row r="235" spans="1:14" ht="14.1" customHeight="1" x14ac:dyDescent="0.2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1</v>
      </c>
    </row>
    <row r="236" spans="1:14" ht="14.1" customHeight="1" x14ac:dyDescent="0.2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2</v>
      </c>
      <c r="G246" s="101">
        <v>8</v>
      </c>
      <c r="H246" s="101">
        <v>3</v>
      </c>
      <c r="I246" s="101">
        <v>0</v>
      </c>
      <c r="J246" s="101">
        <v>6</v>
      </c>
      <c r="K246" s="101">
        <v>49</v>
      </c>
      <c r="L246" s="101">
        <v>1</v>
      </c>
      <c r="M246" s="62">
        <v>69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15</v>
      </c>
      <c r="G254" s="62">
        <v>0</v>
      </c>
      <c r="H254" s="62">
        <v>0</v>
      </c>
      <c r="I254" s="62">
        <v>0</v>
      </c>
      <c r="J254" s="62">
        <v>0</v>
      </c>
      <c r="K254" s="126">
        <v>15</v>
      </c>
      <c r="L254" s="62">
        <v>15</v>
      </c>
      <c r="M254" s="62">
        <v>0</v>
      </c>
      <c r="N254" s="62">
        <v>0</v>
      </c>
      <c r="O254" s="62">
        <v>15</v>
      </c>
    </row>
    <row r="255" spans="1:17" ht="14.1" customHeight="1" x14ac:dyDescent="0.2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15</v>
      </c>
      <c r="G266" s="62">
        <v>0</v>
      </c>
      <c r="H266" s="62">
        <v>0</v>
      </c>
      <c r="I266" s="62">
        <v>0</v>
      </c>
      <c r="J266" s="62">
        <v>0</v>
      </c>
      <c r="K266" s="126">
        <v>15</v>
      </c>
      <c r="L266" s="101">
        <v>15</v>
      </c>
      <c r="M266" s="101">
        <v>0</v>
      </c>
      <c r="N266" s="101">
        <v>0</v>
      </c>
      <c r="O266" s="62">
        <v>15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3</v>
      </c>
      <c r="G272" s="96">
        <v>12</v>
      </c>
      <c r="H272" s="96">
        <v>6</v>
      </c>
      <c r="I272" s="96">
        <v>0</v>
      </c>
      <c r="J272" s="96">
        <v>0</v>
      </c>
      <c r="K272" s="102">
        <v>21</v>
      </c>
      <c r="L272" s="101">
        <v>0</v>
      </c>
      <c r="M272" s="101">
        <v>10</v>
      </c>
      <c r="N272" s="101">
        <v>6</v>
      </c>
      <c r="O272" s="101">
        <v>0</v>
      </c>
      <c r="P272" s="101">
        <v>3</v>
      </c>
      <c r="Q272" s="101">
        <v>3</v>
      </c>
      <c r="R272" s="101">
        <v>0</v>
      </c>
      <c r="S272" s="62">
        <v>22</v>
      </c>
    </row>
    <row r="273" spans="1:19" ht="14.1" customHeight="1" x14ac:dyDescent="0.2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3</v>
      </c>
      <c r="G284" s="62">
        <v>12</v>
      </c>
      <c r="H284" s="62">
        <v>6</v>
      </c>
      <c r="I284" s="62">
        <v>0</v>
      </c>
      <c r="J284" s="62">
        <v>0</v>
      </c>
      <c r="K284" s="102">
        <v>21</v>
      </c>
      <c r="L284" s="101">
        <v>0</v>
      </c>
      <c r="M284" s="101">
        <v>10</v>
      </c>
      <c r="N284" s="101">
        <v>6</v>
      </c>
      <c r="O284" s="101">
        <v>0</v>
      </c>
      <c r="P284" s="101">
        <v>3</v>
      </c>
      <c r="Q284" s="101">
        <v>3</v>
      </c>
      <c r="R284" s="101">
        <v>0</v>
      </c>
      <c r="S284" s="62">
        <v>22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2">
      <c r="A4" s="224"/>
      <c r="B4" s="64" t="s">
        <v>248</v>
      </c>
      <c r="C4" s="127">
        <v>1</v>
      </c>
      <c r="D4" s="127">
        <v>25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2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2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2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9</v>
      </c>
      <c r="H4" s="153" t="s">
        <v>63</v>
      </c>
      <c r="K4" s="236">
        <v>16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6</v>
      </c>
      <c r="E10" s="62">
        <v>3</v>
      </c>
      <c r="F10" s="62">
        <v>2</v>
      </c>
      <c r="G10" s="62">
        <v>0</v>
      </c>
      <c r="H10" s="62">
        <v>2</v>
      </c>
      <c r="I10" s="62">
        <v>0</v>
      </c>
      <c r="J10" s="62">
        <v>2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4</v>
      </c>
      <c r="C23" s="221"/>
      <c r="D23" s="219">
        <v>12</v>
      </c>
      <c r="E23" s="221"/>
      <c r="F23" s="219">
        <v>0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1</v>
      </c>
      <c r="L29" s="92">
        <v>1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10</v>
      </c>
      <c r="C36" s="62">
        <v>2</v>
      </c>
      <c r="D36" s="62">
        <v>0</v>
      </c>
      <c r="E36" s="62">
        <v>12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2</v>
      </c>
      <c r="O36" s="62">
        <v>10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8" t="s">
        <v>60</v>
      </c>
      <c r="B68" s="40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5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2">
      <c r="A84" s="408" t="s">
        <v>60</v>
      </c>
      <c r="B84" s="409"/>
      <c r="C84" s="410">
        <v>4</v>
      </c>
      <c r="D84" s="411"/>
      <c r="E84" s="410">
        <v>12</v>
      </c>
      <c r="F84" s="411"/>
      <c r="G84" s="412">
        <v>0</v>
      </c>
      <c r="H84" s="412"/>
      <c r="I84" s="410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1</v>
      </c>
      <c r="N98" s="94">
        <v>1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</v>
      </c>
      <c r="N101" s="109">
        <v>1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1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4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21" t="s">
        <v>60</v>
      </c>
      <c r="B118" s="323"/>
      <c r="C118" s="115">
        <v>10</v>
      </c>
      <c r="D118" s="115">
        <v>2</v>
      </c>
      <c r="E118" s="115">
        <v>0</v>
      </c>
      <c r="F118" s="115">
        <v>12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0</v>
      </c>
      <c r="N118" s="115">
        <v>2</v>
      </c>
      <c r="O118" s="115">
        <v>10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12</v>
      </c>
      <c r="I159" s="221"/>
      <c r="J159" s="219">
        <v>0</v>
      </c>
      <c r="K159" s="220"/>
      <c r="L159" s="221"/>
      <c r="M159" s="62">
        <v>16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12</v>
      </c>
      <c r="I171" s="221"/>
      <c r="J171" s="219">
        <v>0</v>
      </c>
      <c r="K171" s="220"/>
      <c r="L171" s="221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1</v>
      </c>
      <c r="H198" s="96">
        <v>1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3</v>
      </c>
      <c r="G210" s="101">
        <v>1</v>
      </c>
      <c r="H210" s="101">
        <v>1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2</v>
      </c>
      <c r="H216" s="62">
        <v>0</v>
      </c>
      <c r="I216" s="62">
        <v>12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10</v>
      </c>
      <c r="G228" s="62">
        <v>2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0</v>
      </c>
      <c r="J234" s="96">
        <v>2</v>
      </c>
      <c r="K234" s="96">
        <v>10</v>
      </c>
      <c r="L234" s="96">
        <v>0</v>
      </c>
      <c r="M234" s="62">
        <v>14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0</v>
      </c>
      <c r="J246" s="101">
        <v>2</v>
      </c>
      <c r="K246" s="101">
        <v>10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10</v>
      </c>
      <c r="H4" s="153" t="s">
        <v>63</v>
      </c>
      <c r="K4" s="236">
        <v>17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6</v>
      </c>
      <c r="E10" s="62">
        <v>3</v>
      </c>
      <c r="F10" s="62">
        <v>4</v>
      </c>
      <c r="G10" s="62">
        <v>0</v>
      </c>
      <c r="H10" s="62">
        <v>0</v>
      </c>
      <c r="I10" s="62">
        <v>1</v>
      </c>
      <c r="J10" s="62">
        <v>0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16</v>
      </c>
      <c r="D16" s="62">
        <v>17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10</v>
      </c>
      <c r="E23" s="221"/>
      <c r="F23" s="219">
        <v>7</v>
      </c>
      <c r="G23" s="220"/>
      <c r="H23" s="221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1</v>
      </c>
      <c r="O36" s="62">
        <v>8</v>
      </c>
      <c r="P36" s="62">
        <v>1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3</v>
      </c>
      <c r="C50" s="97">
        <v>5</v>
      </c>
      <c r="D50" s="97">
        <v>3</v>
      </c>
      <c r="E50" s="98">
        <v>0</v>
      </c>
      <c r="F50" s="97">
        <v>0</v>
      </c>
      <c r="G50" s="99">
        <v>11</v>
      </c>
      <c r="H50" s="100">
        <v>0</v>
      </c>
      <c r="I50" s="97">
        <v>5</v>
      </c>
      <c r="J50" s="97">
        <v>3</v>
      </c>
      <c r="K50" s="97">
        <v>0</v>
      </c>
      <c r="L50" s="97">
        <v>2</v>
      </c>
      <c r="M50" s="97">
        <v>2</v>
      </c>
      <c r="N50" s="97">
        <v>0</v>
      </c>
      <c r="O50" s="101">
        <v>12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16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2</v>
      </c>
      <c r="F76" s="221"/>
      <c r="G76" s="219">
        <v>1</v>
      </c>
      <c r="H76" s="220"/>
      <c r="I76" s="220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4</v>
      </c>
      <c r="F77" s="221"/>
      <c r="G77" s="219">
        <v>2</v>
      </c>
      <c r="H77" s="220"/>
      <c r="I77" s="220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2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2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10</v>
      </c>
      <c r="F84" s="411"/>
      <c r="G84" s="412">
        <v>7</v>
      </c>
      <c r="H84" s="412"/>
      <c r="I84" s="410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9</v>
      </c>
      <c r="D118" s="115">
        <v>1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1</v>
      </c>
      <c r="O118" s="115">
        <v>8</v>
      </c>
      <c r="P118" s="115">
        <v>1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2</v>
      </c>
      <c r="D144" s="97">
        <v>1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2</v>
      </c>
      <c r="E146" s="97">
        <v>1</v>
      </c>
      <c r="F146" s="98">
        <v>0</v>
      </c>
      <c r="G146" s="97">
        <v>0</v>
      </c>
      <c r="H146" s="122">
        <v>3</v>
      </c>
      <c r="I146" s="100">
        <v>0</v>
      </c>
      <c r="J146" s="97">
        <v>2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1</v>
      </c>
      <c r="D147" s="97">
        <v>0</v>
      </c>
      <c r="E147" s="97">
        <v>2</v>
      </c>
      <c r="F147" s="98">
        <v>0</v>
      </c>
      <c r="G147" s="97">
        <v>0</v>
      </c>
      <c r="H147" s="122">
        <v>3</v>
      </c>
      <c r="I147" s="100">
        <v>0</v>
      </c>
      <c r="J147" s="97">
        <v>0</v>
      </c>
      <c r="K147" s="97">
        <v>3</v>
      </c>
      <c r="L147" s="97">
        <v>0</v>
      </c>
      <c r="M147" s="97">
        <v>0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3</v>
      </c>
      <c r="D152" s="62">
        <v>5</v>
      </c>
      <c r="E152" s="62">
        <v>3</v>
      </c>
      <c r="F152" s="62">
        <v>0</v>
      </c>
      <c r="G152" s="62">
        <v>0</v>
      </c>
      <c r="H152" s="122">
        <v>11</v>
      </c>
      <c r="I152" s="62">
        <v>0</v>
      </c>
      <c r="J152" s="62">
        <v>5</v>
      </c>
      <c r="K152" s="62">
        <v>3</v>
      </c>
      <c r="L152" s="62">
        <v>0</v>
      </c>
      <c r="M152" s="62">
        <v>2</v>
      </c>
      <c r="N152" s="62">
        <v>2</v>
      </c>
      <c r="O152" s="62">
        <v>0</v>
      </c>
      <c r="P152" s="62">
        <v>12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9</v>
      </c>
      <c r="I159" s="221"/>
      <c r="J159" s="219">
        <v>7</v>
      </c>
      <c r="K159" s="220"/>
      <c r="L159" s="221"/>
      <c r="M159" s="62">
        <v>16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10</v>
      </c>
      <c r="I171" s="221"/>
      <c r="J171" s="219">
        <v>7</v>
      </c>
      <c r="K171" s="220"/>
      <c r="L171" s="221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8</v>
      </c>
      <c r="L234" s="96">
        <v>1</v>
      </c>
      <c r="M234" s="62">
        <v>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1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1</v>
      </c>
      <c r="K246" s="101">
        <v>8</v>
      </c>
      <c r="L246" s="101">
        <v>1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5</v>
      </c>
      <c r="N272" s="101">
        <v>3</v>
      </c>
      <c r="O272" s="101">
        <v>0</v>
      </c>
      <c r="P272" s="101">
        <v>2</v>
      </c>
      <c r="Q272" s="101">
        <v>2</v>
      </c>
      <c r="R272" s="101">
        <v>0</v>
      </c>
      <c r="S272" s="62">
        <v>12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5</v>
      </c>
      <c r="N284" s="101">
        <v>3</v>
      </c>
      <c r="O284" s="101">
        <v>0</v>
      </c>
      <c r="P284" s="101">
        <v>2</v>
      </c>
      <c r="Q284" s="101">
        <v>2</v>
      </c>
      <c r="R284" s="101">
        <v>0</v>
      </c>
      <c r="S284" s="62">
        <v>12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2026-05-01T11:23:16Z</dcterms:created>
  <dcterms:modified xsi:type="dcterms:W3CDTF">2026-05-01T11:23:17Z</dcterms:modified>
</cp:coreProperties>
</file>