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E0207793-CE21-4624-84AF-9260FFAEF438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<sst xmlns="http://schemas.openxmlformats.org/spreadsheetml/2006/main" count="20350" uniqueCount="250">
  <si>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</si>
  <si>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</si>
  <si>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</si>
  <si>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</si>
  <si>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</si>
  <si>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</si>
  <si>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</si>
  <si>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</si>
  <si>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</si>
  <si>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</si>
  <si>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</si>
  <si>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</si>
  <si>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</si>
  <si>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</si>
  <si>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</si>
  <si>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</si>
  <si>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</si>
  <si>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</si>
  <si>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</si>
  <si>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</si>
  <si>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</si>
  <si>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</si>
  <si>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</si>
  <si>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</si>
  <si>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</si>
  <si>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</si>
  <si>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</si>
  <si>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</si>
  <si>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</si>
  <si>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</si>
  <si>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</si>
  <si>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</si>
  <si>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</si>
  <si>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</si>
  <si>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</si>
  <si>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</si>
  <si>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</si>
  <si>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</si>
  <si>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</si>
  <si>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</si>
  <si>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</si>
  <si>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</si>
  <si>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</si>
  <si>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</si>
  <si>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</si>
  <si>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</si>
  <si>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</si>
  <si>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</si>
  <si>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</si>
  <si>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</si>
  <si>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</si>
  <si>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</si>
  <si>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</si>
  <si>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</si>
  <si>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</si>
  <si>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</si>
  <si>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</si>
  <si>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</si>
  <si>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</si>
  <si>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</si>
  <si>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</si>
  <si>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</si>
  <si>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</si>
  <si>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</si>
  <si>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</si>
  <si>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</si>
  <si>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</si>
  <si>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</si>
  <si>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</si>
  <si>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</si>
  <si>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</si>
  <si>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</si>
  <si>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</si>
  <si>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</si>
  <si>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</si>
  <si>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</si>
  <si>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</si>
  <si>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</si>
  <si>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</si>
  <si>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</si>
  <si>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</si>
  <si>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</si>
  <si>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</si>
  <si>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</si>
  <si>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</si>
  <si>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</si>
  <si>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</si>
  <si>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</si>
  <si>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</si>
  <si>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</si>
  <si>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</si>
  <si>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</si>
  <si>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</si>
  <si>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</si>
  <si>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</si>
  <si>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</si>
  <si>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</si>
  <si>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</si>
  <si>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</si>
  <si>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</si>
  <si>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</si>
  <si>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</si>
  <si>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</si>
  <si>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</si>
  <si>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</si>
  <si>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</si>
  <si>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</si>
  <si>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</si>
  <si>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</si>
  <si>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</si>
  <si>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</si>
  <si>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</si>
  <si>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</si>
  <si>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</si>
  <si>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</si>
  <si>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</si>
  <si>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</si>
  <si>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</si>
  <si>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</si>
  <si>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</si>
  <si>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</si>
  <si>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</si>
  <si>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</si>
  <si>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</si>
  <si>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</si>
  <si>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</si>
  <si>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</si>
  <si>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</si>
  <si>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</si>
  <si>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</si>
  <si>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</si>
  <si>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</si>
  <si>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</si>
  <si>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</si>
  <si>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</si>
  <si>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</si>
  <si>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</si>
  <si>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</si>
  <si>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</si>
  <si>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</si>
  <si>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</si>
  <si>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</si>
  <si>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</si>
  <si>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</si>
  <si>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</si>
  <si>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</si>
  <si>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</si>
  <si>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</si>
  <si>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</si>
  <si>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</si>
  <si>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</si>
  <si>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</si>
  <si>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</si>
  <si>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</si>
  <si>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</si>
  <si>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</si>
  <si>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</si>
  <si>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</si>
  <si>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</si>
  <si>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</si>
  <si>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</si>
  <si>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</si>
  <si>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</si>
  <si>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</si>
  <si>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</si>
  <si>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</si>
  <si>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</si>
  <si>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</si>
  <si>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</si>
  <si>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</si>
  <si>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</si>
  <si>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</si>
  <si>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</si>
  <si>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</si>
  <si>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</si>
  <si>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</si>
  <si>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</si>
  <si>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</si>
  <si>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</si>
  <si>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</si>
  <si>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</si>
  <si>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</si>
  <si>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</si>
  <si>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</si>
  <si>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</si>
  <si>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</si>
  <si>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</si>
  <si>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</si>
  <si>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</si>
  <si>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</si>
  <si>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</si>
  <si>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</si>
  <si>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</si>
  <si>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</si>
  <si>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</si>
  <si>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</si>
  <si>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</si>
  <si>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</si>
  <si>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</si>
  <si>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</si>
  <si>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</si>
  <si>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</si>
  <si>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</si>
  <si>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</si>
  <si>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</si>
  <si>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</si>
  <si>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</si>
  <si>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</si>
  <si>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</si>
  <si>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</si>
  <si>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</si>
  <si>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</si>
  <si>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</si>
  <si>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</si>
  <si>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</si>
  <si>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</si>
  <si>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</si>
  <si>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</si>
  <si>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</si>
  <si>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</si>
  <si>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</si>
  <si>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</si>
  <si>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</si>
  <si>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</si>
  <si>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</si>
  <si>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</si>
  <si>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</si>
  <si>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</si>
  <si>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</si>
  <si>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</si>
  <si>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</si>
  <si>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</si>
  <si>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</si>
  <si>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</si>
  <si>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</si>
  <si>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</si>
  <si>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</si>
  <si>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</si>
  <si>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</si>
  <si>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</si>
  <si>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</si>
  <si>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</si>
  <si>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</si>
  <si>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</si>
  <si>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</si>
  <si>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水</t>
  </si>
  <si>
    <t>水</t>
    <rPh sb="0" eb="1">
      <t>スイ</t>
    </rPh>
    <phoneticPr fontId="3"/>
  </si>
  <si>
    <t>都島区</t>
    <rPh sb="0" eb="2">
      <t>ミヤコジマ</t>
    </rPh>
    <rPh sb="2" eb="3">
      <t>ク</t>
    </rPh>
    <phoneticPr fontId="1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</si>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</sst>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247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28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28</v>
      </c>
      <c r="F12" s="20" t="s">
        <v>245</v>
      </c>
      <c r="G12" s="29">
        <v>9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2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28</v>
      </c>
      <c r="F13" s="20" t="s">
        <v>245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3</v>
      </c>
      <c r="N13" s="6">
        <v>0</v>
      </c>
      <c r="O13" s="7">
        <v>0</v>
      </c>
      <c r="P13" s="8">
        <v>0</v>
      </c>
      <c r="Q13" s="7">
        <v>0</v>
      </c>
      <c r="R13" s="23">
        <v>3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28</v>
      </c>
      <c r="F14" s="20" t="s">
        <v>245</v>
      </c>
      <c r="G14" s="29">
        <v>9</v>
      </c>
      <c r="H14" s="29">
        <v>4</v>
      </c>
      <c r="I14" s="20">
        <v>2</v>
      </c>
      <c r="J14" s="30"/>
      <c r="K14" s="17">
        <v>1</v>
      </c>
      <c r="L14" s="29">
        <v>2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28</v>
      </c>
      <c r="F15" s="20" t="s">
        <v>245</v>
      </c>
      <c r="G15" s="29">
        <v>9</v>
      </c>
      <c r="H15" s="29">
        <v>4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0</v>
      </c>
      <c r="O15" s="7">
        <v>1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28</v>
      </c>
      <c r="F16" s="20" t="s">
        <v>245</v>
      </c>
      <c r="G16" s="29">
        <v>9</v>
      </c>
      <c r="H16" s="29">
        <v>5</v>
      </c>
      <c r="I16" s="20">
        <v>2</v>
      </c>
      <c r="J16" s="30"/>
      <c r="K16" s="17">
        <v>1</v>
      </c>
      <c r="L16" s="29">
        <v>1</v>
      </c>
      <c r="M16" s="5">
        <v>4</v>
      </c>
      <c r="N16" s="6">
        <v>0</v>
      </c>
      <c r="O16" s="7">
        <v>0</v>
      </c>
      <c r="P16" s="8">
        <v>0</v>
      </c>
      <c r="Q16" s="7">
        <v>0</v>
      </c>
      <c r="R16" s="23">
        <v>4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28</v>
      </c>
      <c r="F17" s="20" t="s">
        <v>245</v>
      </c>
      <c r="G17" s="29">
        <v>9</v>
      </c>
      <c r="H17" s="29">
        <v>9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0</v>
      </c>
      <c r="P17" s="8">
        <v>2</v>
      </c>
      <c r="Q17" s="7">
        <v>0</v>
      </c>
      <c r="R17" s="23">
        <v>2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28</v>
      </c>
      <c r="F18" s="20" t="s">
        <v>245</v>
      </c>
      <c r="G18" s="29">
        <v>9</v>
      </c>
      <c r="H18" s="29">
        <v>5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28</v>
      </c>
      <c r="F19" s="20" t="s">
        <v>245</v>
      </c>
      <c r="G19" s="29">
        <v>9</v>
      </c>
      <c r="H19" s="29">
        <v>7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2</v>
      </c>
      <c r="O19" s="7">
        <v>0</v>
      </c>
      <c r="P19" s="8">
        <v>0</v>
      </c>
      <c r="Q19" s="7">
        <v>0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28</v>
      </c>
      <c r="F20" s="20" t="s">
        <v>245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3</v>
      </c>
      <c r="T20" s="5">
        <v>1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28</v>
      </c>
      <c r="F21" s="20" t="s">
        <v>245</v>
      </c>
      <c r="G21" s="29">
        <v>9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28</v>
      </c>
      <c r="F22" s="20" t="s">
        <v>245</v>
      </c>
      <c r="G22" s="29">
        <v>9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1</v>
      </c>
      <c r="E23" s="28">
        <v>28</v>
      </c>
      <c r="F23" s="20" t="s">
        <v>245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28</v>
      </c>
      <c r="F24" s="20" t="s">
        <v>245</v>
      </c>
      <c r="G24" s="29">
        <v>9</v>
      </c>
      <c r="H24" s="29">
        <v>6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28</v>
      </c>
      <c r="F25" s="20" t="s">
        <v>245</v>
      </c>
      <c r="G25" s="29">
        <v>9</v>
      </c>
      <c r="H25" s="29">
        <v>8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>
        <v>1</v>
      </c>
      <c r="T25" s="5">
        <v>0</v>
      </c>
      <c r="U25" s="6">
        <v>0</v>
      </c>
      <c r="V25" s="7">
        <v>2</v>
      </c>
      <c r="W25" s="8">
        <v>0</v>
      </c>
      <c r="X25" s="7">
        <v>0</v>
      </c>
      <c r="Y25" s="7">
        <v>0</v>
      </c>
      <c r="Z25" s="15">
        <v>0</v>
      </c>
      <c r="AA25" s="23">
        <v>2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28</v>
      </c>
      <c r="F26" s="20" t="s">
        <v>245</v>
      </c>
      <c r="G26" s="29">
        <v>9</v>
      </c>
      <c r="H26" s="29">
        <v>6</v>
      </c>
      <c r="I26" s="20">
        <v>2</v>
      </c>
      <c r="J26" s="30"/>
      <c r="K26" s="17">
        <v>1</v>
      </c>
      <c r="L26" s="29">
        <v>3</v>
      </c>
      <c r="M26" s="5">
        <v>3</v>
      </c>
      <c r="N26" s="6">
        <v>0</v>
      </c>
      <c r="O26" s="7">
        <v>0</v>
      </c>
      <c r="P26" s="8">
        <v>0</v>
      </c>
      <c r="Q26" s="7">
        <v>0</v>
      </c>
      <c r="R26" s="23">
        <v>3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28</v>
      </c>
      <c r="F27" s="20" t="s">
        <v>245</v>
      </c>
      <c r="G27" s="29">
        <v>9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28</v>
      </c>
      <c r="F28" s="20" t="s">
        <v>245</v>
      </c>
      <c r="G28" s="29">
        <v>9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0</v>
      </c>
      <c r="P28" s="8">
        <v>2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28</v>
      </c>
      <c r="F29" s="20" t="s">
        <v>245</v>
      </c>
      <c r="G29" s="29">
        <v>9</v>
      </c>
      <c r="H29" s="29">
        <v>4</v>
      </c>
      <c r="I29" s="20">
        <v>2</v>
      </c>
      <c r="J29" s="30"/>
      <c r="K29" s="17">
        <v>1</v>
      </c>
      <c r="L29" s="29">
        <v>5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28</v>
      </c>
      <c r="F30" s="20" t="s">
        <v>245</v>
      </c>
      <c r="G30" s="29">
        <v>9</v>
      </c>
      <c r="H30" s="29">
        <v>5</v>
      </c>
      <c r="I30" s="20">
        <v>2</v>
      </c>
      <c r="J30" s="30"/>
      <c r="K30" s="17">
        <v>1</v>
      </c>
      <c r="L30" s="29">
        <v>4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28</v>
      </c>
      <c r="F31" s="20" t="s">
        <v>245</v>
      </c>
      <c r="G31" s="29">
        <v>9</v>
      </c>
      <c r="H31" s="29">
        <v>8</v>
      </c>
      <c r="I31" s="20">
        <v>2</v>
      </c>
      <c r="J31" s="30"/>
      <c r="K31" s="17">
        <v>1</v>
      </c>
      <c r="L31" s="29">
        <v>3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28</v>
      </c>
      <c r="F32" s="20" t="s">
        <v>245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28</v>
      </c>
      <c r="F33" s="20" t="s">
        <v>245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28</v>
      </c>
      <c r="F34" s="20" t="s">
        <v>245</v>
      </c>
      <c r="G34" s="29">
        <v>9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28</v>
      </c>
      <c r="F35" s="20" t="s">
        <v>245</v>
      </c>
      <c r="G35" s="29">
        <v>10</v>
      </c>
      <c r="H35" s="29">
        <v>5</v>
      </c>
      <c r="I35" s="20">
        <v>2</v>
      </c>
      <c r="J35" s="30"/>
      <c r="K35" s="17">
        <v>2</v>
      </c>
      <c r="L35" s="29">
        <v>2</v>
      </c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1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28</v>
      </c>
      <c r="F36" s="20" t="s">
        <v>245</v>
      </c>
      <c r="G36" s="29">
        <v>10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28</v>
      </c>
      <c r="F37" s="20" t="s">
        <v>245</v>
      </c>
      <c r="G37" s="29">
        <v>10</v>
      </c>
      <c r="H37" s="29">
        <v>5</v>
      </c>
      <c r="I37" s="20">
        <v>2</v>
      </c>
      <c r="J37" s="30"/>
      <c r="K37" s="17">
        <v>3</v>
      </c>
      <c r="L37" s="29">
        <v>2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2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28</v>
      </c>
      <c r="F38" s="20" t="s">
        <v>245</v>
      </c>
      <c r="G38" s="29">
        <v>10</v>
      </c>
      <c r="H38" s="29">
        <v>4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2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2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28</v>
      </c>
      <c r="F39" s="20" t="s">
        <v>245</v>
      </c>
      <c r="G39" s="29">
        <v>10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1</v>
      </c>
      <c r="Y39" s="7">
        <v>0</v>
      </c>
      <c r="Z39" s="15">
        <v>1</v>
      </c>
      <c r="AA39" s="23">
        <v>3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28</v>
      </c>
      <c r="F40" s="20" t="s">
        <v>245</v>
      </c>
      <c r="G40" s="29">
        <v>10</v>
      </c>
      <c r="H40" s="29">
        <v>2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28</v>
      </c>
      <c r="F41" s="20" t="s">
        <v>245</v>
      </c>
      <c r="G41" s="29">
        <v>10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28</v>
      </c>
      <c r="F42" s="20" t="s">
        <v>245</v>
      </c>
      <c r="G42" s="29">
        <v>10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28</v>
      </c>
      <c r="F43" s="20" t="s">
        <v>245</v>
      </c>
      <c r="G43" s="29">
        <v>10</v>
      </c>
      <c r="H43" s="29">
        <v>7</v>
      </c>
      <c r="I43" s="20">
        <v>2</v>
      </c>
      <c r="J43" s="30"/>
      <c r="K43" s="17">
        <v>1</v>
      </c>
      <c r="L43" s="29">
        <v>4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28</v>
      </c>
      <c r="F44" s="20" t="s">
        <v>245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1</v>
      </c>
      <c r="Y44" s="7">
        <v>0</v>
      </c>
      <c r="Z44" s="15">
        <v>0</v>
      </c>
      <c r="AA44" s="23">
        <v>2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28</v>
      </c>
      <c r="F45" s="20" t="s">
        <v>245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1</v>
      </c>
      <c r="Y45" s="7">
        <v>0</v>
      </c>
      <c r="Z45" s="15">
        <v>0</v>
      </c>
      <c r="AA45" s="23">
        <v>2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28</v>
      </c>
      <c r="F46" s="20" t="s">
        <v>245</v>
      </c>
      <c r="G46" s="29">
        <v>10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28</v>
      </c>
      <c r="F47" s="20" t="s">
        <v>245</v>
      </c>
      <c r="G47" s="29">
        <v>10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0</v>
      </c>
      <c r="Z47" s="15">
        <v>0</v>
      </c>
      <c r="AA47" s="23">
        <v>2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28</v>
      </c>
      <c r="F48" s="20" t="s">
        <v>245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28</v>
      </c>
      <c r="F49" s="20" t="s">
        <v>245</v>
      </c>
      <c r="G49" s="29">
        <v>10</v>
      </c>
      <c r="H49" s="29">
        <v>2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28</v>
      </c>
      <c r="F50" s="20" t="s">
        <v>245</v>
      </c>
      <c r="G50" s="29">
        <v>10</v>
      </c>
      <c r="H50" s="29">
        <v>8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28</v>
      </c>
      <c r="F51" s="20" t="s">
        <v>245</v>
      </c>
      <c r="G51" s="29">
        <v>10</v>
      </c>
      <c r="H51" s="29">
        <v>8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0</v>
      </c>
      <c r="P51" s="8">
        <v>0</v>
      </c>
      <c r="Q51" s="7">
        <v>1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28</v>
      </c>
      <c r="F52" s="20" t="s">
        <v>245</v>
      </c>
      <c r="G52" s="29">
        <v>10</v>
      </c>
      <c r="H52" s="29">
        <v>4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28</v>
      </c>
      <c r="F53" s="20" t="s">
        <v>245</v>
      </c>
      <c r="G53" s="29">
        <v>10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1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28</v>
      </c>
      <c r="F54" s="20" t="s">
        <v>245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28</v>
      </c>
      <c r="F55" s="20" t="s">
        <v>245</v>
      </c>
      <c r="G55" s="29">
        <v>10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28</v>
      </c>
      <c r="F56" s="20" t="s">
        <v>245</v>
      </c>
      <c r="G56" s="29">
        <v>10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28</v>
      </c>
      <c r="F57" s="20" t="s">
        <v>245</v>
      </c>
      <c r="G57" s="29">
        <v>10</v>
      </c>
      <c r="H57" s="29">
        <v>8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28</v>
      </c>
      <c r="F58" s="20" t="s">
        <v>245</v>
      </c>
      <c r="G58" s="29">
        <v>10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28</v>
      </c>
      <c r="F59" s="20" t="s">
        <v>245</v>
      </c>
      <c r="G59" s="29">
        <v>11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1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28</v>
      </c>
      <c r="F60" s="20" t="s">
        <v>245</v>
      </c>
      <c r="G60" s="29">
        <v>11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28</v>
      </c>
      <c r="F61" s="20" t="s">
        <v>245</v>
      </c>
      <c r="G61" s="29">
        <v>11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28</v>
      </c>
      <c r="F62" s="20" t="s">
        <v>245</v>
      </c>
      <c r="G62" s="29">
        <v>11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28</v>
      </c>
      <c r="F63" s="20" t="s">
        <v>245</v>
      </c>
      <c r="G63" s="29">
        <v>11</v>
      </c>
      <c r="H63" s="29">
        <v>6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28</v>
      </c>
      <c r="F64" s="20" t="s">
        <v>245</v>
      </c>
      <c r="G64" s="29">
        <v>11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28</v>
      </c>
      <c r="F65" s="20" t="s">
        <v>245</v>
      </c>
      <c r="G65" s="29">
        <v>11</v>
      </c>
      <c r="H65" s="29">
        <v>7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28</v>
      </c>
      <c r="F66" s="20" t="s">
        <v>245</v>
      </c>
      <c r="G66" s="29">
        <v>11</v>
      </c>
      <c r="H66" s="29">
        <v>5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28</v>
      </c>
      <c r="F67" s="20" t="s">
        <v>245</v>
      </c>
      <c r="G67" s="29">
        <v>11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28</v>
      </c>
      <c r="F68" s="20" t="s">
        <v>245</v>
      </c>
      <c r="G68" s="29">
        <v>11</v>
      </c>
      <c r="H68" s="29">
        <v>5</v>
      </c>
      <c r="I68" s="20">
        <v>2</v>
      </c>
      <c r="J68" s="30"/>
      <c r="K68" s="17">
        <v>1</v>
      </c>
      <c r="L68" s="29">
        <v>5</v>
      </c>
      <c r="M68" s="176">
        <v>8</v>
      </c>
      <c r="N68" s="7">
        <v>0</v>
      </c>
      <c r="O68" s="7">
        <v>0</v>
      </c>
      <c r="P68" s="8">
        <v>0</v>
      </c>
      <c r="Q68" s="7">
        <v>0</v>
      </c>
      <c r="R68" s="23">
        <v>8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28</v>
      </c>
      <c r="F69" s="20" t="s">
        <v>245</v>
      </c>
      <c r="G69" s="29">
        <v>11</v>
      </c>
      <c r="H69" s="29">
        <v>6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0</v>
      </c>
      <c r="P69" s="8">
        <v>1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28</v>
      </c>
      <c r="F70" s="20" t="s">
        <v>245</v>
      </c>
      <c r="G70" s="29">
        <v>11</v>
      </c>
      <c r="H70" s="29">
        <v>4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28</v>
      </c>
      <c r="F71" s="20" t="s">
        <v>245</v>
      </c>
      <c r="G71" s="29">
        <v>11</v>
      </c>
      <c r="H71" s="29">
        <v>7</v>
      </c>
      <c r="I71" s="20">
        <v>2</v>
      </c>
      <c r="J71" s="30"/>
      <c r="K71" s="17">
        <v>1</v>
      </c>
      <c r="L71" s="29">
        <v>1</v>
      </c>
      <c r="M71" s="176">
        <v>2</v>
      </c>
      <c r="N71" s="7">
        <v>0</v>
      </c>
      <c r="O71" s="6">
        <v>0</v>
      </c>
      <c r="P71" s="7">
        <v>0</v>
      </c>
      <c r="Q71" s="7">
        <v>0</v>
      </c>
      <c r="R71" s="23">
        <v>2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28</v>
      </c>
      <c r="F72" s="20" t="s">
        <v>245</v>
      </c>
      <c r="G72" s="29">
        <v>11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2</v>
      </c>
      <c r="O72" s="6">
        <v>2</v>
      </c>
      <c r="P72" s="7">
        <v>0</v>
      </c>
      <c r="Q72" s="7">
        <v>0</v>
      </c>
      <c r="R72" s="23">
        <v>4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28</v>
      </c>
      <c r="F73" s="20" t="s">
        <v>245</v>
      </c>
      <c r="G73" s="29">
        <v>11</v>
      </c>
      <c r="H73" s="29">
        <v>3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28</v>
      </c>
      <c r="F74" s="20" t="s">
        <v>245</v>
      </c>
      <c r="G74" s="29">
        <v>11</v>
      </c>
      <c r="H74" s="29">
        <v>7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28</v>
      </c>
      <c r="F75" s="20" t="s">
        <v>245</v>
      </c>
      <c r="G75" s="29">
        <v>11</v>
      </c>
      <c r="H75" s="29">
        <v>7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0</v>
      </c>
      <c r="O75" s="7">
        <v>1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28</v>
      </c>
      <c r="F76" s="20" t="s">
        <v>245</v>
      </c>
      <c r="G76" s="29">
        <v>11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28</v>
      </c>
      <c r="F77" s="20" t="s">
        <v>245</v>
      </c>
      <c r="G77" s="29">
        <v>11</v>
      </c>
      <c r="H77" s="29">
        <v>5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28</v>
      </c>
      <c r="F78" s="20" t="s">
        <v>245</v>
      </c>
      <c r="G78" s="29">
        <v>11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3</v>
      </c>
      <c r="T78" s="5">
        <v>1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28</v>
      </c>
      <c r="F79" s="20" t="s">
        <v>245</v>
      </c>
      <c r="G79" s="29">
        <v>11</v>
      </c>
      <c r="H79" s="29">
        <v>6</v>
      </c>
      <c r="I79" s="20">
        <v>2</v>
      </c>
      <c r="J79" s="30"/>
      <c r="K79" s="17">
        <v>1</v>
      </c>
      <c r="L79" s="29">
        <v>1</v>
      </c>
      <c r="M79" s="5">
        <v>6</v>
      </c>
      <c r="N79" s="6">
        <v>0</v>
      </c>
      <c r="O79" s="7">
        <v>0</v>
      </c>
      <c r="P79" s="8">
        <v>0</v>
      </c>
      <c r="Q79" s="7">
        <v>0</v>
      </c>
      <c r="R79" s="23">
        <v>6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28</v>
      </c>
      <c r="F80" s="20" t="s">
        <v>245</v>
      </c>
      <c r="G80" s="29">
        <v>11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1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28</v>
      </c>
      <c r="F81" s="20" t="s">
        <v>245</v>
      </c>
      <c r="G81" s="29">
        <v>11</v>
      </c>
      <c r="H81" s="29">
        <v>4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28</v>
      </c>
      <c r="F82" s="20" t="s">
        <v>245</v>
      </c>
      <c r="G82" s="29">
        <v>11</v>
      </c>
      <c r="H82" s="29">
        <v>5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1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28</v>
      </c>
      <c r="F83" s="20" t="s">
        <v>245</v>
      </c>
      <c r="G83" s="29">
        <v>11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28</v>
      </c>
      <c r="F84" s="20" t="s">
        <v>245</v>
      </c>
      <c r="G84" s="29">
        <v>11</v>
      </c>
      <c r="H84" s="29">
        <v>9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28</v>
      </c>
      <c r="F85" s="20" t="s">
        <v>245</v>
      </c>
      <c r="G85" s="29">
        <v>11</v>
      </c>
      <c r="H85" s="29">
        <v>6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28</v>
      </c>
      <c r="F86" s="20" t="s">
        <v>245</v>
      </c>
      <c r="G86" s="29">
        <v>11</v>
      </c>
      <c r="H86" s="29">
        <v>9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1</v>
      </c>
      <c r="T86" s="5">
        <v>0</v>
      </c>
      <c r="U86" s="6">
        <v>1</v>
      </c>
      <c r="V86" s="7">
        <v>1</v>
      </c>
      <c r="W86" s="8">
        <v>0</v>
      </c>
      <c r="X86" s="7">
        <v>0</v>
      </c>
      <c r="Y86" s="7">
        <v>0</v>
      </c>
      <c r="Z86" s="15">
        <v>0</v>
      </c>
      <c r="AA86" s="23">
        <v>2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28</v>
      </c>
      <c r="F87" s="20" t="s">
        <v>245</v>
      </c>
      <c r="G87" s="29">
        <v>11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28</v>
      </c>
      <c r="F88" s="20" t="s">
        <v>245</v>
      </c>
      <c r="G88" s="29">
        <v>11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28</v>
      </c>
      <c r="F89" s="20" t="s">
        <v>245</v>
      </c>
      <c r="G89" s="29">
        <v>11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2</v>
      </c>
      <c r="Y89" s="7">
        <v>0</v>
      </c>
      <c r="Z89" s="15">
        <v>0</v>
      </c>
      <c r="AA89" s="23">
        <v>3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28</v>
      </c>
      <c r="F90" s="20" t="s">
        <v>245</v>
      </c>
      <c r="G90" s="29">
        <v>12</v>
      </c>
      <c r="H90" s="29">
        <v>2</v>
      </c>
      <c r="I90" s="20">
        <v>2</v>
      </c>
      <c r="J90" s="30"/>
      <c r="K90" s="17">
        <v>3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28</v>
      </c>
      <c r="F91" s="20" t="s">
        <v>245</v>
      </c>
      <c r="G91" s="29">
        <v>12</v>
      </c>
      <c r="H91" s="29">
        <v>1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28</v>
      </c>
      <c r="F92" s="20" t="s">
        <v>245</v>
      </c>
      <c r="G92" s="29">
        <v>12</v>
      </c>
      <c r="H92" s="29">
        <v>2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28</v>
      </c>
      <c r="F93" s="20" t="s">
        <v>245</v>
      </c>
      <c r="G93" s="29">
        <v>12</v>
      </c>
      <c r="H93" s="29">
        <v>2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28</v>
      </c>
      <c r="F94" s="20" t="s">
        <v>245</v>
      </c>
      <c r="G94" s="29">
        <v>12</v>
      </c>
      <c r="H94" s="29">
        <v>3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2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28</v>
      </c>
      <c r="F95" s="20" t="s">
        <v>245</v>
      </c>
      <c r="G95" s="29">
        <v>12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1</v>
      </c>
      <c r="W95" s="8">
        <v>0</v>
      </c>
      <c r="X95" s="7">
        <v>0</v>
      </c>
      <c r="Y95" s="7">
        <v>0</v>
      </c>
      <c r="Z95" s="15">
        <v>0</v>
      </c>
      <c r="AA95" s="23">
        <v>2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28</v>
      </c>
      <c r="F96" s="20" t="s">
        <v>245</v>
      </c>
      <c r="G96" s="29">
        <v>12</v>
      </c>
      <c r="H96" s="29">
        <v>7</v>
      </c>
      <c r="I96" s="20">
        <v>2</v>
      </c>
      <c r="J96" s="30"/>
      <c r="K96" s="17">
        <v>1</v>
      </c>
      <c r="L96" s="29">
        <v>2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28</v>
      </c>
      <c r="F97" s="20" t="s">
        <v>245</v>
      </c>
      <c r="G97" s="29">
        <v>12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28</v>
      </c>
      <c r="F98" s="20" t="s">
        <v>245</v>
      </c>
      <c r="G98" s="29">
        <v>12</v>
      </c>
      <c r="H98" s="29">
        <v>4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1</v>
      </c>
      <c r="E99" s="28">
        <v>28</v>
      </c>
      <c r="F99" s="20" t="s">
        <v>245</v>
      </c>
      <c r="G99" s="29">
        <v>12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28</v>
      </c>
      <c r="F100" s="20" t="s">
        <v>245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28</v>
      </c>
      <c r="F101" s="20" t="s">
        <v>245</v>
      </c>
      <c r="G101" s="29">
        <v>12</v>
      </c>
      <c r="H101" s="29">
        <v>4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28</v>
      </c>
      <c r="F102" s="20" t="s">
        <v>245</v>
      </c>
      <c r="G102" s="29">
        <v>12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28</v>
      </c>
      <c r="F103" s="20" t="s">
        <v>245</v>
      </c>
      <c r="G103" s="29">
        <v>12</v>
      </c>
      <c r="H103" s="29">
        <v>8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28</v>
      </c>
      <c r="F104" s="20" t="s">
        <v>245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1</v>
      </c>
      <c r="E105" s="28">
        <v>28</v>
      </c>
      <c r="F105" s="20" t="s">
        <v>245</v>
      </c>
      <c r="G105" s="29">
        <v>12</v>
      </c>
      <c r="H105" s="29">
        <v>8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28</v>
      </c>
      <c r="F106" s="20" t="s">
        <v>245</v>
      </c>
      <c r="G106" s="29">
        <v>13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28</v>
      </c>
      <c r="F107" s="20" t="s">
        <v>245</v>
      </c>
      <c r="G107" s="29">
        <v>13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28</v>
      </c>
      <c r="F108" s="20" t="s">
        <v>245</v>
      </c>
      <c r="G108" s="29">
        <v>13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1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28</v>
      </c>
      <c r="F109" s="20" t="s">
        <v>245</v>
      </c>
      <c r="G109" s="29">
        <v>13</v>
      </c>
      <c r="H109" s="29">
        <v>6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28</v>
      </c>
      <c r="F110" s="20" t="s">
        <v>245</v>
      </c>
      <c r="G110" s="29">
        <v>13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1</v>
      </c>
      <c r="W110" s="8">
        <v>0</v>
      </c>
      <c r="X110" s="7">
        <v>0</v>
      </c>
      <c r="Y110" s="7">
        <v>0</v>
      </c>
      <c r="Z110" s="15">
        <v>0</v>
      </c>
      <c r="AA110" s="23">
        <v>2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1</v>
      </c>
      <c r="E111" s="28">
        <v>28</v>
      </c>
      <c r="F111" s="20" t="s">
        <v>245</v>
      </c>
      <c r="G111" s="29">
        <v>13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1</v>
      </c>
      <c r="E112" s="28">
        <v>28</v>
      </c>
      <c r="F112" s="20" t="s">
        <v>245</v>
      </c>
      <c r="G112" s="29">
        <v>13</v>
      </c>
      <c r="H112" s="29">
        <v>4</v>
      </c>
      <c r="I112" s="20">
        <v>2</v>
      </c>
      <c r="J112" s="30"/>
      <c r="K112" s="17">
        <v>3</v>
      </c>
      <c r="L112" s="29">
        <v>1</v>
      </c>
      <c r="M112" s="5">
        <v>2</v>
      </c>
      <c r="N112" s="6">
        <v>0</v>
      </c>
      <c r="O112" s="7">
        <v>1</v>
      </c>
      <c r="P112" s="8">
        <v>0</v>
      </c>
      <c r="Q112" s="7">
        <v>0</v>
      </c>
      <c r="R112" s="23">
        <v>3</v>
      </c>
      <c r="S112" s="29">
        <v>1</v>
      </c>
      <c r="T112" s="5">
        <v>0</v>
      </c>
      <c r="U112" s="6">
        <v>0</v>
      </c>
      <c r="V112" s="7">
        <v>1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1</v>
      </c>
      <c r="E113" s="28">
        <v>28</v>
      </c>
      <c r="F113" s="20" t="s">
        <v>245</v>
      </c>
      <c r="G113" s="29">
        <v>13</v>
      </c>
      <c r="H113" s="29">
        <v>3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1</v>
      </c>
      <c r="E114" s="28">
        <v>28</v>
      </c>
      <c r="F114" s="20" t="s">
        <v>245</v>
      </c>
      <c r="G114" s="29">
        <v>13</v>
      </c>
      <c r="H114" s="29">
        <v>5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1</v>
      </c>
      <c r="E115" s="28">
        <v>28</v>
      </c>
      <c r="F115" s="20" t="s">
        <v>245</v>
      </c>
      <c r="G115" s="29">
        <v>13</v>
      </c>
      <c r="H115" s="29">
        <v>5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1</v>
      </c>
      <c r="E116" s="28">
        <v>28</v>
      </c>
      <c r="F116" s="20" t="s">
        <v>245</v>
      </c>
      <c r="G116" s="29">
        <v>13</v>
      </c>
      <c r="H116" s="29">
        <v>2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1</v>
      </c>
      <c r="W116" s="8">
        <v>0</v>
      </c>
      <c r="X116" s="7">
        <v>1</v>
      </c>
      <c r="Y116" s="7">
        <v>0</v>
      </c>
      <c r="Z116" s="15">
        <v>0</v>
      </c>
      <c r="AA116" s="23">
        <v>3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1</v>
      </c>
      <c r="E117" s="28">
        <v>28</v>
      </c>
      <c r="F117" s="20" t="s">
        <v>245</v>
      </c>
      <c r="G117" s="29">
        <v>13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1</v>
      </c>
      <c r="E118" s="28">
        <v>28</v>
      </c>
      <c r="F118" s="20" t="s">
        <v>245</v>
      </c>
      <c r="G118" s="29">
        <v>13</v>
      </c>
      <c r="H118" s="29">
        <v>3</v>
      </c>
      <c r="I118" s="20">
        <v>2</v>
      </c>
      <c r="J118" s="30"/>
      <c r="K118" s="17">
        <v>1</v>
      </c>
      <c r="L118" s="29">
        <v>1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1</v>
      </c>
      <c r="E119" s="28">
        <v>28</v>
      </c>
      <c r="F119" s="20" t="s">
        <v>245</v>
      </c>
      <c r="G119" s="29">
        <v>13</v>
      </c>
      <c r="H119" s="29">
        <v>3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1</v>
      </c>
      <c r="E120" s="28">
        <v>28</v>
      </c>
      <c r="F120" s="20" t="s">
        <v>245</v>
      </c>
      <c r="G120" s="29">
        <v>13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1</v>
      </c>
      <c r="E121" s="28">
        <v>28</v>
      </c>
      <c r="F121" s="20" t="s">
        <v>245</v>
      </c>
      <c r="G121" s="29">
        <v>13</v>
      </c>
      <c r="H121" s="29">
        <v>6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1</v>
      </c>
      <c r="Q121" s="7">
        <v>0</v>
      </c>
      <c r="R121" s="23">
        <v>2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1</v>
      </c>
      <c r="Z121" s="15">
        <v>0</v>
      </c>
      <c r="AA121" s="23">
        <v>2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1</v>
      </c>
      <c r="E122" s="28">
        <v>28</v>
      </c>
      <c r="F122" s="20" t="s">
        <v>245</v>
      </c>
      <c r="G122" s="29">
        <v>13</v>
      </c>
      <c r="H122" s="29">
        <v>8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1</v>
      </c>
      <c r="E123" s="28">
        <v>28</v>
      </c>
      <c r="F123" s="20" t="s">
        <v>245</v>
      </c>
      <c r="G123" s="29">
        <v>13</v>
      </c>
      <c r="H123" s="29">
        <v>9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1</v>
      </c>
      <c r="E124" s="28">
        <v>28</v>
      </c>
      <c r="F124" s="20" t="s">
        <v>245</v>
      </c>
      <c r="G124" s="29">
        <v>13</v>
      </c>
      <c r="H124" s="29">
        <v>9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1</v>
      </c>
      <c r="E125" s="28">
        <v>28</v>
      </c>
      <c r="F125" s="20" t="s">
        <v>245</v>
      </c>
      <c r="G125" s="29">
        <v>13</v>
      </c>
      <c r="H125" s="29">
        <v>9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1</v>
      </c>
      <c r="E126" s="28">
        <v>28</v>
      </c>
      <c r="F126" s="20" t="s">
        <v>245</v>
      </c>
      <c r="G126" s="29">
        <v>13</v>
      </c>
      <c r="H126" s="29">
        <v>9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1</v>
      </c>
      <c r="E127" s="28">
        <v>28</v>
      </c>
      <c r="F127" s="20" t="s">
        <v>245</v>
      </c>
      <c r="G127" s="29">
        <v>13</v>
      </c>
      <c r="H127" s="29">
        <v>8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1</v>
      </c>
      <c r="E128" s="28">
        <v>28</v>
      </c>
      <c r="F128" s="20" t="s">
        <v>245</v>
      </c>
      <c r="G128" s="29">
        <v>13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1</v>
      </c>
      <c r="E129" s="28">
        <v>28</v>
      </c>
      <c r="F129" s="20" t="s">
        <v>245</v>
      </c>
      <c r="G129" s="29">
        <v>13</v>
      </c>
      <c r="H129" s="29">
        <v>6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1</v>
      </c>
      <c r="E130" s="28">
        <v>28</v>
      </c>
      <c r="F130" s="20" t="s">
        <v>245</v>
      </c>
      <c r="G130" s="29">
        <v>13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1</v>
      </c>
      <c r="E131" s="28">
        <v>28</v>
      </c>
      <c r="F131" s="20" t="s">
        <v>245</v>
      </c>
      <c r="G131" s="29">
        <v>13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1</v>
      </c>
      <c r="E132" s="28">
        <v>28</v>
      </c>
      <c r="F132" s="20" t="s">
        <v>245</v>
      </c>
      <c r="G132" s="29">
        <v>13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1</v>
      </c>
      <c r="E133" s="28">
        <v>28</v>
      </c>
      <c r="F133" s="20" t="s">
        <v>245</v>
      </c>
      <c r="G133" s="29">
        <v>13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1</v>
      </c>
      <c r="E134" s="28">
        <v>28</v>
      </c>
      <c r="F134" s="20" t="s">
        <v>245</v>
      </c>
      <c r="G134" s="29">
        <v>13</v>
      </c>
      <c r="H134" s="29">
        <v>8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1</v>
      </c>
      <c r="E135" s="28">
        <v>28</v>
      </c>
      <c r="F135" s="20" t="s">
        <v>245</v>
      </c>
      <c r="G135" s="29">
        <v>13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1</v>
      </c>
      <c r="E136" s="28">
        <v>28</v>
      </c>
      <c r="F136" s="20" t="s">
        <v>245</v>
      </c>
      <c r="G136" s="29">
        <v>14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1</v>
      </c>
      <c r="E137" s="28">
        <v>28</v>
      </c>
      <c r="F137" s="20" t="s">
        <v>245</v>
      </c>
      <c r="G137" s="29">
        <v>14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1</v>
      </c>
      <c r="E138" s="28">
        <v>28</v>
      </c>
      <c r="F138" s="20" t="s">
        <v>245</v>
      </c>
      <c r="G138" s="29">
        <v>14</v>
      </c>
      <c r="H138" s="29">
        <v>1</v>
      </c>
      <c r="I138" s="20">
        <v>2</v>
      </c>
      <c r="J138" s="30"/>
      <c r="K138" s="17">
        <v>3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1</v>
      </c>
      <c r="E139" s="28">
        <v>28</v>
      </c>
      <c r="F139" s="20" t="s">
        <v>245</v>
      </c>
      <c r="G139" s="29">
        <v>14</v>
      </c>
      <c r="H139" s="29">
        <v>5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2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1</v>
      </c>
      <c r="E140" s="28">
        <v>28</v>
      </c>
      <c r="F140" s="20" t="s">
        <v>245</v>
      </c>
      <c r="G140" s="29">
        <v>14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1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1</v>
      </c>
      <c r="E141" s="28">
        <v>28</v>
      </c>
      <c r="F141" s="20" t="s">
        <v>245</v>
      </c>
      <c r="G141" s="29">
        <v>14</v>
      </c>
      <c r="H141" s="29">
        <v>8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1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1</v>
      </c>
      <c r="E142" s="28">
        <v>28</v>
      </c>
      <c r="F142" s="20" t="s">
        <v>245</v>
      </c>
      <c r="G142" s="29">
        <v>14</v>
      </c>
      <c r="H142" s="29">
        <v>9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1</v>
      </c>
      <c r="E143" s="28">
        <v>28</v>
      </c>
      <c r="F143" s="20" t="s">
        <v>245</v>
      </c>
      <c r="G143" s="29">
        <v>14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1</v>
      </c>
      <c r="E144" s="28">
        <v>28</v>
      </c>
      <c r="F144" s="20" t="s">
        <v>245</v>
      </c>
      <c r="G144" s="29">
        <v>14</v>
      </c>
      <c r="H144" s="29">
        <v>5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0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1</v>
      </c>
      <c r="E145" s="28">
        <v>28</v>
      </c>
      <c r="F145" s="20" t="s">
        <v>245</v>
      </c>
      <c r="G145" s="29">
        <v>14</v>
      </c>
      <c r="H145" s="29">
        <v>5</v>
      </c>
      <c r="I145" s="20">
        <v>2</v>
      </c>
      <c r="J145" s="30"/>
      <c r="K145" s="17">
        <v>1</v>
      </c>
      <c r="L145" s="29">
        <v>4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1</v>
      </c>
      <c r="E146" s="28">
        <v>28</v>
      </c>
      <c r="F146" s="20" t="s">
        <v>245</v>
      </c>
      <c r="G146" s="29">
        <v>14</v>
      </c>
      <c r="H146" s="29">
        <v>5</v>
      </c>
      <c r="I146" s="20">
        <v>2</v>
      </c>
      <c r="J146" s="30"/>
      <c r="K146" s="17">
        <v>1</v>
      </c>
      <c r="L146" s="29">
        <v>1</v>
      </c>
      <c r="M146" s="5">
        <v>2</v>
      </c>
      <c r="N146" s="6">
        <v>0</v>
      </c>
      <c r="O146" s="7">
        <v>0</v>
      </c>
      <c r="P146" s="8">
        <v>0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1</v>
      </c>
      <c r="E147" s="28">
        <v>28</v>
      </c>
      <c r="F147" s="20" t="s">
        <v>245</v>
      </c>
      <c r="G147" s="29">
        <v>14</v>
      </c>
      <c r="H147" s="29">
        <v>8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1</v>
      </c>
      <c r="E148" s="28">
        <v>28</v>
      </c>
      <c r="F148" s="20" t="s">
        <v>245</v>
      </c>
      <c r="G148" s="29">
        <v>14</v>
      </c>
      <c r="H148" s="29">
        <v>5</v>
      </c>
      <c r="I148" s="20">
        <v>2</v>
      </c>
      <c r="J148" s="30"/>
      <c r="K148" s="17">
        <v>3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>
        <v>1</v>
      </c>
      <c r="T148" s="5">
        <v>0</v>
      </c>
      <c r="U148" s="6">
        <v>0</v>
      </c>
      <c r="V148" s="7">
        <v>1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1</v>
      </c>
      <c r="E149" s="28">
        <v>28</v>
      </c>
      <c r="F149" s="20" t="s">
        <v>245</v>
      </c>
      <c r="G149" s="29">
        <v>14</v>
      </c>
      <c r="H149" s="29">
        <v>5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1</v>
      </c>
      <c r="P149" s="8">
        <v>0</v>
      </c>
      <c r="Q149" s="7">
        <v>0</v>
      </c>
      <c r="R149" s="23">
        <v>2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1</v>
      </c>
      <c r="E150" s="28">
        <v>28</v>
      </c>
      <c r="F150" s="20" t="s">
        <v>245</v>
      </c>
      <c r="G150" s="29">
        <v>14</v>
      </c>
      <c r="H150" s="29">
        <v>7</v>
      </c>
      <c r="I150" s="20">
        <v>2</v>
      </c>
      <c r="J150" s="30"/>
      <c r="K150" s="17">
        <v>1</v>
      </c>
      <c r="L150" s="29">
        <v>1</v>
      </c>
      <c r="M150" s="5">
        <v>1</v>
      </c>
      <c r="N150" s="6">
        <v>1</v>
      </c>
      <c r="O150" s="7">
        <v>0</v>
      </c>
      <c r="P150" s="8">
        <v>0</v>
      </c>
      <c r="Q150" s="7">
        <v>0</v>
      </c>
      <c r="R150" s="23">
        <v>2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1</v>
      </c>
      <c r="E151" s="28">
        <v>28</v>
      </c>
      <c r="F151" s="20" t="s">
        <v>245</v>
      </c>
      <c r="G151" s="29">
        <v>14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1</v>
      </c>
      <c r="E152" s="28">
        <v>28</v>
      </c>
      <c r="F152" s="20" t="s">
        <v>245</v>
      </c>
      <c r="G152" s="29">
        <v>14</v>
      </c>
      <c r="H152" s="29">
        <v>6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1</v>
      </c>
      <c r="E153" s="28">
        <v>28</v>
      </c>
      <c r="F153" s="20" t="s">
        <v>245</v>
      </c>
      <c r="G153" s="29">
        <v>14</v>
      </c>
      <c r="H153" s="29">
        <v>2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1</v>
      </c>
      <c r="AA153" s="23">
        <v>2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1</v>
      </c>
      <c r="E154" s="28">
        <v>28</v>
      </c>
      <c r="F154" s="20" t="s">
        <v>245</v>
      </c>
      <c r="G154" s="29">
        <v>15</v>
      </c>
      <c r="H154" s="29">
        <v>4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1</v>
      </c>
      <c r="E155" s="28">
        <v>28</v>
      </c>
      <c r="F155" s="20" t="s">
        <v>245</v>
      </c>
      <c r="G155" s="29">
        <v>15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1</v>
      </c>
      <c r="E156" s="28">
        <v>28</v>
      </c>
      <c r="F156" s="20" t="s">
        <v>245</v>
      </c>
      <c r="G156" s="29">
        <v>15</v>
      </c>
      <c r="H156" s="29">
        <v>2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1</v>
      </c>
      <c r="E157" s="28">
        <v>28</v>
      </c>
      <c r="F157" s="20" t="s">
        <v>245</v>
      </c>
      <c r="G157" s="29">
        <v>15</v>
      </c>
      <c r="H157" s="29">
        <v>8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1</v>
      </c>
      <c r="P157" s="8">
        <v>0</v>
      </c>
      <c r="Q157" s="7">
        <v>0</v>
      </c>
      <c r="R157" s="23">
        <v>2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1</v>
      </c>
      <c r="E158" s="28">
        <v>28</v>
      </c>
      <c r="F158" s="20" t="s">
        <v>245</v>
      </c>
      <c r="G158" s="29">
        <v>15</v>
      </c>
      <c r="H158" s="29">
        <v>4</v>
      </c>
      <c r="I158" s="20">
        <v>2</v>
      </c>
      <c r="J158" s="30"/>
      <c r="K158" s="17">
        <v>3</v>
      </c>
      <c r="L158" s="29">
        <v>2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2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1</v>
      </c>
      <c r="E159" s="28">
        <v>28</v>
      </c>
      <c r="F159" s="20" t="s">
        <v>245</v>
      </c>
      <c r="G159" s="29">
        <v>15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1</v>
      </c>
      <c r="E160" s="28">
        <v>28</v>
      </c>
      <c r="F160" s="20" t="s">
        <v>245</v>
      </c>
      <c r="G160" s="29">
        <v>15</v>
      </c>
      <c r="H160" s="29">
        <v>7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0</v>
      </c>
      <c r="O160" s="7">
        <v>1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1</v>
      </c>
      <c r="E161" s="28">
        <v>28</v>
      </c>
      <c r="F161" s="20" t="s">
        <v>245</v>
      </c>
      <c r="G161" s="29">
        <v>15</v>
      </c>
      <c r="H161" s="29">
        <v>3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1</v>
      </c>
      <c r="E162" s="28">
        <v>28</v>
      </c>
      <c r="F162" s="20" t="s">
        <v>245</v>
      </c>
      <c r="G162" s="29">
        <v>15</v>
      </c>
      <c r="H162" s="29">
        <v>2</v>
      </c>
      <c r="I162" s="20">
        <v>2</v>
      </c>
      <c r="J162" s="30"/>
      <c r="K162" s="17">
        <v>3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1</v>
      </c>
      <c r="E163" s="28">
        <v>28</v>
      </c>
      <c r="F163" s="20" t="s">
        <v>245</v>
      </c>
      <c r="G163" s="29">
        <v>15</v>
      </c>
      <c r="H163" s="29">
        <v>4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0</v>
      </c>
      <c r="P163" s="8">
        <v>0</v>
      </c>
      <c r="Q163" s="7">
        <v>1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1</v>
      </c>
      <c r="E164" s="28">
        <v>28</v>
      </c>
      <c r="F164" s="20" t="s">
        <v>245</v>
      </c>
      <c r="G164" s="29">
        <v>15</v>
      </c>
      <c r="H164" s="29">
        <v>4</v>
      </c>
      <c r="I164" s="20">
        <v>2</v>
      </c>
      <c r="J164" s="30"/>
      <c r="K164" s="17">
        <v>1</v>
      </c>
      <c r="L164" s="29">
        <v>2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1</v>
      </c>
      <c r="E165" s="28">
        <v>28</v>
      </c>
      <c r="F165" s="20" t="s">
        <v>245</v>
      </c>
      <c r="G165" s="29">
        <v>15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1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1</v>
      </c>
      <c r="E166" s="28">
        <v>28</v>
      </c>
      <c r="F166" s="20" t="s">
        <v>245</v>
      </c>
      <c r="G166" s="29">
        <v>15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1</v>
      </c>
      <c r="E167" s="28">
        <v>28</v>
      </c>
      <c r="F167" s="20" t="s">
        <v>245</v>
      </c>
      <c r="G167" s="29">
        <v>15</v>
      </c>
      <c r="H167" s="29">
        <v>3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1</v>
      </c>
      <c r="E168" s="28">
        <v>28</v>
      </c>
      <c r="F168" s="20" t="s">
        <v>245</v>
      </c>
      <c r="G168" s="29">
        <v>15</v>
      </c>
      <c r="H168" s="29">
        <v>4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1</v>
      </c>
      <c r="E169" s="28">
        <v>28</v>
      </c>
      <c r="F169" s="20" t="s">
        <v>245</v>
      </c>
      <c r="G169" s="29">
        <v>15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1</v>
      </c>
      <c r="E170" s="28">
        <v>28</v>
      </c>
      <c r="F170" s="20" t="s">
        <v>245</v>
      </c>
      <c r="G170" s="29">
        <v>15</v>
      </c>
      <c r="H170" s="29">
        <v>6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1</v>
      </c>
      <c r="E171" s="28">
        <v>28</v>
      </c>
      <c r="F171" s="20" t="s">
        <v>245</v>
      </c>
      <c r="G171" s="29">
        <v>15</v>
      </c>
      <c r="H171" s="29">
        <v>4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2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1</v>
      </c>
      <c r="E172" s="28">
        <v>28</v>
      </c>
      <c r="F172" s="20" t="s">
        <v>245</v>
      </c>
      <c r="G172" s="29">
        <v>16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1</v>
      </c>
      <c r="E173" s="28">
        <v>28</v>
      </c>
      <c r="F173" s="20" t="s">
        <v>245</v>
      </c>
      <c r="G173" s="29">
        <v>16</v>
      </c>
      <c r="H173" s="29">
        <v>2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1</v>
      </c>
      <c r="E174" s="28">
        <v>28</v>
      </c>
      <c r="F174" s="20" t="s">
        <v>245</v>
      </c>
      <c r="G174" s="29">
        <v>16</v>
      </c>
      <c r="H174" s="29">
        <v>4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0</v>
      </c>
      <c r="O174" s="7">
        <v>1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1</v>
      </c>
      <c r="E175" s="28">
        <v>28</v>
      </c>
      <c r="F175" s="20" t="s">
        <v>245</v>
      </c>
      <c r="G175" s="29">
        <v>16</v>
      </c>
      <c r="H175" s="29">
        <v>6</v>
      </c>
      <c r="I175" s="20">
        <v>2</v>
      </c>
      <c r="J175" s="30"/>
      <c r="K175" s="17">
        <v>1</v>
      </c>
      <c r="L175" s="29">
        <v>2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1</v>
      </c>
      <c r="E176" s="28">
        <v>28</v>
      </c>
      <c r="F176" s="20" t="s">
        <v>245</v>
      </c>
      <c r="G176" s="29">
        <v>16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1</v>
      </c>
      <c r="E177" s="28">
        <v>28</v>
      </c>
      <c r="F177" s="20" t="s">
        <v>245</v>
      </c>
      <c r="G177" s="29">
        <v>16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1</v>
      </c>
      <c r="E178" s="28">
        <v>28</v>
      </c>
      <c r="F178" s="20" t="s">
        <v>245</v>
      </c>
      <c r="G178" s="29">
        <v>16</v>
      </c>
      <c r="H178" s="29">
        <v>3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1</v>
      </c>
      <c r="E179" s="28">
        <v>28</v>
      </c>
      <c r="F179" s="20" t="s">
        <v>245</v>
      </c>
      <c r="G179" s="29">
        <v>16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1</v>
      </c>
      <c r="E180" s="28">
        <v>28</v>
      </c>
      <c r="F180" s="20" t="s">
        <v>245</v>
      </c>
      <c r="G180" s="29">
        <v>16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1</v>
      </c>
      <c r="E181" s="28">
        <v>28</v>
      </c>
      <c r="F181" s="20" t="s">
        <v>245</v>
      </c>
      <c r="G181" s="29">
        <v>16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1</v>
      </c>
      <c r="E182" s="28">
        <v>28</v>
      </c>
      <c r="F182" s="20" t="s">
        <v>245</v>
      </c>
      <c r="G182" s="29">
        <v>16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1</v>
      </c>
      <c r="E183" s="28">
        <v>28</v>
      </c>
      <c r="F183" s="20" t="s">
        <v>245</v>
      </c>
      <c r="G183" s="29">
        <v>16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1</v>
      </c>
      <c r="E184" s="28">
        <v>28</v>
      </c>
      <c r="F184" s="20" t="s">
        <v>245</v>
      </c>
      <c r="G184" s="29">
        <v>16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1</v>
      </c>
      <c r="E185" s="28">
        <v>28</v>
      </c>
      <c r="F185" s="20" t="s">
        <v>245</v>
      </c>
      <c r="G185" s="29">
        <v>16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1</v>
      </c>
      <c r="E186" s="28">
        <v>28</v>
      </c>
      <c r="F186" s="20" t="s">
        <v>245</v>
      </c>
      <c r="G186" s="29">
        <v>16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1</v>
      </c>
      <c r="E187" s="28">
        <v>28</v>
      </c>
      <c r="F187" s="20" t="s">
        <v>245</v>
      </c>
      <c r="G187" s="29">
        <v>16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1</v>
      </c>
      <c r="E188" s="28">
        <v>28</v>
      </c>
      <c r="F188" s="20" t="s">
        <v>245</v>
      </c>
      <c r="G188" s="29">
        <v>17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0</v>
      </c>
      <c r="Z188" s="15">
        <v>0</v>
      </c>
      <c r="AA188" s="23">
        <v>2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1</v>
      </c>
      <c r="E189" s="28">
        <v>28</v>
      </c>
      <c r="F189" s="20" t="s">
        <v>245</v>
      </c>
      <c r="G189" s="29">
        <v>17</v>
      </c>
      <c r="H189" s="29">
        <v>7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1</v>
      </c>
      <c r="E190" s="28">
        <v>28</v>
      </c>
      <c r="F190" s="20" t="s">
        <v>245</v>
      </c>
      <c r="G190" s="29">
        <v>17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1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1</v>
      </c>
      <c r="E191" s="28">
        <v>28</v>
      </c>
      <c r="F191" s="20" t="s">
        <v>245</v>
      </c>
      <c r="G191" s="29">
        <v>17</v>
      </c>
      <c r="H191" s="29">
        <v>2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1</v>
      </c>
      <c r="E192" s="28">
        <v>28</v>
      </c>
      <c r="F192" s="20" t="s">
        <v>245</v>
      </c>
      <c r="G192" s="29">
        <v>17</v>
      </c>
      <c r="H192" s="29">
        <v>4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0</v>
      </c>
      <c r="O192" s="7">
        <v>0</v>
      </c>
      <c r="P192" s="8">
        <v>1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1</v>
      </c>
      <c r="E193" s="28">
        <v>28</v>
      </c>
      <c r="F193" s="20" t="s">
        <v>245</v>
      </c>
      <c r="G193" s="29">
        <v>17</v>
      </c>
      <c r="H193" s="29">
        <v>4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2</v>
      </c>
      <c r="C194" s="27" t="s">
        <v>244</v>
      </c>
      <c r="D194" s="28">
        <v>1</v>
      </c>
      <c r="E194" s="28">
        <v>28</v>
      </c>
      <c r="F194" s="20" t="s">
        <v>245</v>
      </c>
      <c r="G194" s="29"/>
      <c r="H194" s="29"/>
      <c r="I194" s="20"/>
      <c r="J194" s="30"/>
      <c r="K194" s="17">
        <v>1</v>
      </c>
      <c r="L194" s="29">
        <v>5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2</v>
      </c>
      <c r="C195" s="27" t="s">
        <v>244</v>
      </c>
      <c r="D195" s="28">
        <v>1</v>
      </c>
      <c r="E195" s="28">
        <v>28</v>
      </c>
      <c r="F195" s="20" t="s">
        <v>245</v>
      </c>
      <c r="G195" s="29"/>
      <c r="H195" s="29"/>
      <c r="I195" s="20"/>
      <c r="J195" s="30"/>
      <c r="K195" s="17">
        <v>1</v>
      </c>
      <c r="L195" s="29">
        <v>5</v>
      </c>
      <c r="M195" s="5">
        <v>1</v>
      </c>
      <c r="N195" s="6">
        <v>1</v>
      </c>
      <c r="O195" s="7">
        <v>0</v>
      </c>
      <c r="P195" s="8">
        <v>0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2</v>
      </c>
      <c r="C196" s="27" t="s">
        <v>244</v>
      </c>
      <c r="D196" s="28">
        <v>1</v>
      </c>
      <c r="E196" s="28">
        <v>28</v>
      </c>
      <c r="F196" s="20" t="s">
        <v>245</v>
      </c>
      <c r="G196" s="29"/>
      <c r="H196" s="29"/>
      <c r="I196" s="20"/>
      <c r="J196" s="30"/>
      <c r="K196" s="17">
        <v>1</v>
      </c>
      <c r="L196" s="29">
        <v>5</v>
      </c>
      <c r="M196" s="5">
        <v>1</v>
      </c>
      <c r="N196" s="6">
        <v>1</v>
      </c>
      <c r="O196" s="7">
        <v>0</v>
      </c>
      <c r="P196" s="8">
        <v>0</v>
      </c>
      <c r="Q196" s="7">
        <v>0</v>
      </c>
      <c r="R196" s="23">
        <v>2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2</v>
      </c>
      <c r="C197" s="27" t="s">
        <v>244</v>
      </c>
      <c r="D197" s="28">
        <v>1</v>
      </c>
      <c r="E197" s="28">
        <v>28</v>
      </c>
      <c r="F197" s="20" t="s">
        <v>245</v>
      </c>
      <c r="G197" s="29"/>
      <c r="H197" s="29"/>
      <c r="I197" s="20"/>
      <c r="J197" s="30"/>
      <c r="K197" s="17">
        <v>1</v>
      </c>
      <c r="L197" s="29">
        <v>5</v>
      </c>
      <c r="M197" s="5">
        <v>2</v>
      </c>
      <c r="N197" s="6">
        <v>2</v>
      </c>
      <c r="O197" s="7">
        <v>0</v>
      </c>
      <c r="P197" s="8">
        <v>0</v>
      </c>
      <c r="Q197" s="7">
        <v>0</v>
      </c>
      <c r="R197" s="23">
        <v>4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2</v>
      </c>
      <c r="C198" s="27" t="s">
        <v>244</v>
      </c>
      <c r="D198" s="28">
        <v>1</v>
      </c>
      <c r="E198" s="28">
        <v>28</v>
      </c>
      <c r="F198" s="20" t="s">
        <v>245</v>
      </c>
      <c r="G198" s="29"/>
      <c r="H198" s="29"/>
      <c r="I198" s="20"/>
      <c r="J198" s="30"/>
      <c r="K198" s="17">
        <v>1</v>
      </c>
      <c r="L198" s="29">
        <v>5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80">
        <v>188</v>
      </c>
      <c r="B199" s="178">
        <v>2</v>
      </c>
      <c r="C199" s="27" t="s">
        <v>244</v>
      </c>
      <c r="D199" s="28">
        <v>1</v>
      </c>
      <c r="E199" s="28">
        <v>28</v>
      </c>
      <c r="F199" s="20" t="s">
        <v>245</v>
      </c>
      <c r="G199" s="29"/>
      <c r="H199" s="29"/>
      <c r="I199" s="20"/>
      <c r="J199" s="30"/>
      <c r="K199" s="17">
        <v>1</v>
      </c>
      <c r="L199" s="29">
        <v>5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2</v>
      </c>
      <c r="C200" s="27" t="s">
        <v>244</v>
      </c>
      <c r="D200" s="28">
        <v>1</v>
      </c>
      <c r="E200" s="28">
        <v>28</v>
      </c>
      <c r="F200" s="20" t="s">
        <v>245</v>
      </c>
      <c r="G200" s="29"/>
      <c r="H200" s="29"/>
      <c r="I200" s="20"/>
      <c r="J200" s="30"/>
      <c r="K200" s="17">
        <v>1</v>
      </c>
      <c r="L200" s="29">
        <v>5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2</v>
      </c>
      <c r="C201" s="27" t="s">
        <v>244</v>
      </c>
      <c r="D201" s="28">
        <v>1</v>
      </c>
      <c r="E201" s="28">
        <v>28</v>
      </c>
      <c r="F201" s="20" t="s">
        <v>245</v>
      </c>
      <c r="G201" s="29"/>
      <c r="H201" s="29"/>
      <c r="I201" s="20"/>
      <c r="J201" s="30"/>
      <c r="K201" s="17">
        <v>1</v>
      </c>
      <c r="L201" s="29">
        <v>5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179">
        <v>191</v>
      </c>
      <c r="B202" s="178">
        <v>2</v>
      </c>
      <c r="C202" s="27" t="s">
        <v>244</v>
      </c>
      <c r="D202" s="28">
        <v>1</v>
      </c>
      <c r="E202" s="28">
        <v>28</v>
      </c>
      <c r="F202" s="20" t="s">
        <v>245</v>
      </c>
      <c r="G202" s="29"/>
      <c r="H202" s="29"/>
      <c r="I202" s="20"/>
      <c r="J202" s="30"/>
      <c r="K202" s="17">
        <v>1</v>
      </c>
      <c r="L202" s="29">
        <v>5</v>
      </c>
      <c r="M202" s="5">
        <v>1</v>
      </c>
      <c r="N202" s="6">
        <v>1</v>
      </c>
      <c r="O202" s="7">
        <v>0</v>
      </c>
      <c r="P202" s="8">
        <v>0</v>
      </c>
      <c r="Q202" s="7">
        <v>0</v>
      </c>
      <c r="R202" s="23">
        <v>2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2</v>
      </c>
      <c r="C203" s="27" t="s">
        <v>244</v>
      </c>
      <c r="D203" s="28">
        <v>1</v>
      </c>
      <c r="E203" s="28">
        <v>28</v>
      </c>
      <c r="F203" s="20" t="s">
        <v>245</v>
      </c>
      <c r="G203" s="29"/>
      <c r="H203" s="29"/>
      <c r="I203" s="20"/>
      <c r="J203" s="30"/>
      <c r="K203" s="17">
        <v>1</v>
      </c>
      <c r="L203" s="29">
        <v>5</v>
      </c>
      <c r="M203" s="5">
        <v>1</v>
      </c>
      <c r="N203" s="6">
        <v>1</v>
      </c>
      <c r="O203" s="7">
        <v>0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1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11</v>
      </c>
      <c r="H4" s="153" t="s">
        <v>63</v>
      </c>
      <c r="K4" s="236">
        <v>31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6</v>
      </c>
      <c r="E10" s="62">
        <v>4</v>
      </c>
      <c r="F10" s="62">
        <v>7</v>
      </c>
      <c r="G10" s="62">
        <v>4</v>
      </c>
      <c r="H10" s="62">
        <v>4</v>
      </c>
      <c r="I10" s="62">
        <v>0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21</v>
      </c>
      <c r="C23" s="221"/>
      <c r="D23" s="219">
        <v>8</v>
      </c>
      <c r="E23" s="221"/>
      <c r="F23" s="219">
        <v>2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21</v>
      </c>
      <c r="K29" s="92">
        <v>8</v>
      </c>
      <c r="L29" s="92">
        <v>6</v>
      </c>
      <c r="M29" s="92">
        <v>3</v>
      </c>
      <c r="N29" s="92">
        <v>0</v>
      </c>
      <c r="O29" s="92">
        <v>38</v>
      </c>
    </row>
    <row r="30" spans="1:19" ht="14.1" customHeight="1" x14ac:dyDescent="0.2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1</v>
      </c>
      <c r="G30" s="62">
        <v>21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1</v>
      </c>
      <c r="E36" s="62">
        <v>8</v>
      </c>
      <c r="I36" s="154" t="s">
        <v>61</v>
      </c>
      <c r="J36" s="62">
        <v>1</v>
      </c>
      <c r="K36" s="62">
        <v>3</v>
      </c>
      <c r="L36" s="62">
        <v>2</v>
      </c>
      <c r="M36" s="62">
        <v>0</v>
      </c>
      <c r="N36" s="62">
        <v>3</v>
      </c>
      <c r="O36" s="62">
        <v>2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1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5</v>
      </c>
      <c r="D77" s="221"/>
      <c r="E77" s="219">
        <v>1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5</v>
      </c>
      <c r="D79" s="221"/>
      <c r="E79" s="219">
        <v>1</v>
      </c>
      <c r="F79" s="221"/>
      <c r="G79" s="219">
        <v>1</v>
      </c>
      <c r="H79" s="220"/>
      <c r="I79" s="220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3</v>
      </c>
      <c r="D81" s="221"/>
      <c r="E81" s="219">
        <v>1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1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21</v>
      </c>
      <c r="D84" s="411"/>
      <c r="E84" s="410">
        <v>8</v>
      </c>
      <c r="F84" s="411"/>
      <c r="G84" s="412">
        <v>2</v>
      </c>
      <c r="H84" s="412"/>
      <c r="I84" s="410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3</v>
      </c>
      <c r="N94" s="94">
        <v>2</v>
      </c>
      <c r="O94" s="94">
        <v>2</v>
      </c>
      <c r="P94" s="114">
        <v>0</v>
      </c>
      <c r="Q94" s="109">
        <v>8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10</v>
      </c>
      <c r="M96" s="94">
        <v>2</v>
      </c>
      <c r="N96" s="94">
        <v>1</v>
      </c>
      <c r="O96" s="94">
        <v>0</v>
      </c>
      <c r="P96" s="114">
        <v>0</v>
      </c>
      <c r="Q96" s="109">
        <v>13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1</v>
      </c>
      <c r="H97" s="62">
        <v>5</v>
      </c>
      <c r="J97" s="154">
        <v>6</v>
      </c>
      <c r="K97" s="56" t="s">
        <v>69</v>
      </c>
      <c r="L97" s="109">
        <v>6</v>
      </c>
      <c r="M97" s="94">
        <v>0</v>
      </c>
      <c r="N97" s="94">
        <v>1</v>
      </c>
      <c r="O97" s="94">
        <v>1</v>
      </c>
      <c r="P97" s="114">
        <v>0</v>
      </c>
      <c r="Q97" s="109">
        <v>8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3</v>
      </c>
      <c r="M98" s="94">
        <v>0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21</v>
      </c>
      <c r="M101" s="109">
        <v>8</v>
      </c>
      <c r="N101" s="109">
        <v>6</v>
      </c>
      <c r="O101" s="109">
        <v>3</v>
      </c>
      <c r="P101" s="109">
        <v>0</v>
      </c>
      <c r="Q101" s="109">
        <v>38</v>
      </c>
    </row>
    <row r="102" spans="1:17" ht="14.1" customHeight="1" x14ac:dyDescent="0.2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1</v>
      </c>
      <c r="H102" s="62">
        <v>21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3</v>
      </c>
      <c r="O110" s="115">
        <v>0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1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0</v>
      </c>
      <c r="E118" s="115">
        <v>1</v>
      </c>
      <c r="F118" s="115">
        <v>8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2</v>
      </c>
      <c r="M118" s="115">
        <v>0</v>
      </c>
      <c r="N118" s="115">
        <v>3</v>
      </c>
      <c r="O118" s="115">
        <v>2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1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2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1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21</v>
      </c>
      <c r="G159" s="221"/>
      <c r="H159" s="219">
        <v>8</v>
      </c>
      <c r="I159" s="221"/>
      <c r="J159" s="219">
        <v>2</v>
      </c>
      <c r="K159" s="220"/>
      <c r="L159" s="221"/>
      <c r="M159" s="62">
        <v>31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21</v>
      </c>
      <c r="G171" s="221"/>
      <c r="H171" s="219">
        <v>8</v>
      </c>
      <c r="I171" s="221"/>
      <c r="J171" s="219">
        <v>2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20</v>
      </c>
      <c r="G179" s="62">
        <v>0</v>
      </c>
      <c r="H179" s="62">
        <v>0</v>
      </c>
      <c r="I179" s="62">
        <v>0</v>
      </c>
      <c r="J179" s="62">
        <v>1</v>
      </c>
      <c r="K179" s="113">
        <v>21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20</v>
      </c>
      <c r="G191" s="62">
        <v>0</v>
      </c>
      <c r="H191" s="62">
        <v>0</v>
      </c>
      <c r="I191" s="62">
        <v>0</v>
      </c>
      <c r="J191" s="62">
        <v>1</v>
      </c>
      <c r="K191" s="113">
        <v>21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21</v>
      </c>
      <c r="G198" s="96">
        <v>8</v>
      </c>
      <c r="H198" s="96">
        <v>6</v>
      </c>
      <c r="I198" s="96">
        <v>3</v>
      </c>
      <c r="J198" s="96">
        <v>0</v>
      </c>
      <c r="K198" s="125">
        <v>38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21</v>
      </c>
      <c r="G210" s="101">
        <v>8</v>
      </c>
      <c r="H210" s="101">
        <v>6</v>
      </c>
      <c r="I210" s="101">
        <v>3</v>
      </c>
      <c r="J210" s="101">
        <v>0</v>
      </c>
      <c r="K210" s="125">
        <v>38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1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1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2</v>
      </c>
      <c r="I234" s="96">
        <v>0</v>
      </c>
      <c r="J234" s="96">
        <v>3</v>
      </c>
      <c r="K234" s="96">
        <v>2</v>
      </c>
      <c r="L234" s="96">
        <v>0</v>
      </c>
      <c r="M234" s="62">
        <v>11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2</v>
      </c>
      <c r="I246" s="101">
        <v>0</v>
      </c>
      <c r="J246" s="101">
        <v>3</v>
      </c>
      <c r="K246" s="101">
        <v>2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1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1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1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12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3</v>
      </c>
      <c r="E10" s="62">
        <v>3</v>
      </c>
      <c r="F10" s="62">
        <v>1</v>
      </c>
      <c r="G10" s="62">
        <v>0</v>
      </c>
      <c r="H10" s="62">
        <v>1</v>
      </c>
      <c r="I10" s="62">
        <v>2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11</v>
      </c>
      <c r="E23" s="221"/>
      <c r="F23" s="219">
        <v>1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2</v>
      </c>
      <c r="C30" s="62">
        <v>2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1</v>
      </c>
      <c r="O36" s="62">
        <v>8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2</v>
      </c>
      <c r="F76" s="221"/>
      <c r="G76" s="219">
        <v>1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11</v>
      </c>
      <c r="F84" s="411"/>
      <c r="G84" s="412">
        <v>1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2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1</v>
      </c>
      <c r="M118" s="115">
        <v>0</v>
      </c>
      <c r="N118" s="115">
        <v>1</v>
      </c>
      <c r="O118" s="115">
        <v>8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11</v>
      </c>
      <c r="I159" s="221"/>
      <c r="J159" s="219">
        <v>1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11</v>
      </c>
      <c r="I171" s="221"/>
      <c r="J171" s="219">
        <v>1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2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</v>
      </c>
      <c r="G191" s="62">
        <v>2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1</v>
      </c>
      <c r="I234" s="96">
        <v>0</v>
      </c>
      <c r="J234" s="96">
        <v>1</v>
      </c>
      <c r="K234" s="96">
        <v>8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1</v>
      </c>
      <c r="I246" s="101">
        <v>0</v>
      </c>
      <c r="J246" s="101">
        <v>1</v>
      </c>
      <c r="K246" s="101">
        <v>8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13</v>
      </c>
      <c r="H4" s="153" t="s">
        <v>63</v>
      </c>
      <c r="K4" s="236">
        <v>30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6</v>
      </c>
      <c r="E10" s="62">
        <v>2</v>
      </c>
      <c r="F10" s="62">
        <v>4</v>
      </c>
      <c r="G10" s="62">
        <v>4</v>
      </c>
      <c r="H10" s="62">
        <v>0</v>
      </c>
      <c r="I10" s="62">
        <v>3</v>
      </c>
      <c r="J10" s="62">
        <v>4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18</v>
      </c>
      <c r="E23" s="221"/>
      <c r="F23" s="219">
        <v>3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4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1</v>
      </c>
      <c r="K36" s="62">
        <v>1</v>
      </c>
      <c r="L36" s="62">
        <v>1</v>
      </c>
      <c r="M36" s="62">
        <v>0</v>
      </c>
      <c r="N36" s="62">
        <v>0</v>
      </c>
      <c r="O36" s="62">
        <v>16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2</v>
      </c>
      <c r="C50" s="97">
        <v>0</v>
      </c>
      <c r="D50" s="97">
        <v>3</v>
      </c>
      <c r="E50" s="98">
        <v>1</v>
      </c>
      <c r="F50" s="97">
        <v>0</v>
      </c>
      <c r="G50" s="99">
        <v>6</v>
      </c>
      <c r="H50" s="100">
        <v>0</v>
      </c>
      <c r="I50" s="97">
        <v>1</v>
      </c>
      <c r="J50" s="97">
        <v>3</v>
      </c>
      <c r="K50" s="97">
        <v>0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1</v>
      </c>
      <c r="H76" s="220"/>
      <c r="I76" s="220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3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1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18</v>
      </c>
      <c r="F84" s="411"/>
      <c r="G84" s="412">
        <v>3</v>
      </c>
      <c r="H84" s="412"/>
      <c r="I84" s="410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1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1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17</v>
      </c>
      <c r="D118" s="115">
        <v>1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1</v>
      </c>
      <c r="M118" s="115">
        <v>0</v>
      </c>
      <c r="N118" s="115">
        <v>0</v>
      </c>
      <c r="O118" s="115">
        <v>16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2</v>
      </c>
      <c r="D146" s="97">
        <v>0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1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1</v>
      </c>
      <c r="O148" s="97">
        <v>0</v>
      </c>
      <c r="P148" s="62">
        <v>2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0</v>
      </c>
      <c r="E152" s="62">
        <v>3</v>
      </c>
      <c r="F152" s="62">
        <v>1</v>
      </c>
      <c r="G152" s="62">
        <v>0</v>
      </c>
      <c r="H152" s="122">
        <v>6</v>
      </c>
      <c r="I152" s="62">
        <v>0</v>
      </c>
      <c r="J152" s="62">
        <v>1</v>
      </c>
      <c r="K152" s="62">
        <v>3</v>
      </c>
      <c r="L152" s="62">
        <v>0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18</v>
      </c>
      <c r="I159" s="221"/>
      <c r="J159" s="219">
        <v>3</v>
      </c>
      <c r="K159" s="220"/>
      <c r="L159" s="221"/>
      <c r="M159" s="62">
        <v>30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18</v>
      </c>
      <c r="I171" s="221"/>
      <c r="J171" s="219">
        <v>3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4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4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1</v>
      </c>
      <c r="I234" s="96">
        <v>0</v>
      </c>
      <c r="J234" s="96">
        <v>0</v>
      </c>
      <c r="K234" s="96">
        <v>16</v>
      </c>
      <c r="L234" s="96">
        <v>0</v>
      </c>
      <c r="M234" s="62">
        <v>19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1</v>
      </c>
      <c r="I246" s="101">
        <v>0</v>
      </c>
      <c r="J246" s="101">
        <v>0</v>
      </c>
      <c r="K246" s="101">
        <v>16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3</v>
      </c>
      <c r="O272" s="101">
        <v>0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3</v>
      </c>
      <c r="O284" s="101">
        <v>0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14</v>
      </c>
      <c r="H4" s="153" t="s">
        <v>63</v>
      </c>
      <c r="K4" s="236">
        <v>18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1</v>
      </c>
      <c r="E10" s="62">
        <v>0</v>
      </c>
      <c r="F10" s="62">
        <v>8</v>
      </c>
      <c r="G10" s="62">
        <v>1</v>
      </c>
      <c r="H10" s="62">
        <v>1</v>
      </c>
      <c r="I10" s="62">
        <v>2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7</v>
      </c>
      <c r="E23" s="221"/>
      <c r="F23" s="219">
        <v>5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2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1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2</v>
      </c>
      <c r="L36" s="62">
        <v>2</v>
      </c>
      <c r="M36" s="62">
        <v>0</v>
      </c>
      <c r="N36" s="62">
        <v>1</v>
      </c>
      <c r="O36" s="62">
        <v>2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2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2</v>
      </c>
      <c r="K50" s="97">
        <v>0</v>
      </c>
      <c r="L50" s="97">
        <v>1</v>
      </c>
      <c r="M50" s="97">
        <v>1</v>
      </c>
      <c r="N50" s="97">
        <v>1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3</v>
      </c>
      <c r="H79" s="220"/>
      <c r="I79" s="220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7</v>
      </c>
      <c r="F84" s="411"/>
      <c r="G84" s="412">
        <v>5</v>
      </c>
      <c r="H84" s="412"/>
      <c r="I84" s="410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1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2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1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2</v>
      </c>
      <c r="M118" s="115">
        <v>0</v>
      </c>
      <c r="N118" s="115">
        <v>1</v>
      </c>
      <c r="O118" s="115">
        <v>2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1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2</v>
      </c>
      <c r="F147" s="98">
        <v>0</v>
      </c>
      <c r="G147" s="97">
        <v>0</v>
      </c>
      <c r="H147" s="122">
        <v>4</v>
      </c>
      <c r="I147" s="100">
        <v>0</v>
      </c>
      <c r="J147" s="97">
        <v>1</v>
      </c>
      <c r="K147" s="97">
        <v>2</v>
      </c>
      <c r="L147" s="97">
        <v>0</v>
      </c>
      <c r="M147" s="97">
        <v>0</v>
      </c>
      <c r="N147" s="97">
        <v>1</v>
      </c>
      <c r="O147" s="97">
        <v>0</v>
      </c>
      <c r="P147" s="62">
        <v>4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4</v>
      </c>
      <c r="E152" s="62">
        <v>2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2</v>
      </c>
      <c r="L152" s="62">
        <v>0</v>
      </c>
      <c r="M152" s="62">
        <v>1</v>
      </c>
      <c r="N152" s="62">
        <v>1</v>
      </c>
      <c r="O152" s="62">
        <v>1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7</v>
      </c>
      <c r="I159" s="221"/>
      <c r="J159" s="219">
        <v>5</v>
      </c>
      <c r="K159" s="220"/>
      <c r="L159" s="221"/>
      <c r="M159" s="62">
        <v>18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7</v>
      </c>
      <c r="I171" s="221"/>
      <c r="J171" s="219">
        <v>5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1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1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2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2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2</v>
      </c>
      <c r="I234" s="96">
        <v>0</v>
      </c>
      <c r="J234" s="96">
        <v>1</v>
      </c>
      <c r="K234" s="96">
        <v>2</v>
      </c>
      <c r="L234" s="96">
        <v>0</v>
      </c>
      <c r="M234" s="62">
        <v>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2</v>
      </c>
      <c r="I246" s="101">
        <v>0</v>
      </c>
      <c r="J246" s="101">
        <v>1</v>
      </c>
      <c r="K246" s="101">
        <v>2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2</v>
      </c>
      <c r="O272" s="101">
        <v>0</v>
      </c>
      <c r="P272" s="101">
        <v>1</v>
      </c>
      <c r="Q272" s="101">
        <v>1</v>
      </c>
      <c r="R272" s="101">
        <v>1</v>
      </c>
      <c r="S272" s="62">
        <v>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2</v>
      </c>
      <c r="O284" s="101">
        <v>0</v>
      </c>
      <c r="P284" s="101">
        <v>1</v>
      </c>
      <c r="Q284" s="101">
        <v>1</v>
      </c>
      <c r="R284" s="101">
        <v>1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15</v>
      </c>
      <c r="H4" s="153" t="s">
        <v>63</v>
      </c>
      <c r="K4" s="236">
        <v>18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2</v>
      </c>
      <c r="E10" s="62">
        <v>7</v>
      </c>
      <c r="F10" s="62">
        <v>2</v>
      </c>
      <c r="G10" s="62">
        <v>1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7</v>
      </c>
      <c r="C23" s="221"/>
      <c r="D23" s="219">
        <v>9</v>
      </c>
      <c r="E23" s="221"/>
      <c r="F23" s="219">
        <v>2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5</v>
      </c>
      <c r="L29" s="92">
        <v>2</v>
      </c>
      <c r="M29" s="92">
        <v>0</v>
      </c>
      <c r="N29" s="92">
        <v>1</v>
      </c>
      <c r="O29" s="92">
        <v>8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1</v>
      </c>
      <c r="H78" s="220"/>
      <c r="I78" s="220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7</v>
      </c>
      <c r="D84" s="411"/>
      <c r="E84" s="410">
        <v>9</v>
      </c>
      <c r="F84" s="411"/>
      <c r="G84" s="412">
        <v>2</v>
      </c>
      <c r="H84" s="412"/>
      <c r="I84" s="410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1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2</v>
      </c>
      <c r="O101" s="109">
        <v>0</v>
      </c>
      <c r="P101" s="109">
        <v>1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8</v>
      </c>
      <c r="D118" s="115">
        <v>1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9</v>
      </c>
      <c r="I159" s="221"/>
      <c r="J159" s="219">
        <v>2</v>
      </c>
      <c r="K159" s="220"/>
      <c r="L159" s="221"/>
      <c r="M159" s="62">
        <v>18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9</v>
      </c>
      <c r="I171" s="221"/>
      <c r="J171" s="219">
        <v>2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5</v>
      </c>
      <c r="H198" s="96">
        <v>2</v>
      </c>
      <c r="I198" s="96">
        <v>0</v>
      </c>
      <c r="J198" s="96">
        <v>1</v>
      </c>
      <c r="K198" s="125">
        <v>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5</v>
      </c>
      <c r="H210" s="101">
        <v>2</v>
      </c>
      <c r="I210" s="101">
        <v>0</v>
      </c>
      <c r="J210" s="101">
        <v>1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28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192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182</v>
      </c>
      <c r="E13" s="130">
        <v>10</v>
      </c>
      <c r="F13" s="130">
        <v>192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28</v>
      </c>
      <c r="E18" s="127" t="s">
        <v>245</v>
      </c>
      <c r="G18" s="236">
        <v>10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10</v>
      </c>
      <c r="C25" s="221"/>
      <c r="D25" s="219">
        <v>0</v>
      </c>
      <c r="E25" s="221"/>
      <c r="F25" s="219">
        <v>0</v>
      </c>
      <c r="G25" s="220"/>
      <c r="H25" s="221"/>
      <c r="I25" s="62">
        <v>10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6</v>
      </c>
      <c r="K31" s="92">
        <v>11</v>
      </c>
      <c r="L31" s="92">
        <v>0</v>
      </c>
      <c r="M31" s="92">
        <v>0</v>
      </c>
      <c r="N31" s="92">
        <v>0</v>
      </c>
      <c r="O31" s="92">
        <v>17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10</v>
      </c>
      <c r="G32" s="62">
        <v>10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16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2</v>
      </c>
      <c r="E10" s="62">
        <v>6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8</v>
      </c>
      <c r="C23" s="221"/>
      <c r="D23" s="219">
        <v>8</v>
      </c>
      <c r="E23" s="221"/>
      <c r="F23" s="219">
        <v>0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6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2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3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8</v>
      </c>
      <c r="D84" s="411"/>
      <c r="E84" s="410">
        <v>8</v>
      </c>
      <c r="F84" s="411"/>
      <c r="G84" s="412">
        <v>0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8</v>
      </c>
      <c r="I159" s="221"/>
      <c r="J159" s="219">
        <v>0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8</v>
      </c>
      <c r="I171" s="221"/>
      <c r="J171" s="219">
        <v>0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6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6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17</v>
      </c>
      <c r="H4" s="153" t="s">
        <v>63</v>
      </c>
      <c r="K4" s="236">
        <v>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1</v>
      </c>
      <c r="E10" s="62">
        <v>2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3</v>
      </c>
      <c r="E23" s="221"/>
      <c r="F23" s="219">
        <v>0</v>
      </c>
      <c r="G23" s="220"/>
      <c r="H23" s="221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1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1</v>
      </c>
      <c r="O36" s="62">
        <v>1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0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3</v>
      </c>
      <c r="F84" s="411"/>
      <c r="G84" s="412">
        <v>0</v>
      </c>
      <c r="H84" s="412"/>
      <c r="I84" s="410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1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1</v>
      </c>
      <c r="M118" s="115">
        <v>0</v>
      </c>
      <c r="N118" s="115">
        <v>1</v>
      </c>
      <c r="O118" s="115">
        <v>1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3</v>
      </c>
      <c r="I159" s="221"/>
      <c r="J159" s="219">
        <v>0</v>
      </c>
      <c r="K159" s="220"/>
      <c r="L159" s="221"/>
      <c r="M159" s="62">
        <v>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3</v>
      </c>
      <c r="I171" s="221"/>
      <c r="J171" s="219">
        <v>0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0</v>
      </c>
      <c r="I198" s="96">
        <v>1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0</v>
      </c>
      <c r="I210" s="101">
        <v>1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1</v>
      </c>
      <c r="I234" s="96">
        <v>0</v>
      </c>
      <c r="J234" s="96">
        <v>1</v>
      </c>
      <c r="K234" s="96">
        <v>1</v>
      </c>
      <c r="L234" s="96">
        <v>0</v>
      </c>
      <c r="M234" s="62">
        <v>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1</v>
      </c>
      <c r="I246" s="101">
        <v>0</v>
      </c>
      <c r="J246" s="101">
        <v>1</v>
      </c>
      <c r="K246" s="101">
        <v>1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28</v>
      </c>
      <c r="E4" s="127" t="s">
        <v>245</v>
      </c>
      <c r="G4" s="174"/>
      <c r="H4" s="236">
        <v>182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2</v>
      </c>
      <c r="C10" s="62">
        <v>38</v>
      </c>
      <c r="D10" s="62">
        <v>28</v>
      </c>
      <c r="E10" s="62">
        <v>35</v>
      </c>
      <c r="F10" s="62">
        <v>35</v>
      </c>
      <c r="G10" s="62">
        <v>13</v>
      </c>
      <c r="H10" s="62">
        <v>10</v>
      </c>
      <c r="I10" s="62">
        <v>13</v>
      </c>
      <c r="J10" s="62">
        <v>8</v>
      </c>
      <c r="K10" s="62">
        <v>182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0</v>
      </c>
      <c r="C16" s="62">
        <v>182</v>
      </c>
      <c r="D16" s="62">
        <v>182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82</v>
      </c>
      <c r="C23" s="221"/>
      <c r="D23" s="219">
        <v>83</v>
      </c>
      <c r="E23" s="221"/>
      <c r="F23" s="219">
        <v>17</v>
      </c>
      <c r="G23" s="220"/>
      <c r="H23" s="221"/>
      <c r="I23" s="62">
        <v>182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48</v>
      </c>
      <c r="K29" s="92">
        <v>42</v>
      </c>
      <c r="L29" s="92">
        <v>12</v>
      </c>
      <c r="M29" s="92">
        <v>8</v>
      </c>
      <c r="N29" s="92">
        <v>2</v>
      </c>
      <c r="O29" s="92">
        <v>112</v>
      </c>
    </row>
    <row r="30" spans="1:19" ht="14.1" customHeight="1" x14ac:dyDescent="0.2">
      <c r="A30" s="167" t="s">
        <v>61</v>
      </c>
      <c r="B30" s="62">
        <v>69</v>
      </c>
      <c r="C30" s="62">
        <v>6</v>
      </c>
      <c r="D30" s="62">
        <v>2</v>
      </c>
      <c r="E30" s="62">
        <v>3</v>
      </c>
      <c r="F30" s="62">
        <v>2</v>
      </c>
      <c r="G30" s="62">
        <v>82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79</v>
      </c>
      <c r="C36" s="62">
        <v>2</v>
      </c>
      <c r="D36" s="62">
        <v>2</v>
      </c>
      <c r="E36" s="62">
        <v>83</v>
      </c>
      <c r="I36" s="167" t="s">
        <v>61</v>
      </c>
      <c r="J36" s="62">
        <v>4</v>
      </c>
      <c r="K36" s="62">
        <v>20</v>
      </c>
      <c r="L36" s="62">
        <v>7</v>
      </c>
      <c r="M36" s="62">
        <v>0</v>
      </c>
      <c r="N36" s="62">
        <v>12</v>
      </c>
      <c r="O36" s="62">
        <v>50</v>
      </c>
      <c r="P36" s="62">
        <v>3</v>
      </c>
      <c r="Q36" s="62">
        <v>96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15</v>
      </c>
      <c r="C44" s="92">
        <v>2</v>
      </c>
      <c r="D44" s="92">
        <v>0</v>
      </c>
      <c r="E44" s="92">
        <v>0</v>
      </c>
      <c r="F44" s="92">
        <v>0</v>
      </c>
      <c r="G44" s="93">
        <v>17</v>
      </c>
      <c r="H44" s="95">
        <v>15</v>
      </c>
      <c r="I44" s="96">
        <v>2</v>
      </c>
      <c r="J44" s="96">
        <v>0</v>
      </c>
      <c r="K44" s="96">
        <v>17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2</v>
      </c>
      <c r="C50" s="97">
        <v>11</v>
      </c>
      <c r="D50" s="97">
        <v>7</v>
      </c>
      <c r="E50" s="98">
        <v>1</v>
      </c>
      <c r="F50" s="97">
        <v>0</v>
      </c>
      <c r="G50" s="99">
        <v>21</v>
      </c>
      <c r="H50" s="100">
        <v>0</v>
      </c>
      <c r="I50" s="97">
        <v>11</v>
      </c>
      <c r="J50" s="97">
        <v>9</v>
      </c>
      <c r="K50" s="97">
        <v>0</v>
      </c>
      <c r="L50" s="97">
        <v>4</v>
      </c>
      <c r="M50" s="97">
        <v>2</v>
      </c>
      <c r="N50" s="97">
        <v>2</v>
      </c>
      <c r="O50" s="101">
        <v>28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67">
        <v>2</v>
      </c>
      <c r="B60" s="56" t="s">
        <v>65</v>
      </c>
      <c r="C60" s="62">
        <v>38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38</v>
      </c>
    </row>
    <row r="61" spans="1:15" ht="14.1" customHeight="1" x14ac:dyDescent="0.2">
      <c r="A61" s="167">
        <v>3</v>
      </c>
      <c r="B61" s="56" t="s">
        <v>66</v>
      </c>
      <c r="C61" s="62">
        <v>28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28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35</v>
      </c>
    </row>
    <row r="63" spans="1:15" ht="14.1" customHeight="1" x14ac:dyDescent="0.2">
      <c r="A63" s="167">
        <v>5</v>
      </c>
      <c r="B63" s="56" t="s">
        <v>68</v>
      </c>
      <c r="C63" s="62">
        <v>35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35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2">
      <c r="A66" s="167">
        <v>8</v>
      </c>
      <c r="B66" s="56" t="s">
        <v>71</v>
      </c>
      <c r="C66" s="62">
        <v>13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13</v>
      </c>
    </row>
    <row r="67" spans="1:15" ht="14.1" customHeight="1" thickBot="1" x14ac:dyDescent="0.25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2">
      <c r="A68" s="408" t="s">
        <v>60</v>
      </c>
      <c r="B68" s="409"/>
      <c r="C68" s="106">
        <v>182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182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1</v>
      </c>
      <c r="H75" s="220"/>
      <c r="I75" s="220"/>
      <c r="J75" s="110">
        <v>2</v>
      </c>
    </row>
    <row r="76" spans="1:15" ht="14.1" customHeight="1" x14ac:dyDescent="0.2">
      <c r="A76" s="167">
        <v>2</v>
      </c>
      <c r="B76" s="56" t="s">
        <v>65</v>
      </c>
      <c r="C76" s="219">
        <v>13</v>
      </c>
      <c r="D76" s="221"/>
      <c r="E76" s="219">
        <v>21</v>
      </c>
      <c r="F76" s="221"/>
      <c r="G76" s="219">
        <v>4</v>
      </c>
      <c r="H76" s="220"/>
      <c r="I76" s="220"/>
      <c r="J76" s="110">
        <v>38</v>
      </c>
    </row>
    <row r="77" spans="1:15" ht="14.1" customHeight="1" x14ac:dyDescent="0.2">
      <c r="A77" s="167">
        <v>3</v>
      </c>
      <c r="B77" s="56" t="s">
        <v>66</v>
      </c>
      <c r="C77" s="219">
        <v>14</v>
      </c>
      <c r="D77" s="221"/>
      <c r="E77" s="219">
        <v>14</v>
      </c>
      <c r="F77" s="221"/>
      <c r="G77" s="219">
        <v>0</v>
      </c>
      <c r="H77" s="220"/>
      <c r="I77" s="220"/>
      <c r="J77" s="110">
        <v>28</v>
      </c>
    </row>
    <row r="78" spans="1:15" ht="14.1" customHeight="1" x14ac:dyDescent="0.2">
      <c r="A78" s="167">
        <v>4</v>
      </c>
      <c r="B78" s="56" t="s">
        <v>67</v>
      </c>
      <c r="C78" s="219">
        <v>17</v>
      </c>
      <c r="D78" s="221"/>
      <c r="E78" s="219">
        <v>15</v>
      </c>
      <c r="F78" s="221"/>
      <c r="G78" s="219">
        <v>3</v>
      </c>
      <c r="H78" s="220"/>
      <c r="I78" s="220"/>
      <c r="J78" s="110">
        <v>35</v>
      </c>
    </row>
    <row r="79" spans="1:15" ht="14.1" customHeight="1" x14ac:dyDescent="0.2">
      <c r="A79" s="167">
        <v>5</v>
      </c>
      <c r="B79" s="56" t="s">
        <v>68</v>
      </c>
      <c r="C79" s="219">
        <v>15</v>
      </c>
      <c r="D79" s="221"/>
      <c r="E79" s="219">
        <v>14</v>
      </c>
      <c r="F79" s="221"/>
      <c r="G79" s="219">
        <v>6</v>
      </c>
      <c r="H79" s="220"/>
      <c r="I79" s="220"/>
      <c r="J79" s="110">
        <v>35</v>
      </c>
    </row>
    <row r="80" spans="1:15" ht="14.1" customHeight="1" x14ac:dyDescent="0.2">
      <c r="A80" s="167">
        <v>6</v>
      </c>
      <c r="B80" s="56" t="s">
        <v>69</v>
      </c>
      <c r="C80" s="219">
        <v>7</v>
      </c>
      <c r="D80" s="221"/>
      <c r="E80" s="219">
        <v>5</v>
      </c>
      <c r="F80" s="221"/>
      <c r="G80" s="219">
        <v>1</v>
      </c>
      <c r="H80" s="220"/>
      <c r="I80" s="220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9">
        <v>8</v>
      </c>
      <c r="D81" s="221"/>
      <c r="E81" s="219">
        <v>2</v>
      </c>
      <c r="F81" s="221"/>
      <c r="G81" s="219">
        <v>0</v>
      </c>
      <c r="H81" s="220"/>
      <c r="I81" s="220"/>
      <c r="J81" s="110">
        <v>10</v>
      </c>
    </row>
    <row r="82" spans="1:17" ht="14.1" customHeight="1" x14ac:dyDescent="0.2">
      <c r="A82" s="167">
        <v>8</v>
      </c>
      <c r="B82" s="56" t="s">
        <v>71</v>
      </c>
      <c r="C82" s="219">
        <v>5</v>
      </c>
      <c r="D82" s="221"/>
      <c r="E82" s="219">
        <v>7</v>
      </c>
      <c r="F82" s="221"/>
      <c r="G82" s="219">
        <v>1</v>
      </c>
      <c r="H82" s="220"/>
      <c r="I82" s="220"/>
      <c r="J82" s="110">
        <v>13</v>
      </c>
    </row>
    <row r="83" spans="1:17" ht="14.1" customHeight="1" thickBot="1" x14ac:dyDescent="0.25">
      <c r="A83" s="165">
        <v>9</v>
      </c>
      <c r="B83" s="74" t="s">
        <v>72</v>
      </c>
      <c r="C83" s="405">
        <v>3</v>
      </c>
      <c r="D83" s="406"/>
      <c r="E83" s="405">
        <v>4</v>
      </c>
      <c r="F83" s="406"/>
      <c r="G83" s="407">
        <v>1</v>
      </c>
      <c r="H83" s="407"/>
      <c r="I83" s="405"/>
      <c r="J83" s="111">
        <v>8</v>
      </c>
    </row>
    <row r="84" spans="1:17" ht="14.1" customHeight="1" thickTop="1" x14ac:dyDescent="0.2">
      <c r="A84" s="408" t="s">
        <v>60</v>
      </c>
      <c r="B84" s="409"/>
      <c r="C84" s="410">
        <v>82</v>
      </c>
      <c r="D84" s="411"/>
      <c r="E84" s="410">
        <v>83</v>
      </c>
      <c r="F84" s="411"/>
      <c r="G84" s="412">
        <v>17</v>
      </c>
      <c r="H84" s="412"/>
      <c r="I84" s="410"/>
      <c r="J84" s="112">
        <v>182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10</v>
      </c>
      <c r="N93" s="94">
        <v>1</v>
      </c>
      <c r="O93" s="94">
        <v>2</v>
      </c>
      <c r="P93" s="114">
        <v>0</v>
      </c>
      <c r="Q93" s="109">
        <v>14</v>
      </c>
    </row>
    <row r="94" spans="1:17" ht="14.1" customHeight="1" x14ac:dyDescent="0.2">
      <c r="A94" s="167">
        <v>2</v>
      </c>
      <c r="B94" s="56" t="s">
        <v>65</v>
      </c>
      <c r="C94" s="62">
        <v>12</v>
      </c>
      <c r="D94" s="62">
        <v>1</v>
      </c>
      <c r="E94" s="62">
        <v>0</v>
      </c>
      <c r="F94" s="62">
        <v>0</v>
      </c>
      <c r="G94" s="62">
        <v>0</v>
      </c>
      <c r="H94" s="62">
        <v>13</v>
      </c>
      <c r="J94" s="167">
        <v>3</v>
      </c>
      <c r="K94" s="56" t="s">
        <v>66</v>
      </c>
      <c r="L94" s="109">
        <v>6</v>
      </c>
      <c r="M94" s="94">
        <v>7</v>
      </c>
      <c r="N94" s="94">
        <v>2</v>
      </c>
      <c r="O94" s="94">
        <v>2</v>
      </c>
      <c r="P94" s="114">
        <v>0</v>
      </c>
      <c r="Q94" s="109">
        <v>17</v>
      </c>
    </row>
    <row r="95" spans="1:17" ht="14.1" customHeight="1" x14ac:dyDescent="0.2">
      <c r="A95" s="167">
        <v>3</v>
      </c>
      <c r="B95" s="56" t="s">
        <v>66</v>
      </c>
      <c r="C95" s="62">
        <v>14</v>
      </c>
      <c r="D95" s="62">
        <v>0</v>
      </c>
      <c r="E95" s="62">
        <v>0</v>
      </c>
      <c r="F95" s="62">
        <v>0</v>
      </c>
      <c r="G95" s="62">
        <v>0</v>
      </c>
      <c r="H95" s="62">
        <v>14</v>
      </c>
      <c r="J95" s="167">
        <v>4</v>
      </c>
      <c r="K95" s="56" t="s">
        <v>67</v>
      </c>
      <c r="L95" s="109">
        <v>1</v>
      </c>
      <c r="M95" s="94">
        <v>11</v>
      </c>
      <c r="N95" s="94">
        <v>3</v>
      </c>
      <c r="O95" s="94">
        <v>1</v>
      </c>
      <c r="P95" s="114">
        <v>1</v>
      </c>
      <c r="Q95" s="109">
        <v>17</v>
      </c>
    </row>
    <row r="96" spans="1:17" ht="14.1" customHeight="1" x14ac:dyDescent="0.2">
      <c r="A96" s="167">
        <v>4</v>
      </c>
      <c r="B96" s="56" t="s">
        <v>67</v>
      </c>
      <c r="C96" s="62">
        <v>13</v>
      </c>
      <c r="D96" s="62">
        <v>3</v>
      </c>
      <c r="E96" s="62">
        <v>0</v>
      </c>
      <c r="F96" s="62">
        <v>0</v>
      </c>
      <c r="G96" s="62">
        <v>1</v>
      </c>
      <c r="H96" s="62">
        <v>17</v>
      </c>
      <c r="J96" s="167">
        <v>5</v>
      </c>
      <c r="K96" s="56" t="s">
        <v>68</v>
      </c>
      <c r="L96" s="109">
        <v>22</v>
      </c>
      <c r="M96" s="94">
        <v>6</v>
      </c>
      <c r="N96" s="94">
        <v>1</v>
      </c>
      <c r="O96" s="94">
        <v>0</v>
      </c>
      <c r="P96" s="114">
        <v>0</v>
      </c>
      <c r="Q96" s="109">
        <v>29</v>
      </c>
    </row>
    <row r="97" spans="1:17" ht="14.1" customHeight="1" x14ac:dyDescent="0.2">
      <c r="A97" s="167">
        <v>5</v>
      </c>
      <c r="B97" s="56" t="s">
        <v>68</v>
      </c>
      <c r="C97" s="62">
        <v>12</v>
      </c>
      <c r="D97" s="62">
        <v>0</v>
      </c>
      <c r="E97" s="62">
        <v>0</v>
      </c>
      <c r="F97" s="62">
        <v>2</v>
      </c>
      <c r="G97" s="62">
        <v>1</v>
      </c>
      <c r="H97" s="62">
        <v>15</v>
      </c>
      <c r="J97" s="167">
        <v>6</v>
      </c>
      <c r="K97" s="56" t="s">
        <v>69</v>
      </c>
      <c r="L97" s="109">
        <v>11</v>
      </c>
      <c r="M97" s="94">
        <v>1</v>
      </c>
      <c r="N97" s="94">
        <v>1</v>
      </c>
      <c r="O97" s="94">
        <v>1</v>
      </c>
      <c r="P97" s="114">
        <v>0</v>
      </c>
      <c r="Q97" s="109">
        <v>14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1</v>
      </c>
      <c r="E98" s="62">
        <v>1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4</v>
      </c>
      <c r="M98" s="94">
        <v>5</v>
      </c>
      <c r="N98" s="94">
        <v>2</v>
      </c>
      <c r="O98" s="94">
        <v>0</v>
      </c>
      <c r="P98" s="114">
        <v>0</v>
      </c>
      <c r="Q98" s="109">
        <v>11</v>
      </c>
    </row>
    <row r="99" spans="1:17" ht="14.1" customHeight="1" x14ac:dyDescent="0.2">
      <c r="A99" s="167">
        <v>7</v>
      </c>
      <c r="B99" s="56" t="s">
        <v>70</v>
      </c>
      <c r="C99" s="62">
        <v>6</v>
      </c>
      <c r="D99" s="62">
        <v>1</v>
      </c>
      <c r="E99" s="62">
        <v>0</v>
      </c>
      <c r="F99" s="62">
        <v>1</v>
      </c>
      <c r="G99" s="62">
        <v>0</v>
      </c>
      <c r="H99" s="62">
        <v>8</v>
      </c>
      <c r="J99" s="167">
        <v>8</v>
      </c>
      <c r="K99" s="56" t="s">
        <v>71</v>
      </c>
      <c r="L99" s="109">
        <v>2</v>
      </c>
      <c r="M99" s="94">
        <v>2</v>
      </c>
      <c r="N99" s="94">
        <v>1</v>
      </c>
      <c r="O99" s="94">
        <v>0</v>
      </c>
      <c r="P99" s="114">
        <v>1</v>
      </c>
      <c r="Q99" s="109">
        <v>6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0</v>
      </c>
      <c r="E100" s="62">
        <v>1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2</v>
      </c>
      <c r="P100" s="114">
        <v>0</v>
      </c>
      <c r="Q100" s="109">
        <v>4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48</v>
      </c>
      <c r="M101" s="109">
        <v>42</v>
      </c>
      <c r="N101" s="109">
        <v>12</v>
      </c>
      <c r="O101" s="109">
        <v>8</v>
      </c>
      <c r="P101" s="109">
        <v>2</v>
      </c>
      <c r="Q101" s="109">
        <v>112</v>
      </c>
    </row>
    <row r="102" spans="1:17" ht="14.1" customHeight="1" x14ac:dyDescent="0.2">
      <c r="A102" s="161" t="s">
        <v>60</v>
      </c>
      <c r="B102" s="162"/>
      <c r="C102" s="62">
        <v>69</v>
      </c>
      <c r="D102" s="62">
        <v>6</v>
      </c>
      <c r="E102" s="62">
        <v>2</v>
      </c>
      <c r="F102" s="62">
        <v>3</v>
      </c>
      <c r="G102" s="62">
        <v>2</v>
      </c>
      <c r="H102" s="62">
        <v>82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1</v>
      </c>
      <c r="K110" s="115">
        <v>11</v>
      </c>
      <c r="L110" s="115">
        <v>4</v>
      </c>
      <c r="M110" s="115">
        <v>0</v>
      </c>
      <c r="N110" s="115">
        <v>5</v>
      </c>
      <c r="O110" s="115">
        <v>7</v>
      </c>
      <c r="P110" s="115">
        <v>0</v>
      </c>
      <c r="Q110" s="117">
        <v>28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0</v>
      </c>
      <c r="E111" s="115">
        <v>1</v>
      </c>
      <c r="F111" s="116">
        <v>14</v>
      </c>
      <c r="G111" s="84"/>
      <c r="H111" s="78">
        <v>3</v>
      </c>
      <c r="I111" s="56" t="s">
        <v>66</v>
      </c>
      <c r="J111" s="115">
        <v>1</v>
      </c>
      <c r="K111" s="115">
        <v>6</v>
      </c>
      <c r="L111" s="115">
        <v>0</v>
      </c>
      <c r="M111" s="115">
        <v>0</v>
      </c>
      <c r="N111" s="115">
        <v>7</v>
      </c>
      <c r="O111" s="115">
        <v>6</v>
      </c>
      <c r="P111" s="115">
        <v>1</v>
      </c>
      <c r="Q111" s="117">
        <v>21</v>
      </c>
    </row>
    <row r="112" spans="1:17" ht="14.1" customHeight="1" x14ac:dyDescent="0.2">
      <c r="A112" s="78">
        <v>4</v>
      </c>
      <c r="B112" s="56" t="s">
        <v>67</v>
      </c>
      <c r="C112" s="115">
        <v>13</v>
      </c>
      <c r="D112" s="115">
        <v>1</v>
      </c>
      <c r="E112" s="115">
        <v>1</v>
      </c>
      <c r="F112" s="116">
        <v>15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1</v>
      </c>
      <c r="M112" s="115">
        <v>0</v>
      </c>
      <c r="N112" s="115">
        <v>0</v>
      </c>
      <c r="O112" s="115">
        <v>13</v>
      </c>
      <c r="P112" s="115">
        <v>0</v>
      </c>
      <c r="Q112" s="117">
        <v>15</v>
      </c>
    </row>
    <row r="113" spans="1:17" ht="14.1" customHeight="1" x14ac:dyDescent="0.2">
      <c r="A113" s="78">
        <v>5</v>
      </c>
      <c r="B113" s="56" t="s">
        <v>68</v>
      </c>
      <c r="C113" s="115">
        <v>14</v>
      </c>
      <c r="D113" s="115">
        <v>0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1</v>
      </c>
      <c r="M113" s="115">
        <v>0</v>
      </c>
      <c r="N113" s="115">
        <v>0</v>
      </c>
      <c r="O113" s="115">
        <v>7</v>
      </c>
      <c r="P113" s="115">
        <v>2</v>
      </c>
      <c r="Q113" s="117">
        <v>13</v>
      </c>
    </row>
    <row r="114" spans="1:17" ht="14.1" customHeight="1" x14ac:dyDescent="0.2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0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6</v>
      </c>
      <c r="P116" s="115">
        <v>0</v>
      </c>
      <c r="Q116" s="117">
        <v>7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1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79</v>
      </c>
      <c r="D118" s="115">
        <v>2</v>
      </c>
      <c r="E118" s="115">
        <v>2</v>
      </c>
      <c r="F118" s="115">
        <v>83</v>
      </c>
      <c r="G118" s="84"/>
      <c r="H118" s="321" t="s">
        <v>60</v>
      </c>
      <c r="I118" s="323"/>
      <c r="J118" s="115">
        <v>4</v>
      </c>
      <c r="K118" s="115">
        <v>20</v>
      </c>
      <c r="L118" s="115">
        <v>7</v>
      </c>
      <c r="M118" s="115">
        <v>0</v>
      </c>
      <c r="N118" s="115">
        <v>12</v>
      </c>
      <c r="O118" s="115">
        <v>50</v>
      </c>
      <c r="P118" s="115">
        <v>3</v>
      </c>
      <c r="Q118" s="115">
        <v>96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1</v>
      </c>
      <c r="E130" s="118">
        <v>0</v>
      </c>
      <c r="F130" s="118">
        <v>0</v>
      </c>
      <c r="G130" s="119">
        <v>0</v>
      </c>
      <c r="H130" s="120">
        <v>3</v>
      </c>
      <c r="I130" s="121">
        <v>2</v>
      </c>
      <c r="J130" s="118">
        <v>1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5</v>
      </c>
      <c r="D131" s="118">
        <v>1</v>
      </c>
      <c r="E131" s="118">
        <v>0</v>
      </c>
      <c r="F131" s="118">
        <v>0</v>
      </c>
      <c r="G131" s="119">
        <v>0</v>
      </c>
      <c r="H131" s="120">
        <v>6</v>
      </c>
      <c r="I131" s="121">
        <v>5</v>
      </c>
      <c r="J131" s="118">
        <v>1</v>
      </c>
      <c r="K131" s="118">
        <v>0</v>
      </c>
      <c r="L131" s="115">
        <v>6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15</v>
      </c>
      <c r="D136" s="115">
        <v>2</v>
      </c>
      <c r="E136" s="115">
        <v>0</v>
      </c>
      <c r="F136" s="115">
        <v>0</v>
      </c>
      <c r="G136" s="115">
        <v>0</v>
      </c>
      <c r="H136" s="120">
        <v>17</v>
      </c>
      <c r="I136" s="117">
        <v>15</v>
      </c>
      <c r="J136" s="115">
        <v>2</v>
      </c>
      <c r="K136" s="115">
        <v>0</v>
      </c>
      <c r="L136" s="115">
        <v>17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3</v>
      </c>
      <c r="E144" s="97">
        <v>1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1</v>
      </c>
      <c r="L144" s="97">
        <v>0</v>
      </c>
      <c r="M144" s="97">
        <v>2</v>
      </c>
      <c r="N144" s="97">
        <v>0</v>
      </c>
      <c r="O144" s="97">
        <v>1</v>
      </c>
      <c r="P144" s="62">
        <v>8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67">
        <v>4</v>
      </c>
      <c r="B146" s="56" t="s">
        <v>67</v>
      </c>
      <c r="C146" s="97">
        <v>2</v>
      </c>
      <c r="D146" s="97">
        <v>2</v>
      </c>
      <c r="E146" s="97">
        <v>1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4</v>
      </c>
      <c r="E147" s="97">
        <v>3</v>
      </c>
      <c r="F147" s="98">
        <v>0</v>
      </c>
      <c r="G147" s="97">
        <v>0</v>
      </c>
      <c r="H147" s="122">
        <v>7</v>
      </c>
      <c r="I147" s="100">
        <v>0</v>
      </c>
      <c r="J147" s="97">
        <v>2</v>
      </c>
      <c r="K147" s="97">
        <v>3</v>
      </c>
      <c r="L147" s="97">
        <v>0</v>
      </c>
      <c r="M147" s="97">
        <v>0</v>
      </c>
      <c r="N147" s="97">
        <v>1</v>
      </c>
      <c r="O147" s="97">
        <v>1</v>
      </c>
      <c r="P147" s="62">
        <v>7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1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1</v>
      </c>
      <c r="O148" s="97">
        <v>0</v>
      </c>
      <c r="P148" s="62">
        <v>2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2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11</v>
      </c>
      <c r="E152" s="62">
        <v>7</v>
      </c>
      <c r="F152" s="62">
        <v>1</v>
      </c>
      <c r="G152" s="62">
        <v>0</v>
      </c>
      <c r="H152" s="122">
        <v>21</v>
      </c>
      <c r="I152" s="62">
        <v>0</v>
      </c>
      <c r="J152" s="62">
        <v>11</v>
      </c>
      <c r="K152" s="62">
        <v>9</v>
      </c>
      <c r="L152" s="62">
        <v>0</v>
      </c>
      <c r="M152" s="62">
        <v>4</v>
      </c>
      <c r="N152" s="62">
        <v>2</v>
      </c>
      <c r="O152" s="62">
        <v>2</v>
      </c>
      <c r="P152" s="62">
        <v>28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82</v>
      </c>
      <c r="G159" s="221"/>
      <c r="H159" s="219">
        <v>83</v>
      </c>
      <c r="I159" s="221"/>
      <c r="J159" s="219">
        <v>17</v>
      </c>
      <c r="K159" s="220"/>
      <c r="L159" s="221"/>
      <c r="M159" s="62">
        <v>182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82</v>
      </c>
      <c r="G171" s="221"/>
      <c r="H171" s="219">
        <v>83</v>
      </c>
      <c r="I171" s="221"/>
      <c r="J171" s="219">
        <v>17</v>
      </c>
      <c r="K171" s="220"/>
      <c r="L171" s="221"/>
      <c r="M171" s="62">
        <v>182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69</v>
      </c>
      <c r="G179" s="62">
        <v>6</v>
      </c>
      <c r="H179" s="62">
        <v>2</v>
      </c>
      <c r="I179" s="62">
        <v>3</v>
      </c>
      <c r="J179" s="62">
        <v>2</v>
      </c>
      <c r="K179" s="113">
        <v>82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69</v>
      </c>
      <c r="G191" s="62">
        <v>6</v>
      </c>
      <c r="H191" s="62">
        <v>2</v>
      </c>
      <c r="I191" s="62">
        <v>3</v>
      </c>
      <c r="J191" s="62">
        <v>2</v>
      </c>
      <c r="K191" s="113">
        <v>82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48</v>
      </c>
      <c r="G198" s="96">
        <v>42</v>
      </c>
      <c r="H198" s="96">
        <v>12</v>
      </c>
      <c r="I198" s="96">
        <v>8</v>
      </c>
      <c r="J198" s="96">
        <v>2</v>
      </c>
      <c r="K198" s="125">
        <v>112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48</v>
      </c>
      <c r="G210" s="101">
        <v>42</v>
      </c>
      <c r="H210" s="101">
        <v>12</v>
      </c>
      <c r="I210" s="101">
        <v>8</v>
      </c>
      <c r="J210" s="101">
        <v>2</v>
      </c>
      <c r="K210" s="125">
        <v>112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79</v>
      </c>
      <c r="G216" s="62">
        <v>2</v>
      </c>
      <c r="H216" s="62">
        <v>2</v>
      </c>
      <c r="I216" s="62">
        <v>83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79</v>
      </c>
      <c r="G228" s="62">
        <v>2</v>
      </c>
      <c r="H228" s="62">
        <v>2</v>
      </c>
      <c r="I228" s="62">
        <v>83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20</v>
      </c>
      <c r="H234" s="96">
        <v>7</v>
      </c>
      <c r="I234" s="96">
        <v>0</v>
      </c>
      <c r="J234" s="96">
        <v>12</v>
      </c>
      <c r="K234" s="96">
        <v>50</v>
      </c>
      <c r="L234" s="96">
        <v>3</v>
      </c>
      <c r="M234" s="62">
        <v>96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4</v>
      </c>
      <c r="G246" s="101">
        <v>20</v>
      </c>
      <c r="H246" s="101">
        <v>7</v>
      </c>
      <c r="I246" s="101">
        <v>0</v>
      </c>
      <c r="J246" s="101">
        <v>12</v>
      </c>
      <c r="K246" s="101">
        <v>50</v>
      </c>
      <c r="L246" s="101">
        <v>3</v>
      </c>
      <c r="M246" s="62">
        <v>96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15</v>
      </c>
      <c r="G254" s="62">
        <v>2</v>
      </c>
      <c r="H254" s="62">
        <v>0</v>
      </c>
      <c r="I254" s="62">
        <v>0</v>
      </c>
      <c r="J254" s="62">
        <v>0</v>
      </c>
      <c r="K254" s="126">
        <v>17</v>
      </c>
      <c r="L254" s="62">
        <v>15</v>
      </c>
      <c r="M254" s="62">
        <v>2</v>
      </c>
      <c r="N254" s="62">
        <v>0</v>
      </c>
      <c r="O254" s="62">
        <v>17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15</v>
      </c>
      <c r="G266" s="62">
        <v>2</v>
      </c>
      <c r="H266" s="62">
        <v>0</v>
      </c>
      <c r="I266" s="62">
        <v>0</v>
      </c>
      <c r="J266" s="62">
        <v>0</v>
      </c>
      <c r="K266" s="126">
        <v>17</v>
      </c>
      <c r="L266" s="101">
        <v>15</v>
      </c>
      <c r="M266" s="101">
        <v>2</v>
      </c>
      <c r="N266" s="101">
        <v>0</v>
      </c>
      <c r="O266" s="62">
        <v>17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11</v>
      </c>
      <c r="H272" s="96">
        <v>7</v>
      </c>
      <c r="I272" s="96">
        <v>1</v>
      </c>
      <c r="J272" s="96">
        <v>0</v>
      </c>
      <c r="K272" s="102">
        <v>21</v>
      </c>
      <c r="L272" s="101">
        <v>0</v>
      </c>
      <c r="M272" s="101">
        <v>11</v>
      </c>
      <c r="N272" s="101">
        <v>9</v>
      </c>
      <c r="O272" s="101">
        <v>0</v>
      </c>
      <c r="P272" s="101">
        <v>4</v>
      </c>
      <c r="Q272" s="101">
        <v>2</v>
      </c>
      <c r="R272" s="101">
        <v>2</v>
      </c>
      <c r="S272" s="62">
        <v>28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11</v>
      </c>
      <c r="H284" s="62">
        <v>7</v>
      </c>
      <c r="I284" s="62">
        <v>1</v>
      </c>
      <c r="J284" s="62">
        <v>0</v>
      </c>
      <c r="K284" s="102">
        <v>21</v>
      </c>
      <c r="L284" s="101">
        <v>0</v>
      </c>
      <c r="M284" s="101">
        <v>11</v>
      </c>
      <c r="N284" s="101">
        <v>9</v>
      </c>
      <c r="O284" s="101">
        <v>0</v>
      </c>
      <c r="P284" s="101">
        <v>4</v>
      </c>
      <c r="Q284" s="101">
        <v>2</v>
      </c>
      <c r="R284" s="101">
        <v>2</v>
      </c>
      <c r="S284" s="62">
        <v>28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1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10</v>
      </c>
      <c r="AA5" s="86">
        <v>3</v>
      </c>
      <c r="AB5" s="86">
        <v>0</v>
      </c>
      <c r="AC5" s="86">
        <v>0</v>
      </c>
      <c r="AD5" s="139">
        <v>1</v>
      </c>
      <c r="AE5" s="140">
        <v>4</v>
      </c>
      <c r="AF5" s="86">
        <v>0</v>
      </c>
      <c r="AG5" s="86">
        <v>0</v>
      </c>
      <c r="AH5" s="86">
        <v>2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3</v>
      </c>
      <c r="AP5" s="86">
        <v>1</v>
      </c>
      <c r="AQ5" s="86">
        <v>0</v>
      </c>
      <c r="AR5" s="86">
        <v>1</v>
      </c>
      <c r="AS5" s="139">
        <v>0</v>
      </c>
      <c r="AT5" s="140">
        <v>1</v>
      </c>
      <c r="AU5" s="86">
        <v>0</v>
      </c>
      <c r="AV5" s="86">
        <v>1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36</v>
      </c>
      <c r="BE5" s="86">
        <v>6</v>
      </c>
      <c r="BF5" s="86">
        <v>1</v>
      </c>
      <c r="BG5" s="86">
        <v>3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8</v>
      </c>
      <c r="AF6" s="72">
        <v>0</v>
      </c>
      <c r="AG6" s="72">
        <v>0</v>
      </c>
      <c r="AH6" s="72">
        <v>0</v>
      </c>
      <c r="AI6" s="143">
        <v>1</v>
      </c>
      <c r="AJ6" s="144">
        <v>3</v>
      </c>
      <c r="AK6" s="72">
        <v>0</v>
      </c>
      <c r="AL6" s="72">
        <v>1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0</v>
      </c>
      <c r="BF6" s="72">
        <v>1</v>
      </c>
      <c r="BG6" s="72">
        <v>0</v>
      </c>
      <c r="BH6" s="72">
        <v>1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28</v>
      </c>
      <c r="E4" s="127" t="s">
        <v>245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9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4</v>
      </c>
      <c r="E10" s="62">
        <v>6</v>
      </c>
      <c r="F10" s="62">
        <v>6</v>
      </c>
      <c r="G10" s="62">
        <v>2</v>
      </c>
      <c r="H10" s="62">
        <v>1</v>
      </c>
      <c r="I10" s="62">
        <v>2</v>
      </c>
      <c r="J10" s="62">
        <v>1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15</v>
      </c>
      <c r="C23" s="221"/>
      <c r="D23" s="219">
        <v>6</v>
      </c>
      <c r="E23" s="221"/>
      <c r="F23" s="219">
        <v>2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14</v>
      </c>
      <c r="K29" s="92">
        <v>6</v>
      </c>
      <c r="L29" s="92">
        <v>1</v>
      </c>
      <c r="M29" s="92">
        <v>4</v>
      </c>
      <c r="N29" s="92">
        <v>0</v>
      </c>
      <c r="O29" s="92">
        <v>25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2</v>
      </c>
      <c r="E30" s="62">
        <v>1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1</v>
      </c>
      <c r="E36" s="62">
        <v>6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0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4</v>
      </c>
      <c r="D78" s="221"/>
      <c r="E78" s="219">
        <v>2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1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1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15</v>
      </c>
      <c r="D84" s="411"/>
      <c r="E84" s="410">
        <v>6</v>
      </c>
      <c r="F84" s="411"/>
      <c r="G84" s="412">
        <v>2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2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7</v>
      </c>
      <c r="M96" s="94">
        <v>1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1</v>
      </c>
      <c r="G97" s="62">
        <v>0</v>
      </c>
      <c r="H97" s="62">
        <v>3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1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1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2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14</v>
      </c>
      <c r="M101" s="109">
        <v>6</v>
      </c>
      <c r="N101" s="109">
        <v>1</v>
      </c>
      <c r="O101" s="109">
        <v>4</v>
      </c>
      <c r="P101" s="109">
        <v>0</v>
      </c>
      <c r="Q101" s="109">
        <v>25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2</v>
      </c>
      <c r="F102" s="62">
        <v>1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1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5</v>
      </c>
      <c r="D118" s="115">
        <v>0</v>
      </c>
      <c r="E118" s="115">
        <v>1</v>
      </c>
      <c r="F118" s="115">
        <v>6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6</v>
      </c>
      <c r="I159" s="221"/>
      <c r="J159" s="219">
        <v>2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6</v>
      </c>
      <c r="I171" s="221"/>
      <c r="J171" s="219">
        <v>2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2</v>
      </c>
      <c r="H179" s="62">
        <v>2</v>
      </c>
      <c r="I179" s="62">
        <v>1</v>
      </c>
      <c r="J179" s="62">
        <v>1</v>
      </c>
      <c r="K179" s="113">
        <v>15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2</v>
      </c>
      <c r="H191" s="62">
        <v>2</v>
      </c>
      <c r="I191" s="62">
        <v>1</v>
      </c>
      <c r="J191" s="62">
        <v>1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14</v>
      </c>
      <c r="G198" s="96">
        <v>6</v>
      </c>
      <c r="H198" s="96">
        <v>1</v>
      </c>
      <c r="I198" s="96">
        <v>4</v>
      </c>
      <c r="J198" s="96">
        <v>0</v>
      </c>
      <c r="K198" s="125">
        <v>25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14</v>
      </c>
      <c r="G210" s="101">
        <v>6</v>
      </c>
      <c r="H210" s="101">
        <v>1</v>
      </c>
      <c r="I210" s="101">
        <v>4</v>
      </c>
      <c r="J210" s="101">
        <v>0</v>
      </c>
      <c r="K210" s="125">
        <v>25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</v>
      </c>
      <c r="G216" s="62">
        <v>0</v>
      </c>
      <c r="H216" s="62">
        <v>1</v>
      </c>
      <c r="I216" s="62">
        <v>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5</v>
      </c>
      <c r="G228" s="62">
        <v>0</v>
      </c>
      <c r="H228" s="62">
        <v>1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2</v>
      </c>
      <c r="AB5" s="86">
        <v>0</v>
      </c>
      <c r="AC5" s="86">
        <v>0</v>
      </c>
      <c r="AD5" s="139">
        <v>1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1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2</v>
      </c>
      <c r="BF5" s="86">
        <v>1</v>
      </c>
      <c r="BG5" s="86">
        <v>1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1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28</v>
      </c>
      <c r="E4" s="127" t="s">
        <v>245</v>
      </c>
      <c r="G4" s="151">
        <v>10</v>
      </c>
      <c r="H4" s="153" t="s">
        <v>63</v>
      </c>
      <c r="K4" s="236">
        <v>24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3</v>
      </c>
      <c r="E10" s="62">
        <v>5</v>
      </c>
      <c r="F10" s="62">
        <v>5</v>
      </c>
      <c r="G10" s="62">
        <v>0</v>
      </c>
      <c r="H10" s="62">
        <v>1</v>
      </c>
      <c r="I10" s="62">
        <v>3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13</v>
      </c>
      <c r="E23" s="221"/>
      <c r="F23" s="219">
        <v>2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7</v>
      </c>
      <c r="L29" s="92">
        <v>0</v>
      </c>
      <c r="M29" s="92">
        <v>0</v>
      </c>
      <c r="N29" s="92">
        <v>1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1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5</v>
      </c>
      <c r="O36" s="62">
        <v>6</v>
      </c>
      <c r="P36" s="62">
        <v>3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4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1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13</v>
      </c>
      <c r="F84" s="411"/>
      <c r="G84" s="412">
        <v>2</v>
      </c>
      <c r="H84" s="412"/>
      <c r="I84" s="410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1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1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7</v>
      </c>
      <c r="N101" s="109">
        <v>0</v>
      </c>
      <c r="O101" s="109">
        <v>0</v>
      </c>
      <c r="P101" s="109">
        <v>1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1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0</v>
      </c>
      <c r="P111" s="115">
        <v>1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2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5</v>
      </c>
      <c r="L118" s="115">
        <v>0</v>
      </c>
      <c r="M118" s="115">
        <v>0</v>
      </c>
      <c r="N118" s="115">
        <v>5</v>
      </c>
      <c r="O118" s="115">
        <v>6</v>
      </c>
      <c r="P118" s="115">
        <v>3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13</v>
      </c>
      <c r="I159" s="221"/>
      <c r="J159" s="219">
        <v>2</v>
      </c>
      <c r="K159" s="220"/>
      <c r="L159" s="221"/>
      <c r="M159" s="62">
        <v>24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13</v>
      </c>
      <c r="I171" s="221"/>
      <c r="J171" s="219">
        <v>2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0</v>
      </c>
      <c r="I179" s="62">
        <v>1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0</v>
      </c>
      <c r="H191" s="62">
        <v>0</v>
      </c>
      <c r="I191" s="62">
        <v>1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7</v>
      </c>
      <c r="H198" s="96">
        <v>0</v>
      </c>
      <c r="I198" s="96">
        <v>0</v>
      </c>
      <c r="J198" s="96">
        <v>1</v>
      </c>
      <c r="K198" s="125">
        <v>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7</v>
      </c>
      <c r="H210" s="101">
        <v>0</v>
      </c>
      <c r="I210" s="101">
        <v>0</v>
      </c>
      <c r="J210" s="101">
        <v>1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0</v>
      </c>
      <c r="I234" s="96">
        <v>0</v>
      </c>
      <c r="J234" s="96">
        <v>5</v>
      </c>
      <c r="K234" s="96">
        <v>6</v>
      </c>
      <c r="L234" s="96">
        <v>3</v>
      </c>
      <c r="M234" s="62">
        <v>19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5</v>
      </c>
      <c r="H246" s="101">
        <v>0</v>
      </c>
      <c r="I246" s="101">
        <v>0</v>
      </c>
      <c r="J246" s="101">
        <v>5</v>
      </c>
      <c r="K246" s="101">
        <v>6</v>
      </c>
      <c r="L246" s="101">
        <v>3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2026-05-01T11:29:54Z</dcterms:created>
  <dcterms:modified xsi:type="dcterms:W3CDTF">2026-05-01T11:29:54Z</dcterms:modified>
</cp:coreProperties>
</file>