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3E162EC-AF1F-4F24-AC69-A28E982B88AE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<sst xmlns="http://schemas.openxmlformats.org/spreadsheetml/2006/main" count="20350" uniqueCount="250">
  <si>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</si>
  <si>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</si>
  <si>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</si>
  <si>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</si>
  <si>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</si>
  <si>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</si>
  <si>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</si>
  <si>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</si>
  <si>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</si>
  <si>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</si>
  <si>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</si>
  <si>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</si>
  <si>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</si>
  <si>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</si>
  <si>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</si>
  <si>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</si>
  <si>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</si>
  <si>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</si>
  <si>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</si>
  <si>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</si>
  <si>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</si>
  <si>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</si>
  <si>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</si>
  <si>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</si>
  <si>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</si>
  <si>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</si>
  <si>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</si>
  <si>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</si>
  <si>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</si>
  <si>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</si>
  <si>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</si>
  <si>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</si>
  <si>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</si>
  <si>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</si>
  <si>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</si>
  <si>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</si>
  <si>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</si>
  <si>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</si>
  <si>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</si>
  <si>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</si>
  <si>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</si>
  <si>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</si>
  <si>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</si>
  <si>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</si>
  <si>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</si>
  <si>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</si>
  <si>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</si>
  <si>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</si>
  <si>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</si>
  <si>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</si>
  <si>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</si>
  <si>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</si>
  <si>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</si>
  <si>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</si>
  <si>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</si>
  <si>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</si>
  <si>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</si>
  <si>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</si>
  <si>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</si>
  <si>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</si>
  <si>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</si>
  <si>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</si>
  <si>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</si>
  <si>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</si>
  <si>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</si>
  <si>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</si>
  <si>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</si>
  <si>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</si>
  <si>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</si>
  <si>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</si>
  <si>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</si>
  <si>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</si>
  <si>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</si>
  <si>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</si>
  <si>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</si>
  <si>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</si>
  <si>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</si>
  <si>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</si>
  <si>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</si>
  <si>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</si>
  <si>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</si>
  <si>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</si>
  <si>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</si>
  <si>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</si>
  <si>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</si>
  <si>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</si>
  <si>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</si>
  <si>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</si>
  <si>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</si>
  <si>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</si>
  <si>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</si>
  <si>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</si>
  <si>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</si>
  <si>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</si>
  <si>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</si>
  <si>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</si>
  <si>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</si>
  <si>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</si>
  <si>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</si>
  <si>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</si>
  <si>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</si>
  <si>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</si>
  <si>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</si>
  <si>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</si>
  <si>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</si>
  <si>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</si>
  <si>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</si>
  <si>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</si>
  <si>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</si>
  <si>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</si>
  <si>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</si>
  <si>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</si>
  <si>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</si>
  <si>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</si>
  <si>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</si>
  <si>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</si>
  <si>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</si>
  <si>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</si>
  <si>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</si>
  <si>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</si>
  <si>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</si>
  <si>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</si>
  <si>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</si>
  <si>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</si>
  <si>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</si>
  <si>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</si>
  <si>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</si>
  <si>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</si>
  <si>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</si>
  <si>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</si>
  <si>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</si>
  <si>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</si>
  <si>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</si>
  <si>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</si>
  <si>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</si>
  <si>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</si>
  <si>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</si>
  <si>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</si>
  <si>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</si>
  <si>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</si>
  <si>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</si>
  <si>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</si>
  <si>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</si>
  <si>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</si>
  <si>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</si>
  <si>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</si>
  <si>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</si>
  <si>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</si>
  <si>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</si>
  <si>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</si>
  <si>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</si>
  <si>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</si>
  <si>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</si>
  <si>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</si>
  <si>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</si>
  <si>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</si>
  <si>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</si>
  <si>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</si>
  <si>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</si>
  <si>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</si>
  <si>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</si>
  <si>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</si>
  <si>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</si>
  <si>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</si>
  <si>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</si>
  <si>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</si>
  <si>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</si>
  <si>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</si>
  <si>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</si>
  <si>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</si>
  <si>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</si>
  <si>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</si>
  <si>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</si>
  <si>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</si>
  <si>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</si>
  <si>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</si>
  <si>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</si>
  <si>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</si>
  <si>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</si>
  <si>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</si>
  <si>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</si>
  <si>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</si>
  <si>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</si>
  <si>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</si>
  <si>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</si>
  <si>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</si>
  <si>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</si>
  <si>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</si>
  <si>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</si>
  <si>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</si>
  <si>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</si>
  <si>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</si>
  <si>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</si>
  <si>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</si>
  <si>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</si>
  <si>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</si>
  <si>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</si>
  <si>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</si>
  <si>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</si>
  <si>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</si>
  <si>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</si>
  <si>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</si>
  <si>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</si>
  <si>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</si>
  <si>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</si>
  <si>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</si>
  <si>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</si>
  <si>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</si>
  <si>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</si>
  <si>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</si>
  <si>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</si>
  <si>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</si>
  <si>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</si>
  <si>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</si>
  <si>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</si>
  <si>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</si>
  <si>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</si>
  <si>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</si>
  <si>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</si>
  <si>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</si>
  <si>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</si>
  <si>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</si>
  <si>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</si>
  <si>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</si>
  <si>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</si>
  <si>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</si>
  <si>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</si>
  <si>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</si>
  <si>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</si>
  <si>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</si>
  <si>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</si>
  <si>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</si>
  <si>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</si>
  <si>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</si>
  <si>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</si>
  <si>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</si>
  <si>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</si>
  <si>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</si>
  <si>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</si>
  <si>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</si>
  <si>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</si>
  <si>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</si>
  <si>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</si>
  <si>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</si>
  <si>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</si>
  <si>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</si>
  <si>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木</t>
  </si>
  <si>
    <t>木</t>
    <rPh sb="0" eb="1">
      <t>キ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</si>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</sst>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26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3</v>
      </c>
      <c r="E12" s="28">
        <v>26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1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3</v>
      </c>
      <c r="E13" s="28">
        <v>26</v>
      </c>
      <c r="F13" s="20" t="s">
        <v>246</v>
      </c>
      <c r="G13" s="29">
        <v>9</v>
      </c>
      <c r="H13" s="29">
        <v>5</v>
      </c>
      <c r="I13" s="20">
        <v>2</v>
      </c>
      <c r="J13" s="30"/>
      <c r="K13" s="17">
        <v>1</v>
      </c>
      <c r="L13" s="29">
        <v>2</v>
      </c>
      <c r="M13" s="5">
        <v>0</v>
      </c>
      <c r="N13" s="6">
        <v>2</v>
      </c>
      <c r="O13" s="7">
        <v>0</v>
      </c>
      <c r="P13" s="8">
        <v>0</v>
      </c>
      <c r="Q13" s="7">
        <v>0</v>
      </c>
      <c r="R13" s="23">
        <v>2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3</v>
      </c>
      <c r="E14" s="28">
        <v>26</v>
      </c>
      <c r="F14" s="20" t="s">
        <v>246</v>
      </c>
      <c r="G14" s="29">
        <v>9</v>
      </c>
      <c r="H14" s="29">
        <v>3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0</v>
      </c>
      <c r="O14" s="7">
        <v>0</v>
      </c>
      <c r="P14" s="8">
        <v>1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3</v>
      </c>
      <c r="E15" s="28">
        <v>26</v>
      </c>
      <c r="F15" s="20" t="s">
        <v>246</v>
      </c>
      <c r="G15" s="29">
        <v>9</v>
      </c>
      <c r="H15" s="29">
        <v>4</v>
      </c>
      <c r="I15" s="20">
        <v>2</v>
      </c>
      <c r="J15" s="30"/>
      <c r="K15" s="17">
        <v>1</v>
      </c>
      <c r="L15" s="29">
        <v>2</v>
      </c>
      <c r="M15" s="5">
        <v>0</v>
      </c>
      <c r="N15" s="6">
        <v>0</v>
      </c>
      <c r="O15" s="7">
        <v>1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3</v>
      </c>
      <c r="E16" s="28">
        <v>26</v>
      </c>
      <c r="F16" s="20" t="s">
        <v>246</v>
      </c>
      <c r="G16" s="29">
        <v>9</v>
      </c>
      <c r="H16" s="29">
        <v>3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3</v>
      </c>
      <c r="E17" s="28">
        <v>26</v>
      </c>
      <c r="F17" s="20" t="s">
        <v>246</v>
      </c>
      <c r="G17" s="29">
        <v>9</v>
      </c>
      <c r="H17" s="29">
        <v>9</v>
      </c>
      <c r="I17" s="20">
        <v>2</v>
      </c>
      <c r="J17" s="30"/>
      <c r="K17" s="17">
        <v>1</v>
      </c>
      <c r="L17" s="29">
        <v>1</v>
      </c>
      <c r="M17" s="5">
        <v>1</v>
      </c>
      <c r="N17" s="6">
        <v>0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3</v>
      </c>
      <c r="E18" s="28">
        <v>26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0</v>
      </c>
      <c r="P18" s="8">
        <v>1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3</v>
      </c>
      <c r="E19" s="28">
        <v>26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3</v>
      </c>
      <c r="E20" s="28">
        <v>26</v>
      </c>
      <c r="F20" s="20" t="s">
        <v>246</v>
      </c>
      <c r="G20" s="29">
        <v>9</v>
      </c>
      <c r="H20" s="29">
        <v>6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3</v>
      </c>
      <c r="E21" s="28">
        <v>26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1</v>
      </c>
      <c r="Y21" s="7">
        <v>0</v>
      </c>
      <c r="Z21" s="15">
        <v>0</v>
      </c>
      <c r="AA21" s="23">
        <v>2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3</v>
      </c>
      <c r="E22" s="28">
        <v>26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3</v>
      </c>
      <c r="E23" s="28">
        <v>26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3</v>
      </c>
      <c r="L23" s="29">
        <v>1</v>
      </c>
      <c r="M23" s="5">
        <v>0</v>
      </c>
      <c r="N23" s="6">
        <v>0</v>
      </c>
      <c r="O23" s="7">
        <v>1</v>
      </c>
      <c r="P23" s="8">
        <v>0</v>
      </c>
      <c r="Q23" s="7">
        <v>0</v>
      </c>
      <c r="R23" s="23">
        <v>1</v>
      </c>
      <c r="S23" s="29">
        <v>1</v>
      </c>
      <c r="T23" s="5">
        <v>0</v>
      </c>
      <c r="U23" s="6">
        <v>0</v>
      </c>
      <c r="V23" s="7">
        <v>1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3</v>
      </c>
      <c r="E24" s="28">
        <v>26</v>
      </c>
      <c r="F24" s="20" t="s">
        <v>246</v>
      </c>
      <c r="G24" s="29">
        <v>9</v>
      </c>
      <c r="H24" s="29">
        <v>7</v>
      </c>
      <c r="I24" s="20">
        <v>2</v>
      </c>
      <c r="J24" s="30"/>
      <c r="K24" s="17">
        <v>1</v>
      </c>
      <c r="L24" s="29">
        <v>1</v>
      </c>
      <c r="M24" s="5">
        <v>3</v>
      </c>
      <c r="N24" s="6">
        <v>0</v>
      </c>
      <c r="O24" s="7">
        <v>0</v>
      </c>
      <c r="P24" s="8">
        <v>0</v>
      </c>
      <c r="Q24" s="7">
        <v>0</v>
      </c>
      <c r="R24" s="23">
        <v>3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3</v>
      </c>
      <c r="E25" s="28">
        <v>26</v>
      </c>
      <c r="F25" s="20" t="s">
        <v>246</v>
      </c>
      <c r="G25" s="29">
        <v>9</v>
      </c>
      <c r="H25" s="29">
        <v>6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3</v>
      </c>
      <c r="E26" s="28">
        <v>26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3</v>
      </c>
      <c r="E27" s="28">
        <v>26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1</v>
      </c>
      <c r="Y27" s="7">
        <v>0</v>
      </c>
      <c r="Z27" s="15">
        <v>0</v>
      </c>
      <c r="AA27" s="23">
        <v>2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3</v>
      </c>
      <c r="E28" s="28">
        <v>26</v>
      </c>
      <c r="F28" s="20" t="s">
        <v>246</v>
      </c>
      <c r="G28" s="29">
        <v>9</v>
      </c>
      <c r="H28" s="29">
        <v>9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2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3</v>
      </c>
      <c r="E29" s="28">
        <v>26</v>
      </c>
      <c r="F29" s="20" t="s">
        <v>246</v>
      </c>
      <c r="G29" s="29">
        <v>9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1</v>
      </c>
      <c r="Y29" s="7">
        <v>0</v>
      </c>
      <c r="Z29" s="15">
        <v>0</v>
      </c>
      <c r="AA29" s="23">
        <v>2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3</v>
      </c>
      <c r="E30" s="28">
        <v>26</v>
      </c>
      <c r="F30" s="20" t="s">
        <v>246</v>
      </c>
      <c r="G30" s="29">
        <v>9</v>
      </c>
      <c r="H30" s="29">
        <v>6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3</v>
      </c>
      <c r="E31" s="28">
        <v>26</v>
      </c>
      <c r="F31" s="20" t="s">
        <v>246</v>
      </c>
      <c r="G31" s="29">
        <v>9</v>
      </c>
      <c r="H31" s="29">
        <v>2</v>
      </c>
      <c r="I31" s="20">
        <v>2</v>
      </c>
      <c r="J31" s="30"/>
      <c r="K31" s="17">
        <v>1</v>
      </c>
      <c r="L31" s="29">
        <v>1</v>
      </c>
      <c r="M31" s="5">
        <v>1</v>
      </c>
      <c r="N31" s="6">
        <v>0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3</v>
      </c>
      <c r="E32" s="28">
        <v>26</v>
      </c>
      <c r="F32" s="20" t="s">
        <v>246</v>
      </c>
      <c r="G32" s="29">
        <v>9</v>
      </c>
      <c r="H32" s="29">
        <v>2</v>
      </c>
      <c r="I32" s="20">
        <v>2</v>
      </c>
      <c r="J32" s="30"/>
      <c r="K32" s="17">
        <v>1</v>
      </c>
      <c r="L32" s="29">
        <v>1</v>
      </c>
      <c r="M32" s="5">
        <v>1</v>
      </c>
      <c r="N32" s="6">
        <v>0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3</v>
      </c>
      <c r="E33" s="28">
        <v>26</v>
      </c>
      <c r="F33" s="20" t="s">
        <v>246</v>
      </c>
      <c r="G33" s="29">
        <v>9</v>
      </c>
      <c r="H33" s="29">
        <v>6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3</v>
      </c>
      <c r="E34" s="28">
        <v>26</v>
      </c>
      <c r="F34" s="20" t="s">
        <v>246</v>
      </c>
      <c r="G34" s="29">
        <v>9</v>
      </c>
      <c r="H34" s="29">
        <v>2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1</v>
      </c>
      <c r="Y34" s="7">
        <v>0</v>
      </c>
      <c r="Z34" s="15">
        <v>0</v>
      </c>
      <c r="AA34" s="23">
        <v>2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3</v>
      </c>
      <c r="E35" s="28">
        <v>26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3</v>
      </c>
      <c r="E36" s="28">
        <v>26</v>
      </c>
      <c r="F36" s="20" t="s">
        <v>246</v>
      </c>
      <c r="G36" s="29">
        <v>9</v>
      </c>
      <c r="H36" s="29">
        <v>6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3</v>
      </c>
      <c r="E37" s="28">
        <v>26</v>
      </c>
      <c r="F37" s="20" t="s">
        <v>246</v>
      </c>
      <c r="G37" s="29">
        <v>9</v>
      </c>
      <c r="H37" s="29">
        <v>8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3</v>
      </c>
      <c r="E38" s="28">
        <v>26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2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3</v>
      </c>
      <c r="E39" s="28">
        <v>26</v>
      </c>
      <c r="F39" s="20" t="s">
        <v>246</v>
      </c>
      <c r="G39" s="29">
        <v>9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3</v>
      </c>
      <c r="E40" s="28">
        <v>26</v>
      </c>
      <c r="F40" s="20" t="s">
        <v>246</v>
      </c>
      <c r="G40" s="29">
        <v>9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3</v>
      </c>
      <c r="E41" s="28">
        <v>26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3</v>
      </c>
      <c r="E42" s="28">
        <v>26</v>
      </c>
      <c r="F42" s="20" t="s">
        <v>246</v>
      </c>
      <c r="G42" s="29">
        <v>9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3</v>
      </c>
      <c r="E43" s="28">
        <v>26</v>
      </c>
      <c r="F43" s="20" t="s">
        <v>246</v>
      </c>
      <c r="G43" s="29">
        <v>9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3</v>
      </c>
      <c r="E44" s="28">
        <v>26</v>
      </c>
      <c r="F44" s="20" t="s">
        <v>246</v>
      </c>
      <c r="G44" s="29">
        <v>9</v>
      </c>
      <c r="H44" s="29">
        <v>3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1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3</v>
      </c>
      <c r="E45" s="28">
        <v>26</v>
      </c>
      <c r="F45" s="20" t="s">
        <v>246</v>
      </c>
      <c r="G45" s="29">
        <v>9</v>
      </c>
      <c r="H45" s="29">
        <v>3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1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3</v>
      </c>
      <c r="E46" s="28">
        <v>26</v>
      </c>
      <c r="F46" s="20" t="s">
        <v>246</v>
      </c>
      <c r="G46" s="29">
        <v>9</v>
      </c>
      <c r="H46" s="29">
        <v>6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2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3</v>
      </c>
      <c r="E47" s="28">
        <v>26</v>
      </c>
      <c r="F47" s="20" t="s">
        <v>246</v>
      </c>
      <c r="G47" s="29">
        <v>10</v>
      </c>
      <c r="H47" s="29">
        <v>7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3</v>
      </c>
      <c r="E48" s="28">
        <v>26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3</v>
      </c>
      <c r="E49" s="28">
        <v>26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3</v>
      </c>
      <c r="E50" s="28">
        <v>26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3</v>
      </c>
      <c r="E51" s="28">
        <v>26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3</v>
      </c>
      <c r="E52" s="28">
        <v>26</v>
      </c>
      <c r="F52" s="20" t="s">
        <v>246</v>
      </c>
      <c r="G52" s="29">
        <v>10</v>
      </c>
      <c r="H52" s="29">
        <v>5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1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3</v>
      </c>
      <c r="E53" s="28">
        <v>26</v>
      </c>
      <c r="F53" s="20" t="s">
        <v>246</v>
      </c>
      <c r="G53" s="29">
        <v>10</v>
      </c>
      <c r="H53" s="29">
        <v>2</v>
      </c>
      <c r="I53" s="20">
        <v>2</v>
      </c>
      <c r="J53" s="30"/>
      <c r="K53" s="17">
        <v>3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2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3</v>
      </c>
      <c r="E54" s="28">
        <v>26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2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3</v>
      </c>
      <c r="E55" s="28">
        <v>26</v>
      </c>
      <c r="F55" s="20" t="s">
        <v>246</v>
      </c>
      <c r="G55" s="29">
        <v>10</v>
      </c>
      <c r="H55" s="29">
        <v>2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3</v>
      </c>
      <c r="E56" s="28">
        <v>26</v>
      </c>
      <c r="F56" s="20" t="s">
        <v>246</v>
      </c>
      <c r="G56" s="29">
        <v>10</v>
      </c>
      <c r="H56" s="29">
        <v>2</v>
      </c>
      <c r="I56" s="20">
        <v>1</v>
      </c>
      <c r="J56" s="30">
        <v>2</v>
      </c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3</v>
      </c>
      <c r="E57" s="28">
        <v>26</v>
      </c>
      <c r="F57" s="20" t="s">
        <v>246</v>
      </c>
      <c r="G57" s="29">
        <v>10</v>
      </c>
      <c r="H57" s="29">
        <v>2</v>
      </c>
      <c r="I57" s="20">
        <v>2</v>
      </c>
      <c r="J57" s="30"/>
      <c r="K57" s="17">
        <v>3</v>
      </c>
      <c r="L57" s="29">
        <v>1</v>
      </c>
      <c r="M57" s="5">
        <v>1</v>
      </c>
      <c r="N57" s="6">
        <v>1</v>
      </c>
      <c r="O57" s="7">
        <v>0</v>
      </c>
      <c r="P57" s="8">
        <v>0</v>
      </c>
      <c r="Q57" s="7">
        <v>0</v>
      </c>
      <c r="R57" s="23">
        <v>2</v>
      </c>
      <c r="S57" s="29">
        <v>1</v>
      </c>
      <c r="T57" s="5">
        <v>1</v>
      </c>
      <c r="U57" s="6">
        <v>2</v>
      </c>
      <c r="V57" s="7">
        <v>0</v>
      </c>
      <c r="W57" s="8">
        <v>0</v>
      </c>
      <c r="X57" s="7">
        <v>2</v>
      </c>
      <c r="Y57" s="7">
        <v>1</v>
      </c>
      <c r="Z57" s="15">
        <v>0</v>
      </c>
      <c r="AA57" s="23">
        <v>6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3</v>
      </c>
      <c r="E58" s="28">
        <v>26</v>
      </c>
      <c r="F58" s="20" t="s">
        <v>246</v>
      </c>
      <c r="G58" s="29">
        <v>10</v>
      </c>
      <c r="H58" s="29">
        <v>2</v>
      </c>
      <c r="I58" s="20">
        <v>2</v>
      </c>
      <c r="J58" s="30"/>
      <c r="K58" s="17">
        <v>3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3</v>
      </c>
      <c r="E59" s="28">
        <v>26</v>
      </c>
      <c r="F59" s="20" t="s">
        <v>246</v>
      </c>
      <c r="G59" s="29">
        <v>10</v>
      </c>
      <c r="H59" s="29">
        <v>6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1</v>
      </c>
      <c r="O59" s="6">
        <v>0</v>
      </c>
      <c r="P59" s="7">
        <v>0</v>
      </c>
      <c r="Q59" s="7">
        <v>0</v>
      </c>
      <c r="R59" s="23">
        <v>2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3</v>
      </c>
      <c r="E60" s="28">
        <v>26</v>
      </c>
      <c r="F60" s="20" t="s">
        <v>246</v>
      </c>
      <c r="G60" s="29">
        <v>10</v>
      </c>
      <c r="H60" s="29">
        <v>5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0</v>
      </c>
      <c r="O60" s="7">
        <v>1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3</v>
      </c>
      <c r="E61" s="28">
        <v>26</v>
      </c>
      <c r="F61" s="20" t="s">
        <v>246</v>
      </c>
      <c r="G61" s="29">
        <v>10</v>
      </c>
      <c r="H61" s="29">
        <v>2</v>
      </c>
      <c r="I61" s="20">
        <v>2</v>
      </c>
      <c r="J61" s="30"/>
      <c r="K61" s="17">
        <v>1</v>
      </c>
      <c r="L61" s="29">
        <v>2</v>
      </c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3</v>
      </c>
      <c r="E62" s="28">
        <v>26</v>
      </c>
      <c r="F62" s="20" t="s">
        <v>246</v>
      </c>
      <c r="G62" s="29">
        <v>10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1</v>
      </c>
      <c r="Y62" s="7">
        <v>0</v>
      </c>
      <c r="Z62" s="15">
        <v>0</v>
      </c>
      <c r="AA62" s="23">
        <v>2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3</v>
      </c>
      <c r="E63" s="28">
        <v>26</v>
      </c>
      <c r="F63" s="20" t="s">
        <v>246</v>
      </c>
      <c r="G63" s="29">
        <v>10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1</v>
      </c>
      <c r="Y63" s="7">
        <v>1</v>
      </c>
      <c r="Z63" s="15">
        <v>0</v>
      </c>
      <c r="AA63" s="23">
        <v>3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3</v>
      </c>
      <c r="E64" s="28">
        <v>26</v>
      </c>
      <c r="F64" s="20" t="s">
        <v>246</v>
      </c>
      <c r="G64" s="29">
        <v>10</v>
      </c>
      <c r="H64" s="29">
        <v>2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0</v>
      </c>
      <c r="O64" s="7">
        <v>0</v>
      </c>
      <c r="P64" s="8">
        <v>2</v>
      </c>
      <c r="Q64" s="7">
        <v>0</v>
      </c>
      <c r="R64" s="23">
        <v>2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3</v>
      </c>
      <c r="E65" s="28">
        <v>26</v>
      </c>
      <c r="F65" s="20" t="s">
        <v>246</v>
      </c>
      <c r="G65" s="29">
        <v>10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3</v>
      </c>
      <c r="E66" s="28">
        <v>26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0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3</v>
      </c>
      <c r="E67" s="28">
        <v>26</v>
      </c>
      <c r="F67" s="20" t="s">
        <v>246</v>
      </c>
      <c r="G67" s="29">
        <v>11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3</v>
      </c>
      <c r="E68" s="28">
        <v>26</v>
      </c>
      <c r="F68" s="20" t="s">
        <v>246</v>
      </c>
      <c r="G68" s="29">
        <v>11</v>
      </c>
      <c r="H68" s="29">
        <v>3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3</v>
      </c>
      <c r="E69" s="28">
        <v>26</v>
      </c>
      <c r="F69" s="20" t="s">
        <v>246</v>
      </c>
      <c r="G69" s="29">
        <v>11</v>
      </c>
      <c r="H69" s="29">
        <v>2</v>
      </c>
      <c r="I69" s="20">
        <v>2</v>
      </c>
      <c r="J69" s="30"/>
      <c r="K69" s="17">
        <v>1</v>
      </c>
      <c r="L69" s="29">
        <v>2</v>
      </c>
      <c r="M69" s="5">
        <v>0</v>
      </c>
      <c r="N69" s="6">
        <v>0</v>
      </c>
      <c r="O69" s="7">
        <v>0</v>
      </c>
      <c r="P69" s="8">
        <v>1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3</v>
      </c>
      <c r="E70" s="28">
        <v>26</v>
      </c>
      <c r="F70" s="20" t="s">
        <v>246</v>
      </c>
      <c r="G70" s="29">
        <v>11</v>
      </c>
      <c r="H70" s="29">
        <v>3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3</v>
      </c>
      <c r="E71" s="28">
        <v>26</v>
      </c>
      <c r="F71" s="20" t="s">
        <v>246</v>
      </c>
      <c r="G71" s="29">
        <v>11</v>
      </c>
      <c r="H71" s="29">
        <v>4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1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3</v>
      </c>
      <c r="E72" s="28">
        <v>26</v>
      </c>
      <c r="F72" s="20" t="s">
        <v>246</v>
      </c>
      <c r="G72" s="29">
        <v>11</v>
      </c>
      <c r="H72" s="29">
        <v>4</v>
      </c>
      <c r="I72" s="20">
        <v>2</v>
      </c>
      <c r="J72" s="30"/>
      <c r="K72" s="17">
        <v>1</v>
      </c>
      <c r="L72" s="29">
        <v>5</v>
      </c>
      <c r="M72" s="176">
        <v>4</v>
      </c>
      <c r="N72" s="7">
        <v>0</v>
      </c>
      <c r="O72" s="6">
        <v>0</v>
      </c>
      <c r="P72" s="7">
        <v>0</v>
      </c>
      <c r="Q72" s="7">
        <v>0</v>
      </c>
      <c r="R72" s="23">
        <v>4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3</v>
      </c>
      <c r="E73" s="28">
        <v>26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2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3</v>
      </c>
      <c r="E74" s="28">
        <v>26</v>
      </c>
      <c r="F74" s="20" t="s">
        <v>246</v>
      </c>
      <c r="G74" s="29">
        <v>11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3</v>
      </c>
      <c r="E75" s="28">
        <v>26</v>
      </c>
      <c r="F75" s="20" t="s">
        <v>246</v>
      </c>
      <c r="G75" s="29">
        <v>11</v>
      </c>
      <c r="H75" s="29">
        <v>2</v>
      </c>
      <c r="I75" s="20">
        <v>2</v>
      </c>
      <c r="J75" s="30"/>
      <c r="K75" s="17">
        <v>3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2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3</v>
      </c>
      <c r="E76" s="28">
        <v>26</v>
      </c>
      <c r="F76" s="20" t="s">
        <v>246</v>
      </c>
      <c r="G76" s="29">
        <v>11</v>
      </c>
      <c r="H76" s="29">
        <v>1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3</v>
      </c>
      <c r="E77" s="28">
        <v>26</v>
      </c>
      <c r="F77" s="20" t="s">
        <v>246</v>
      </c>
      <c r="G77" s="29">
        <v>11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2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3</v>
      </c>
      <c r="E78" s="28">
        <v>26</v>
      </c>
      <c r="F78" s="20" t="s">
        <v>246</v>
      </c>
      <c r="G78" s="29">
        <v>11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3</v>
      </c>
      <c r="E79" s="28">
        <v>26</v>
      </c>
      <c r="F79" s="20" t="s">
        <v>246</v>
      </c>
      <c r="G79" s="29">
        <v>11</v>
      </c>
      <c r="H79" s="29">
        <v>5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3</v>
      </c>
      <c r="E80" s="28">
        <v>26</v>
      </c>
      <c r="F80" s="20" t="s">
        <v>246</v>
      </c>
      <c r="G80" s="29">
        <v>11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3</v>
      </c>
      <c r="E81" s="28">
        <v>26</v>
      </c>
      <c r="F81" s="20" t="s">
        <v>246</v>
      </c>
      <c r="G81" s="29">
        <v>11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3</v>
      </c>
      <c r="E82" s="28">
        <v>26</v>
      </c>
      <c r="F82" s="20" t="s">
        <v>246</v>
      </c>
      <c r="G82" s="29">
        <v>11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3</v>
      </c>
      <c r="E83" s="28">
        <v>26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3</v>
      </c>
      <c r="E84" s="28">
        <v>26</v>
      </c>
      <c r="F84" s="20" t="s">
        <v>246</v>
      </c>
      <c r="G84" s="29">
        <v>12</v>
      </c>
      <c r="H84" s="29">
        <v>2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3</v>
      </c>
      <c r="E85" s="28">
        <v>26</v>
      </c>
      <c r="F85" s="20" t="s">
        <v>246</v>
      </c>
      <c r="G85" s="29">
        <v>12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3</v>
      </c>
      <c r="E86" s="28">
        <v>26</v>
      </c>
      <c r="F86" s="20" t="s">
        <v>246</v>
      </c>
      <c r="G86" s="29">
        <v>12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3</v>
      </c>
      <c r="E87" s="28">
        <v>26</v>
      </c>
      <c r="F87" s="20" t="s">
        <v>246</v>
      </c>
      <c r="G87" s="29">
        <v>12</v>
      </c>
      <c r="H87" s="29">
        <v>2</v>
      </c>
      <c r="I87" s="20">
        <v>2</v>
      </c>
      <c r="J87" s="30"/>
      <c r="K87" s="17">
        <v>1</v>
      </c>
      <c r="L87" s="29">
        <v>2</v>
      </c>
      <c r="M87" s="5">
        <v>0</v>
      </c>
      <c r="N87" s="6">
        <v>0</v>
      </c>
      <c r="O87" s="7">
        <v>0</v>
      </c>
      <c r="P87" s="8">
        <v>2</v>
      </c>
      <c r="Q87" s="7">
        <v>0</v>
      </c>
      <c r="R87" s="23">
        <v>2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3</v>
      </c>
      <c r="E88" s="28">
        <v>26</v>
      </c>
      <c r="F88" s="20" t="s">
        <v>246</v>
      </c>
      <c r="G88" s="29">
        <v>12</v>
      </c>
      <c r="H88" s="29">
        <v>2</v>
      </c>
      <c r="I88" s="20">
        <v>2</v>
      </c>
      <c r="J88" s="30"/>
      <c r="K88" s="17">
        <v>3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3</v>
      </c>
      <c r="E89" s="28">
        <v>26</v>
      </c>
      <c r="F89" s="20" t="s">
        <v>246</v>
      </c>
      <c r="G89" s="29">
        <v>12</v>
      </c>
      <c r="H89" s="29">
        <v>2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0</v>
      </c>
      <c r="P89" s="8">
        <v>1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3</v>
      </c>
      <c r="E90" s="28">
        <v>26</v>
      </c>
      <c r="F90" s="20" t="s">
        <v>246</v>
      </c>
      <c r="G90" s="29">
        <v>12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1</v>
      </c>
      <c r="X90" s="7">
        <v>1</v>
      </c>
      <c r="Y90" s="7">
        <v>0</v>
      </c>
      <c r="Z90" s="15">
        <v>0</v>
      </c>
      <c r="AA90" s="23">
        <v>2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3</v>
      </c>
      <c r="E91" s="28">
        <v>26</v>
      </c>
      <c r="F91" s="20" t="s">
        <v>246</v>
      </c>
      <c r="G91" s="29">
        <v>12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1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3</v>
      </c>
      <c r="E92" s="28">
        <v>26</v>
      </c>
      <c r="F92" s="20" t="s">
        <v>246</v>
      </c>
      <c r="G92" s="29">
        <v>12</v>
      </c>
      <c r="H92" s="29">
        <v>2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3</v>
      </c>
      <c r="E93" s="28">
        <v>26</v>
      </c>
      <c r="F93" s="20" t="s">
        <v>246</v>
      </c>
      <c r="G93" s="29">
        <v>12</v>
      </c>
      <c r="H93" s="29">
        <v>4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0</v>
      </c>
      <c r="Z93" s="15">
        <v>1</v>
      </c>
      <c r="AA93" s="23">
        <v>3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3</v>
      </c>
      <c r="E94" s="28">
        <v>26</v>
      </c>
      <c r="F94" s="20" t="s">
        <v>246</v>
      </c>
      <c r="G94" s="29">
        <v>12</v>
      </c>
      <c r="H94" s="29">
        <v>2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3</v>
      </c>
      <c r="E95" s="28">
        <v>26</v>
      </c>
      <c r="F95" s="20" t="s">
        <v>246</v>
      </c>
      <c r="G95" s="29">
        <v>12</v>
      </c>
      <c r="H95" s="29">
        <v>4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3</v>
      </c>
      <c r="E96" s="28">
        <v>26</v>
      </c>
      <c r="F96" s="20" t="s">
        <v>246</v>
      </c>
      <c r="G96" s="29">
        <v>12</v>
      </c>
      <c r="H96" s="29">
        <v>3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3</v>
      </c>
      <c r="E97" s="28">
        <v>26</v>
      </c>
      <c r="F97" s="20" t="s">
        <v>246</v>
      </c>
      <c r="G97" s="29">
        <v>12</v>
      </c>
      <c r="H97" s="29">
        <v>4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1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3</v>
      </c>
      <c r="E98" s="28">
        <v>26</v>
      </c>
      <c r="F98" s="20" t="s">
        <v>246</v>
      </c>
      <c r="G98" s="29">
        <v>12</v>
      </c>
      <c r="H98" s="29">
        <v>6</v>
      </c>
      <c r="I98" s="20">
        <v>2</v>
      </c>
      <c r="J98" s="30"/>
      <c r="K98" s="17">
        <v>3</v>
      </c>
      <c r="L98" s="29">
        <v>1</v>
      </c>
      <c r="M98" s="5">
        <v>0</v>
      </c>
      <c r="N98" s="6">
        <v>0</v>
      </c>
      <c r="O98" s="7">
        <v>1</v>
      </c>
      <c r="P98" s="8">
        <v>0</v>
      </c>
      <c r="Q98" s="7">
        <v>0</v>
      </c>
      <c r="R98" s="23">
        <v>1</v>
      </c>
      <c r="S98" s="29">
        <v>1</v>
      </c>
      <c r="T98" s="5">
        <v>0</v>
      </c>
      <c r="U98" s="6">
        <v>0</v>
      </c>
      <c r="V98" s="7">
        <v>2</v>
      </c>
      <c r="W98" s="8">
        <v>0</v>
      </c>
      <c r="X98" s="7">
        <v>0</v>
      </c>
      <c r="Y98" s="7">
        <v>0</v>
      </c>
      <c r="Z98" s="15">
        <v>0</v>
      </c>
      <c r="AA98" s="23">
        <v>2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3</v>
      </c>
      <c r="E99" s="28">
        <v>26</v>
      </c>
      <c r="F99" s="20" t="s">
        <v>246</v>
      </c>
      <c r="G99" s="29">
        <v>13</v>
      </c>
      <c r="H99" s="29">
        <v>2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3</v>
      </c>
      <c r="E100" s="28">
        <v>26</v>
      </c>
      <c r="F100" s="20" t="s">
        <v>246</v>
      </c>
      <c r="G100" s="29">
        <v>13</v>
      </c>
      <c r="H100" s="29">
        <v>8</v>
      </c>
      <c r="I100" s="20">
        <v>2</v>
      </c>
      <c r="J100" s="30"/>
      <c r="K100" s="17">
        <v>1</v>
      </c>
      <c r="L100" s="29">
        <v>1</v>
      </c>
      <c r="M100" s="5">
        <v>4</v>
      </c>
      <c r="N100" s="6">
        <v>0</v>
      </c>
      <c r="O100" s="7">
        <v>0</v>
      </c>
      <c r="P100" s="8">
        <v>0</v>
      </c>
      <c r="Q100" s="7">
        <v>0</v>
      </c>
      <c r="R100" s="23">
        <v>4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3</v>
      </c>
      <c r="E101" s="28">
        <v>26</v>
      </c>
      <c r="F101" s="20" t="s">
        <v>246</v>
      </c>
      <c r="G101" s="29">
        <v>13</v>
      </c>
      <c r="H101" s="29">
        <v>5</v>
      </c>
      <c r="I101" s="20">
        <v>2</v>
      </c>
      <c r="J101" s="30"/>
      <c r="K101" s="17">
        <v>1</v>
      </c>
      <c r="L101" s="29">
        <v>5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3</v>
      </c>
      <c r="E102" s="28">
        <v>26</v>
      </c>
      <c r="F102" s="20" t="s">
        <v>246</v>
      </c>
      <c r="G102" s="29">
        <v>13</v>
      </c>
      <c r="H102" s="29">
        <v>3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0</v>
      </c>
      <c r="O102" s="7">
        <v>0</v>
      </c>
      <c r="P102" s="8">
        <v>1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3</v>
      </c>
      <c r="E103" s="28">
        <v>26</v>
      </c>
      <c r="F103" s="20" t="s">
        <v>246</v>
      </c>
      <c r="G103" s="29">
        <v>13</v>
      </c>
      <c r="H103" s="29">
        <v>5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3</v>
      </c>
      <c r="E104" s="28">
        <v>26</v>
      </c>
      <c r="F104" s="20" t="s">
        <v>246</v>
      </c>
      <c r="G104" s="29">
        <v>13</v>
      </c>
      <c r="H104" s="29">
        <v>2</v>
      </c>
      <c r="I104" s="20">
        <v>1</v>
      </c>
      <c r="J104" s="30">
        <v>1</v>
      </c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0</v>
      </c>
      <c r="Z104" s="15">
        <v>0</v>
      </c>
      <c r="AA104" s="23">
        <v>2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3</v>
      </c>
      <c r="E105" s="28">
        <v>26</v>
      </c>
      <c r="F105" s="20" t="s">
        <v>246</v>
      </c>
      <c r="G105" s="29">
        <v>13</v>
      </c>
      <c r="H105" s="29">
        <v>5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3</v>
      </c>
      <c r="E106" s="28">
        <v>26</v>
      </c>
      <c r="F106" s="20" t="s">
        <v>246</v>
      </c>
      <c r="G106" s="29">
        <v>13</v>
      </c>
      <c r="H106" s="29">
        <v>4</v>
      </c>
      <c r="I106" s="20">
        <v>2</v>
      </c>
      <c r="J106" s="30"/>
      <c r="K106" s="17">
        <v>1</v>
      </c>
      <c r="L106" s="29">
        <v>5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3</v>
      </c>
      <c r="E107" s="28">
        <v>26</v>
      </c>
      <c r="F107" s="20" t="s">
        <v>246</v>
      </c>
      <c r="G107" s="29">
        <v>13</v>
      </c>
      <c r="H107" s="29">
        <v>1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3</v>
      </c>
      <c r="E108" s="28">
        <v>26</v>
      </c>
      <c r="F108" s="20" t="s">
        <v>246</v>
      </c>
      <c r="G108" s="29">
        <v>13</v>
      </c>
      <c r="H108" s="29">
        <v>9</v>
      </c>
      <c r="I108" s="20">
        <v>2</v>
      </c>
      <c r="J108" s="30"/>
      <c r="K108" s="17">
        <v>1</v>
      </c>
      <c r="L108" s="29">
        <v>1</v>
      </c>
      <c r="M108" s="5">
        <v>1</v>
      </c>
      <c r="N108" s="6">
        <v>0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3</v>
      </c>
      <c r="E109" s="28">
        <v>26</v>
      </c>
      <c r="F109" s="20" t="s">
        <v>246</v>
      </c>
      <c r="G109" s="29">
        <v>13</v>
      </c>
      <c r="H109" s="29">
        <v>2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3</v>
      </c>
      <c r="E110" s="28">
        <v>26</v>
      </c>
      <c r="F110" s="20" t="s">
        <v>246</v>
      </c>
      <c r="G110" s="29">
        <v>13</v>
      </c>
      <c r="H110" s="29">
        <v>8</v>
      </c>
      <c r="I110" s="20">
        <v>2</v>
      </c>
      <c r="J110" s="30"/>
      <c r="K110" s="17">
        <v>3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3</v>
      </c>
      <c r="E111" s="28">
        <v>26</v>
      </c>
      <c r="F111" s="20" t="s">
        <v>246</v>
      </c>
      <c r="G111" s="29">
        <v>13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3</v>
      </c>
      <c r="E112" s="28">
        <v>26</v>
      </c>
      <c r="F112" s="20" t="s">
        <v>246</v>
      </c>
      <c r="G112" s="29">
        <v>13</v>
      </c>
      <c r="H112" s="29">
        <v>4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0</v>
      </c>
      <c r="P112" s="8">
        <v>1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3</v>
      </c>
      <c r="E113" s="28">
        <v>26</v>
      </c>
      <c r="F113" s="20" t="s">
        <v>246</v>
      </c>
      <c r="G113" s="29">
        <v>13</v>
      </c>
      <c r="H113" s="29">
        <v>3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2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3</v>
      </c>
      <c r="E114" s="28">
        <v>26</v>
      </c>
      <c r="F114" s="20" t="s">
        <v>246</v>
      </c>
      <c r="G114" s="29">
        <v>13</v>
      </c>
      <c r="H114" s="29">
        <v>1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1</v>
      </c>
      <c r="Y114" s="7">
        <v>0</v>
      </c>
      <c r="Z114" s="15">
        <v>0</v>
      </c>
      <c r="AA114" s="23">
        <v>2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3</v>
      </c>
      <c r="E115" s="28">
        <v>26</v>
      </c>
      <c r="F115" s="20" t="s">
        <v>246</v>
      </c>
      <c r="G115" s="29">
        <v>13</v>
      </c>
      <c r="H115" s="29">
        <v>4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3</v>
      </c>
      <c r="E116" s="28">
        <v>26</v>
      </c>
      <c r="F116" s="20" t="s">
        <v>246</v>
      </c>
      <c r="G116" s="29">
        <v>13</v>
      </c>
      <c r="H116" s="29">
        <v>5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3</v>
      </c>
      <c r="E117" s="28">
        <v>26</v>
      </c>
      <c r="F117" s="20" t="s">
        <v>246</v>
      </c>
      <c r="G117" s="29">
        <v>13</v>
      </c>
      <c r="H117" s="29">
        <v>2</v>
      </c>
      <c r="I117" s="20">
        <v>2</v>
      </c>
      <c r="J117" s="30"/>
      <c r="K117" s="17">
        <v>1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3</v>
      </c>
      <c r="E118" s="28">
        <v>26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3</v>
      </c>
      <c r="E119" s="28">
        <v>26</v>
      </c>
      <c r="F119" s="20" t="s">
        <v>246</v>
      </c>
      <c r="G119" s="29">
        <v>14</v>
      </c>
      <c r="H119" s="29">
        <v>6</v>
      </c>
      <c r="I119" s="20">
        <v>2</v>
      </c>
      <c r="J119" s="30"/>
      <c r="K119" s="17">
        <v>3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>
        <v>1</v>
      </c>
      <c r="T119" s="5">
        <v>1</v>
      </c>
      <c r="U119" s="6">
        <v>1</v>
      </c>
      <c r="V119" s="7">
        <v>0</v>
      </c>
      <c r="W119" s="8">
        <v>0</v>
      </c>
      <c r="X119" s="7">
        <v>1</v>
      </c>
      <c r="Y119" s="7">
        <v>0</v>
      </c>
      <c r="Z119" s="15">
        <v>0</v>
      </c>
      <c r="AA119" s="23">
        <v>3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3</v>
      </c>
      <c r="E120" s="28">
        <v>26</v>
      </c>
      <c r="F120" s="20" t="s">
        <v>246</v>
      </c>
      <c r="G120" s="29">
        <v>14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1</v>
      </c>
      <c r="U120" s="6">
        <v>0</v>
      </c>
      <c r="V120" s="7">
        <v>0</v>
      </c>
      <c r="W120" s="8">
        <v>0</v>
      </c>
      <c r="X120" s="7">
        <v>1</v>
      </c>
      <c r="Y120" s="7">
        <v>0</v>
      </c>
      <c r="Z120" s="15">
        <v>0</v>
      </c>
      <c r="AA120" s="23">
        <v>2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3</v>
      </c>
      <c r="E121" s="28">
        <v>26</v>
      </c>
      <c r="F121" s="20" t="s">
        <v>246</v>
      </c>
      <c r="G121" s="29">
        <v>14</v>
      </c>
      <c r="H121" s="29">
        <v>9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0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3</v>
      </c>
      <c r="E122" s="28">
        <v>26</v>
      </c>
      <c r="F122" s="20" t="s">
        <v>246</v>
      </c>
      <c r="G122" s="29">
        <v>14</v>
      </c>
      <c r="H122" s="29">
        <v>2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0</v>
      </c>
      <c r="O122" s="7">
        <v>0</v>
      </c>
      <c r="P122" s="8">
        <v>1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3</v>
      </c>
      <c r="E123" s="28">
        <v>26</v>
      </c>
      <c r="F123" s="20" t="s">
        <v>246</v>
      </c>
      <c r="G123" s="29">
        <v>14</v>
      </c>
      <c r="H123" s="29">
        <v>4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0</v>
      </c>
      <c r="O123" s="7">
        <v>1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3</v>
      </c>
      <c r="E124" s="28">
        <v>26</v>
      </c>
      <c r="F124" s="20" t="s">
        <v>246</v>
      </c>
      <c r="G124" s="29">
        <v>14</v>
      </c>
      <c r="H124" s="29">
        <v>5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3</v>
      </c>
      <c r="E125" s="28">
        <v>26</v>
      </c>
      <c r="F125" s="20" t="s">
        <v>246</v>
      </c>
      <c r="G125" s="29">
        <v>14</v>
      </c>
      <c r="H125" s="29">
        <v>5</v>
      </c>
      <c r="I125" s="20">
        <v>2</v>
      </c>
      <c r="J125" s="30"/>
      <c r="K125" s="17">
        <v>1</v>
      </c>
      <c r="L125" s="29">
        <v>1</v>
      </c>
      <c r="M125" s="5">
        <v>1</v>
      </c>
      <c r="N125" s="6">
        <v>0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3</v>
      </c>
      <c r="E126" s="28">
        <v>26</v>
      </c>
      <c r="F126" s="20" t="s">
        <v>246</v>
      </c>
      <c r="G126" s="29">
        <v>14</v>
      </c>
      <c r="H126" s="29">
        <v>3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3</v>
      </c>
      <c r="E127" s="28">
        <v>26</v>
      </c>
      <c r="F127" s="20" t="s">
        <v>246</v>
      </c>
      <c r="G127" s="29">
        <v>14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1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3</v>
      </c>
      <c r="E128" s="28">
        <v>26</v>
      </c>
      <c r="F128" s="20" t="s">
        <v>246</v>
      </c>
      <c r="G128" s="29">
        <v>14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3</v>
      </c>
      <c r="E129" s="28">
        <v>26</v>
      </c>
      <c r="F129" s="20" t="s">
        <v>246</v>
      </c>
      <c r="G129" s="29">
        <v>14</v>
      </c>
      <c r="H129" s="29">
        <v>9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3</v>
      </c>
      <c r="E130" s="28">
        <v>26</v>
      </c>
      <c r="F130" s="20" t="s">
        <v>246</v>
      </c>
      <c r="G130" s="29">
        <v>14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1</v>
      </c>
      <c r="Y130" s="7">
        <v>0</v>
      </c>
      <c r="Z130" s="15">
        <v>0</v>
      </c>
      <c r="AA130" s="23">
        <v>2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3</v>
      </c>
      <c r="E131" s="28">
        <v>26</v>
      </c>
      <c r="F131" s="20" t="s">
        <v>246</v>
      </c>
      <c r="G131" s="29">
        <v>14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3</v>
      </c>
      <c r="E132" s="28">
        <v>26</v>
      </c>
      <c r="F132" s="20" t="s">
        <v>246</v>
      </c>
      <c r="G132" s="29">
        <v>14</v>
      </c>
      <c r="H132" s="29">
        <v>2</v>
      </c>
      <c r="I132" s="20">
        <v>2</v>
      </c>
      <c r="J132" s="30"/>
      <c r="K132" s="17">
        <v>1</v>
      </c>
      <c r="L132" s="29">
        <v>1</v>
      </c>
      <c r="M132" s="5">
        <v>2</v>
      </c>
      <c r="N132" s="6">
        <v>0</v>
      </c>
      <c r="O132" s="7">
        <v>0</v>
      </c>
      <c r="P132" s="8">
        <v>0</v>
      </c>
      <c r="Q132" s="7">
        <v>0</v>
      </c>
      <c r="R132" s="23">
        <v>2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3</v>
      </c>
      <c r="E133" s="28">
        <v>26</v>
      </c>
      <c r="F133" s="20" t="s">
        <v>246</v>
      </c>
      <c r="G133" s="29">
        <v>14</v>
      </c>
      <c r="H133" s="29">
        <v>5</v>
      </c>
      <c r="I133" s="20">
        <v>2</v>
      </c>
      <c r="J133" s="30"/>
      <c r="K133" s="17">
        <v>1</v>
      </c>
      <c r="L133" s="29">
        <v>1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3</v>
      </c>
      <c r="E134" s="28">
        <v>26</v>
      </c>
      <c r="F134" s="20" t="s">
        <v>246</v>
      </c>
      <c r="G134" s="29">
        <v>14</v>
      </c>
      <c r="H134" s="29">
        <v>2</v>
      </c>
      <c r="I134" s="20">
        <v>1</v>
      </c>
      <c r="J134" s="30">
        <v>11</v>
      </c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2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3</v>
      </c>
      <c r="E135" s="28">
        <v>26</v>
      </c>
      <c r="F135" s="20" t="s">
        <v>246</v>
      </c>
      <c r="G135" s="29">
        <v>14</v>
      </c>
      <c r="H135" s="29">
        <v>9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3</v>
      </c>
      <c r="E136" s="28">
        <v>26</v>
      </c>
      <c r="F136" s="20" t="s">
        <v>246</v>
      </c>
      <c r="G136" s="29">
        <v>14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3</v>
      </c>
      <c r="E137" s="28">
        <v>26</v>
      </c>
      <c r="F137" s="20" t="s">
        <v>246</v>
      </c>
      <c r="G137" s="29">
        <v>14</v>
      </c>
      <c r="H137" s="29">
        <v>4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0</v>
      </c>
      <c r="O137" s="7">
        <v>1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0</v>
      </c>
      <c r="V137" s="7">
        <v>2</v>
      </c>
      <c r="W137" s="8">
        <v>0</v>
      </c>
      <c r="X137" s="7">
        <v>0</v>
      </c>
      <c r="Y137" s="7">
        <v>0</v>
      </c>
      <c r="Z137" s="15">
        <v>0</v>
      </c>
      <c r="AA137" s="23">
        <v>2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3</v>
      </c>
      <c r="E138" s="28">
        <v>26</v>
      </c>
      <c r="F138" s="20" t="s">
        <v>246</v>
      </c>
      <c r="G138" s="29">
        <v>14</v>
      </c>
      <c r="H138" s="29">
        <v>2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3</v>
      </c>
      <c r="E139" s="28">
        <v>26</v>
      </c>
      <c r="F139" s="20" t="s">
        <v>246</v>
      </c>
      <c r="G139" s="29">
        <v>14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1</v>
      </c>
      <c r="Y139" s="7">
        <v>0</v>
      </c>
      <c r="Z139" s="15">
        <v>0</v>
      </c>
      <c r="AA139" s="23">
        <v>2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3</v>
      </c>
      <c r="E140" s="28">
        <v>26</v>
      </c>
      <c r="F140" s="20" t="s">
        <v>246</v>
      </c>
      <c r="G140" s="29">
        <v>14</v>
      </c>
      <c r="H140" s="29">
        <v>9</v>
      </c>
      <c r="I140" s="20">
        <v>2</v>
      </c>
      <c r="J140" s="30"/>
      <c r="K140" s="17">
        <v>1</v>
      </c>
      <c r="L140" s="29">
        <v>1</v>
      </c>
      <c r="M140" s="5">
        <v>1</v>
      </c>
      <c r="N140" s="6">
        <v>0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3</v>
      </c>
      <c r="E141" s="28">
        <v>26</v>
      </c>
      <c r="F141" s="20" t="s">
        <v>246</v>
      </c>
      <c r="G141" s="29">
        <v>14</v>
      </c>
      <c r="H141" s="29">
        <v>7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2</v>
      </c>
      <c r="O141" s="7">
        <v>0</v>
      </c>
      <c r="P141" s="8">
        <v>0</v>
      </c>
      <c r="Q141" s="7">
        <v>0</v>
      </c>
      <c r="R141" s="23">
        <v>2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3</v>
      </c>
      <c r="E142" s="28">
        <v>26</v>
      </c>
      <c r="F142" s="20" t="s">
        <v>246</v>
      </c>
      <c r="G142" s="29">
        <v>14</v>
      </c>
      <c r="H142" s="29">
        <v>7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2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3</v>
      </c>
      <c r="E143" s="28">
        <v>26</v>
      </c>
      <c r="F143" s="20" t="s">
        <v>246</v>
      </c>
      <c r="G143" s="29">
        <v>14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3</v>
      </c>
      <c r="E144" s="28">
        <v>26</v>
      </c>
      <c r="F144" s="20" t="s">
        <v>246</v>
      </c>
      <c r="G144" s="29">
        <v>14</v>
      </c>
      <c r="H144" s="29">
        <v>7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3</v>
      </c>
      <c r="E145" s="28">
        <v>26</v>
      </c>
      <c r="F145" s="20" t="s">
        <v>246</v>
      </c>
      <c r="G145" s="29">
        <v>14</v>
      </c>
      <c r="H145" s="29">
        <v>4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0</v>
      </c>
      <c r="O145" s="7">
        <v>1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3</v>
      </c>
      <c r="E146" s="28">
        <v>26</v>
      </c>
      <c r="F146" s="20" t="s">
        <v>246</v>
      </c>
      <c r="G146" s="29">
        <v>14</v>
      </c>
      <c r="H146" s="29">
        <v>8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3</v>
      </c>
      <c r="E147" s="28">
        <v>26</v>
      </c>
      <c r="F147" s="20" t="s">
        <v>246</v>
      </c>
      <c r="G147" s="29">
        <v>14</v>
      </c>
      <c r="H147" s="29">
        <v>2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3</v>
      </c>
      <c r="E148" s="28">
        <v>26</v>
      </c>
      <c r="F148" s="20" t="s">
        <v>246</v>
      </c>
      <c r="G148" s="29">
        <v>15</v>
      </c>
      <c r="H148" s="29">
        <v>2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3</v>
      </c>
      <c r="E149" s="28">
        <v>26</v>
      </c>
      <c r="F149" s="20" t="s">
        <v>246</v>
      </c>
      <c r="G149" s="29">
        <v>15</v>
      </c>
      <c r="H149" s="29">
        <v>6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1</v>
      </c>
      <c r="Y149" s="7">
        <v>0</v>
      </c>
      <c r="Z149" s="15">
        <v>0</v>
      </c>
      <c r="AA149" s="23">
        <v>2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3</v>
      </c>
      <c r="E150" s="28">
        <v>26</v>
      </c>
      <c r="F150" s="20" t="s">
        <v>246</v>
      </c>
      <c r="G150" s="29">
        <v>15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1</v>
      </c>
      <c r="Y150" s="7">
        <v>0</v>
      </c>
      <c r="Z150" s="15">
        <v>0</v>
      </c>
      <c r="AA150" s="23">
        <v>2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3</v>
      </c>
      <c r="E151" s="28">
        <v>26</v>
      </c>
      <c r="F151" s="20" t="s">
        <v>246</v>
      </c>
      <c r="G151" s="29">
        <v>15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1</v>
      </c>
      <c r="Y151" s="7">
        <v>0</v>
      </c>
      <c r="Z151" s="15">
        <v>0</v>
      </c>
      <c r="AA151" s="23">
        <v>2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3</v>
      </c>
      <c r="E152" s="28">
        <v>26</v>
      </c>
      <c r="F152" s="20" t="s">
        <v>246</v>
      </c>
      <c r="G152" s="29">
        <v>15</v>
      </c>
      <c r="H152" s="29">
        <v>4</v>
      </c>
      <c r="I152" s="20">
        <v>2</v>
      </c>
      <c r="J152" s="30"/>
      <c r="K152" s="17">
        <v>1</v>
      </c>
      <c r="L152" s="29">
        <v>1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3</v>
      </c>
      <c r="E153" s="28">
        <v>26</v>
      </c>
      <c r="F153" s="20" t="s">
        <v>246</v>
      </c>
      <c r="G153" s="29">
        <v>15</v>
      </c>
      <c r="H153" s="29">
        <v>2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3</v>
      </c>
      <c r="E154" s="28">
        <v>26</v>
      </c>
      <c r="F154" s="20" t="s">
        <v>246</v>
      </c>
      <c r="G154" s="29">
        <v>15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3</v>
      </c>
      <c r="E155" s="28">
        <v>26</v>
      </c>
      <c r="F155" s="20" t="s">
        <v>246</v>
      </c>
      <c r="G155" s="29">
        <v>15</v>
      </c>
      <c r="H155" s="29">
        <v>5</v>
      </c>
      <c r="I155" s="20">
        <v>2</v>
      </c>
      <c r="J155" s="30"/>
      <c r="K155" s="17">
        <v>1</v>
      </c>
      <c r="L155" s="29">
        <v>1</v>
      </c>
      <c r="M155" s="5">
        <v>3</v>
      </c>
      <c r="N155" s="6">
        <v>0</v>
      </c>
      <c r="O155" s="7">
        <v>0</v>
      </c>
      <c r="P155" s="8">
        <v>0</v>
      </c>
      <c r="Q155" s="7">
        <v>0</v>
      </c>
      <c r="R155" s="23">
        <v>3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3</v>
      </c>
      <c r="E156" s="28">
        <v>26</v>
      </c>
      <c r="F156" s="20" t="s">
        <v>246</v>
      </c>
      <c r="G156" s="29">
        <v>15</v>
      </c>
      <c r="H156" s="29">
        <v>2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3</v>
      </c>
      <c r="E157" s="28">
        <v>26</v>
      </c>
      <c r="F157" s="20" t="s">
        <v>246</v>
      </c>
      <c r="G157" s="29">
        <v>15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2</v>
      </c>
      <c r="W157" s="8">
        <v>0</v>
      </c>
      <c r="X157" s="7">
        <v>0</v>
      </c>
      <c r="Y157" s="7">
        <v>0</v>
      </c>
      <c r="Z157" s="15">
        <v>0</v>
      </c>
      <c r="AA157" s="23">
        <v>2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3</v>
      </c>
      <c r="E158" s="28">
        <v>26</v>
      </c>
      <c r="F158" s="20" t="s">
        <v>246</v>
      </c>
      <c r="G158" s="29">
        <v>15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1</v>
      </c>
      <c r="X158" s="7">
        <v>1</v>
      </c>
      <c r="Y158" s="7">
        <v>0</v>
      </c>
      <c r="Z158" s="15">
        <v>0</v>
      </c>
      <c r="AA158" s="23">
        <v>3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3</v>
      </c>
      <c r="E159" s="28">
        <v>26</v>
      </c>
      <c r="F159" s="20" t="s">
        <v>246</v>
      </c>
      <c r="G159" s="29">
        <v>15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0</v>
      </c>
      <c r="Z159" s="15">
        <v>0</v>
      </c>
      <c r="AA159" s="23">
        <v>2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3</v>
      </c>
      <c r="E160" s="28">
        <v>26</v>
      </c>
      <c r="F160" s="20" t="s">
        <v>246</v>
      </c>
      <c r="G160" s="29">
        <v>15</v>
      </c>
      <c r="H160" s="29">
        <v>2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3</v>
      </c>
      <c r="E161" s="28">
        <v>26</v>
      </c>
      <c r="F161" s="20" t="s">
        <v>246</v>
      </c>
      <c r="G161" s="29">
        <v>15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1</v>
      </c>
      <c r="Y161" s="7">
        <v>0</v>
      </c>
      <c r="Z161" s="15">
        <v>0</v>
      </c>
      <c r="AA161" s="23">
        <v>2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3</v>
      </c>
      <c r="E162" s="28">
        <v>26</v>
      </c>
      <c r="F162" s="20" t="s">
        <v>246</v>
      </c>
      <c r="G162" s="29">
        <v>15</v>
      </c>
      <c r="H162" s="29">
        <v>4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3</v>
      </c>
      <c r="E163" s="28">
        <v>26</v>
      </c>
      <c r="F163" s="20" t="s">
        <v>246</v>
      </c>
      <c r="G163" s="29">
        <v>15</v>
      </c>
      <c r="H163" s="29">
        <v>4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3</v>
      </c>
      <c r="E164" s="28">
        <v>26</v>
      </c>
      <c r="F164" s="20" t="s">
        <v>246</v>
      </c>
      <c r="G164" s="29">
        <v>15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0</v>
      </c>
      <c r="Z164" s="15">
        <v>0</v>
      </c>
      <c r="AA164" s="23">
        <v>2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3</v>
      </c>
      <c r="E165" s="28">
        <v>26</v>
      </c>
      <c r="F165" s="20" t="s">
        <v>246</v>
      </c>
      <c r="G165" s="29">
        <v>15</v>
      </c>
      <c r="H165" s="29">
        <v>2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0</v>
      </c>
      <c r="O165" s="7">
        <v>1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3</v>
      </c>
      <c r="E166" s="28">
        <v>26</v>
      </c>
      <c r="F166" s="20" t="s">
        <v>246</v>
      </c>
      <c r="G166" s="29">
        <v>15</v>
      </c>
      <c r="H166" s="29">
        <v>2</v>
      </c>
      <c r="I166" s="20">
        <v>1</v>
      </c>
      <c r="J166" s="30">
        <v>11</v>
      </c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1</v>
      </c>
      <c r="Y166" s="7">
        <v>0</v>
      </c>
      <c r="Z166" s="15">
        <v>0</v>
      </c>
      <c r="AA166" s="23">
        <v>2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3</v>
      </c>
      <c r="E167" s="28">
        <v>26</v>
      </c>
      <c r="F167" s="20" t="s">
        <v>246</v>
      </c>
      <c r="G167" s="29">
        <v>15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3</v>
      </c>
      <c r="E168" s="28">
        <v>26</v>
      </c>
      <c r="F168" s="20" t="s">
        <v>246</v>
      </c>
      <c r="G168" s="29">
        <v>16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3</v>
      </c>
      <c r="E169" s="28">
        <v>26</v>
      </c>
      <c r="F169" s="20" t="s">
        <v>246</v>
      </c>
      <c r="G169" s="29">
        <v>16</v>
      </c>
      <c r="H169" s="29">
        <v>4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2</v>
      </c>
      <c r="T169" s="5">
        <v>0</v>
      </c>
      <c r="U169" s="6">
        <v>1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3</v>
      </c>
      <c r="E170" s="28">
        <v>26</v>
      </c>
      <c r="F170" s="20" t="s">
        <v>246</v>
      </c>
      <c r="G170" s="29">
        <v>16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3</v>
      </c>
      <c r="E171" s="28">
        <v>26</v>
      </c>
      <c r="F171" s="20" t="s">
        <v>246</v>
      </c>
      <c r="G171" s="29">
        <v>16</v>
      </c>
      <c r="H171" s="29">
        <v>2</v>
      </c>
      <c r="I171" s="20">
        <v>2</v>
      </c>
      <c r="J171" s="30"/>
      <c r="K171" s="17">
        <v>3</v>
      </c>
      <c r="L171" s="29">
        <v>1</v>
      </c>
      <c r="M171" s="5">
        <v>0</v>
      </c>
      <c r="N171" s="6">
        <v>0</v>
      </c>
      <c r="O171" s="7">
        <v>1</v>
      </c>
      <c r="P171" s="8">
        <v>0</v>
      </c>
      <c r="Q171" s="7">
        <v>0</v>
      </c>
      <c r="R171" s="23">
        <v>1</v>
      </c>
      <c r="S171" s="29">
        <v>1</v>
      </c>
      <c r="T171" s="5">
        <v>0</v>
      </c>
      <c r="U171" s="6">
        <v>1</v>
      </c>
      <c r="V171" s="7">
        <v>1</v>
      </c>
      <c r="W171" s="8">
        <v>0</v>
      </c>
      <c r="X171" s="7">
        <v>0</v>
      </c>
      <c r="Y171" s="7">
        <v>0</v>
      </c>
      <c r="Z171" s="15">
        <v>0</v>
      </c>
      <c r="AA171" s="23">
        <v>2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3</v>
      </c>
      <c r="E172" s="28">
        <v>26</v>
      </c>
      <c r="F172" s="20" t="s">
        <v>246</v>
      </c>
      <c r="G172" s="29">
        <v>16</v>
      </c>
      <c r="H172" s="29">
        <v>7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3</v>
      </c>
      <c r="E173" s="28">
        <v>26</v>
      </c>
      <c r="F173" s="20" t="s">
        <v>246</v>
      </c>
      <c r="G173" s="29">
        <v>16</v>
      </c>
      <c r="H173" s="29">
        <v>2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3</v>
      </c>
      <c r="E174" s="28">
        <v>26</v>
      </c>
      <c r="F174" s="20" t="s">
        <v>246</v>
      </c>
      <c r="G174" s="29">
        <v>16</v>
      </c>
      <c r="H174" s="29">
        <v>4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3</v>
      </c>
      <c r="E175" s="28">
        <v>26</v>
      </c>
      <c r="F175" s="20" t="s">
        <v>246</v>
      </c>
      <c r="G175" s="29">
        <v>16</v>
      </c>
      <c r="H175" s="29">
        <v>3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1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3</v>
      </c>
      <c r="E176" s="28">
        <v>26</v>
      </c>
      <c r="F176" s="20" t="s">
        <v>246</v>
      </c>
      <c r="G176" s="29">
        <v>16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3</v>
      </c>
      <c r="E177" s="28">
        <v>26</v>
      </c>
      <c r="F177" s="20" t="s">
        <v>246</v>
      </c>
      <c r="G177" s="29">
        <v>16</v>
      </c>
      <c r="H177" s="29">
        <v>4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3</v>
      </c>
      <c r="E178" s="28">
        <v>26</v>
      </c>
      <c r="F178" s="20" t="s">
        <v>246</v>
      </c>
      <c r="G178" s="29">
        <v>17</v>
      </c>
      <c r="H178" s="29">
        <v>2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3</v>
      </c>
      <c r="E179" s="28">
        <v>26</v>
      </c>
      <c r="F179" s="20" t="s">
        <v>246</v>
      </c>
      <c r="G179" s="29">
        <v>17</v>
      </c>
      <c r="H179" s="29">
        <v>5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1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3</v>
      </c>
      <c r="E180" s="28">
        <v>26</v>
      </c>
      <c r="F180" s="20" t="s">
        <v>246</v>
      </c>
      <c r="G180" s="29">
        <v>17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1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2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3</v>
      </c>
      <c r="E181" s="28">
        <v>26</v>
      </c>
      <c r="F181" s="20" t="s">
        <v>246</v>
      </c>
      <c r="G181" s="29">
        <v>17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1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3</v>
      </c>
      <c r="E182" s="28">
        <v>26</v>
      </c>
      <c r="F182" s="20" t="s">
        <v>246</v>
      </c>
      <c r="G182" s="29">
        <v>17</v>
      </c>
      <c r="H182" s="29">
        <v>2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80">
        <v>172</v>
      </c>
      <c r="B183" s="178">
        <v>2</v>
      </c>
      <c r="C183" s="27" t="s">
        <v>244</v>
      </c>
      <c r="D183" s="28">
        <v>3</v>
      </c>
      <c r="E183" s="28">
        <v>26</v>
      </c>
      <c r="F183" s="20" t="s">
        <v>246</v>
      </c>
      <c r="G183" s="29"/>
      <c r="H183" s="29"/>
      <c r="I183" s="20"/>
      <c r="J183" s="30"/>
      <c r="K183" s="17">
        <v>1</v>
      </c>
      <c r="L183" s="29">
        <v>5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179">
        <v>173</v>
      </c>
      <c r="B184" s="178">
        <v>2</v>
      </c>
      <c r="C184" s="27" t="s">
        <v>244</v>
      </c>
      <c r="D184" s="28">
        <v>3</v>
      </c>
      <c r="E184" s="28">
        <v>26</v>
      </c>
      <c r="F184" s="20" t="s">
        <v>246</v>
      </c>
      <c r="G184" s="29"/>
      <c r="H184" s="29"/>
      <c r="I184" s="20"/>
      <c r="J184" s="30"/>
      <c r="K184" s="17">
        <v>1</v>
      </c>
      <c r="L184" s="29">
        <v>5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80">
        <v>174</v>
      </c>
      <c r="B185" s="178">
        <v>2</v>
      </c>
      <c r="C185" s="27" t="s">
        <v>244</v>
      </c>
      <c r="D185" s="28">
        <v>3</v>
      </c>
      <c r="E185" s="28">
        <v>26</v>
      </c>
      <c r="F185" s="20" t="s">
        <v>246</v>
      </c>
      <c r="G185" s="29"/>
      <c r="H185" s="29"/>
      <c r="I185" s="20"/>
      <c r="J185" s="30"/>
      <c r="K185" s="17">
        <v>1</v>
      </c>
      <c r="L185" s="29">
        <v>5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2</v>
      </c>
      <c r="C186" s="27" t="s">
        <v>244</v>
      </c>
      <c r="D186" s="28">
        <v>3</v>
      </c>
      <c r="E186" s="28">
        <v>26</v>
      </c>
      <c r="F186" s="20" t="s">
        <v>246</v>
      </c>
      <c r="G186" s="29"/>
      <c r="H186" s="29"/>
      <c r="I186" s="20"/>
      <c r="J186" s="30"/>
      <c r="K186" s="17">
        <v>1</v>
      </c>
      <c r="L186" s="29">
        <v>5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80">
        <v>176</v>
      </c>
      <c r="B187" s="178">
        <v>2</v>
      </c>
      <c r="C187" s="27" t="s">
        <v>244</v>
      </c>
      <c r="D187" s="28">
        <v>3</v>
      </c>
      <c r="E187" s="28">
        <v>26</v>
      </c>
      <c r="F187" s="20" t="s">
        <v>246</v>
      </c>
      <c r="G187" s="29"/>
      <c r="H187" s="29"/>
      <c r="I187" s="20"/>
      <c r="J187" s="30"/>
      <c r="K187" s="17">
        <v>1</v>
      </c>
      <c r="L187" s="29">
        <v>5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179">
        <v>177</v>
      </c>
      <c r="B188" s="178">
        <v>2</v>
      </c>
      <c r="C188" s="27" t="s">
        <v>244</v>
      </c>
      <c r="D188" s="28">
        <v>3</v>
      </c>
      <c r="E188" s="28">
        <v>26</v>
      </c>
      <c r="F188" s="20" t="s">
        <v>246</v>
      </c>
      <c r="G188" s="29"/>
      <c r="H188" s="29"/>
      <c r="I188" s="20"/>
      <c r="J188" s="30"/>
      <c r="K188" s="17">
        <v>1</v>
      </c>
      <c r="L188" s="29">
        <v>5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80">
        <v>178</v>
      </c>
      <c r="B189" s="178">
        <v>2</v>
      </c>
      <c r="C189" s="27" t="s">
        <v>244</v>
      </c>
      <c r="D189" s="28">
        <v>3</v>
      </c>
      <c r="E189" s="28">
        <v>26</v>
      </c>
      <c r="F189" s="20" t="s">
        <v>246</v>
      </c>
      <c r="G189" s="29"/>
      <c r="H189" s="29"/>
      <c r="I189" s="20"/>
      <c r="J189" s="30"/>
      <c r="K189" s="17">
        <v>1</v>
      </c>
      <c r="L189" s="29">
        <v>5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2</v>
      </c>
      <c r="C190" s="27" t="s">
        <v>244</v>
      </c>
      <c r="D190" s="28">
        <v>3</v>
      </c>
      <c r="E190" s="28">
        <v>26</v>
      </c>
      <c r="F190" s="20" t="s">
        <v>246</v>
      </c>
      <c r="G190" s="29"/>
      <c r="H190" s="29"/>
      <c r="I190" s="20"/>
      <c r="J190" s="30"/>
      <c r="K190" s="17">
        <v>1</v>
      </c>
      <c r="L190" s="29">
        <v>5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80">
        <v>180</v>
      </c>
      <c r="B191" s="178">
        <v>2</v>
      </c>
      <c r="C191" s="27" t="s">
        <v>244</v>
      </c>
      <c r="D191" s="28">
        <v>3</v>
      </c>
      <c r="E191" s="28">
        <v>26</v>
      </c>
      <c r="F191" s="20" t="s">
        <v>246</v>
      </c>
      <c r="G191" s="29"/>
      <c r="H191" s="29"/>
      <c r="I191" s="20"/>
      <c r="J191" s="30"/>
      <c r="K191" s="17">
        <v>1</v>
      </c>
      <c r="L191" s="29">
        <v>5</v>
      </c>
      <c r="M191" s="5">
        <v>1</v>
      </c>
      <c r="N191" s="6">
        <v>1</v>
      </c>
      <c r="O191" s="7">
        <v>0</v>
      </c>
      <c r="P191" s="8">
        <v>0</v>
      </c>
      <c r="Q191" s="7">
        <v>0</v>
      </c>
      <c r="R191" s="23">
        <v>2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179">
        <v>181</v>
      </c>
      <c r="B192" s="178">
        <v>2</v>
      </c>
      <c r="C192" s="27" t="s">
        <v>244</v>
      </c>
      <c r="D192" s="28">
        <v>3</v>
      </c>
      <c r="E192" s="28">
        <v>26</v>
      </c>
      <c r="F192" s="20" t="s">
        <v>246</v>
      </c>
      <c r="G192" s="29"/>
      <c r="H192" s="29"/>
      <c r="I192" s="20"/>
      <c r="J192" s="30"/>
      <c r="K192" s="17">
        <v>1</v>
      </c>
      <c r="L192" s="29">
        <v>5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80">
        <v>182</v>
      </c>
      <c r="B193" s="178">
        <v>2</v>
      </c>
      <c r="C193" s="27" t="s">
        <v>244</v>
      </c>
      <c r="D193" s="28">
        <v>3</v>
      </c>
      <c r="E193" s="28">
        <v>26</v>
      </c>
      <c r="F193" s="20" t="s">
        <v>246</v>
      </c>
      <c r="G193" s="29"/>
      <c r="H193" s="29"/>
      <c r="I193" s="20"/>
      <c r="J193" s="30"/>
      <c r="K193" s="17">
        <v>1</v>
      </c>
      <c r="L193" s="29">
        <v>5</v>
      </c>
      <c r="M193" s="5">
        <v>1</v>
      </c>
      <c r="N193" s="6">
        <v>1</v>
      </c>
      <c r="O193" s="7">
        <v>0</v>
      </c>
      <c r="P193" s="8">
        <v>0</v>
      </c>
      <c r="Q193" s="7">
        <v>0</v>
      </c>
      <c r="R193" s="23">
        <v>2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179">
        <v>183</v>
      </c>
      <c r="B194" s="178">
        <v>2</v>
      </c>
      <c r="C194" s="27" t="s">
        <v>244</v>
      </c>
      <c r="D194" s="28">
        <v>3</v>
      </c>
      <c r="E194" s="28">
        <v>26</v>
      </c>
      <c r="F194" s="20" t="s">
        <v>246</v>
      </c>
      <c r="G194" s="29"/>
      <c r="H194" s="29"/>
      <c r="I194" s="20"/>
      <c r="J194" s="30"/>
      <c r="K194" s="17">
        <v>1</v>
      </c>
      <c r="L194" s="29">
        <v>5</v>
      </c>
      <c r="M194" s="5">
        <v>1</v>
      </c>
      <c r="N194" s="6">
        <v>1</v>
      </c>
      <c r="O194" s="7">
        <v>0</v>
      </c>
      <c r="P194" s="8">
        <v>0</v>
      </c>
      <c r="Q194" s="7">
        <v>0</v>
      </c>
      <c r="R194" s="23">
        <v>2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2</v>
      </c>
      <c r="C195" s="27" t="s">
        <v>244</v>
      </c>
      <c r="D195" s="28">
        <v>3</v>
      </c>
      <c r="E195" s="28">
        <v>26</v>
      </c>
      <c r="F195" s="20" t="s">
        <v>246</v>
      </c>
      <c r="G195" s="29"/>
      <c r="H195" s="29"/>
      <c r="I195" s="20"/>
      <c r="J195" s="30"/>
      <c r="K195" s="17">
        <v>1</v>
      </c>
      <c r="L195" s="29">
        <v>5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2</v>
      </c>
      <c r="C196" s="27" t="s">
        <v>244</v>
      </c>
      <c r="D196" s="28">
        <v>3</v>
      </c>
      <c r="E196" s="28">
        <v>26</v>
      </c>
      <c r="F196" s="20" t="s">
        <v>246</v>
      </c>
      <c r="G196" s="29"/>
      <c r="H196" s="29"/>
      <c r="I196" s="20"/>
      <c r="J196" s="30"/>
      <c r="K196" s="17">
        <v>1</v>
      </c>
      <c r="L196" s="29">
        <v>5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80">
        <v>186</v>
      </c>
      <c r="B197" s="178">
        <v>2</v>
      </c>
      <c r="C197" s="27" t="s">
        <v>244</v>
      </c>
      <c r="D197" s="28">
        <v>3</v>
      </c>
      <c r="E197" s="28">
        <v>26</v>
      </c>
      <c r="F197" s="20" t="s">
        <v>246</v>
      </c>
      <c r="G197" s="29"/>
      <c r="H197" s="29"/>
      <c r="I197" s="20"/>
      <c r="J197" s="30"/>
      <c r="K197" s="17">
        <v>1</v>
      </c>
      <c r="L197" s="29">
        <v>5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179">
        <v>187</v>
      </c>
      <c r="B198" s="178">
        <v>2</v>
      </c>
      <c r="C198" s="27" t="s">
        <v>244</v>
      </c>
      <c r="D198" s="28">
        <v>3</v>
      </c>
      <c r="E198" s="28">
        <v>26</v>
      </c>
      <c r="F198" s="20" t="s">
        <v>246</v>
      </c>
      <c r="G198" s="29"/>
      <c r="H198" s="29"/>
      <c r="I198" s="20"/>
      <c r="J198" s="30"/>
      <c r="K198" s="17">
        <v>1</v>
      </c>
      <c r="L198" s="29">
        <v>5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80">
        <v>188</v>
      </c>
      <c r="B199" s="178">
        <v>2</v>
      </c>
      <c r="C199" s="27" t="s">
        <v>244</v>
      </c>
      <c r="D199" s="28">
        <v>3</v>
      </c>
      <c r="E199" s="28">
        <v>26</v>
      </c>
      <c r="F199" s="20" t="s">
        <v>246</v>
      </c>
      <c r="G199" s="29"/>
      <c r="H199" s="29"/>
      <c r="I199" s="20"/>
      <c r="J199" s="30"/>
      <c r="K199" s="17">
        <v>1</v>
      </c>
      <c r="L199" s="29">
        <v>5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2</v>
      </c>
      <c r="C200" s="27" t="s">
        <v>244</v>
      </c>
      <c r="D200" s="28">
        <v>3</v>
      </c>
      <c r="E200" s="28">
        <v>26</v>
      </c>
      <c r="F200" s="20" t="s">
        <v>246</v>
      </c>
      <c r="G200" s="29"/>
      <c r="H200" s="29"/>
      <c r="I200" s="20"/>
      <c r="J200" s="30"/>
      <c r="K200" s="17">
        <v>1</v>
      </c>
      <c r="L200" s="29">
        <v>5</v>
      </c>
      <c r="M200" s="5">
        <v>1</v>
      </c>
      <c r="N200" s="6">
        <v>1</v>
      </c>
      <c r="O200" s="7">
        <v>0</v>
      </c>
      <c r="P200" s="8">
        <v>0</v>
      </c>
      <c r="Q200" s="7">
        <v>0</v>
      </c>
      <c r="R200" s="23">
        <v>2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80">
        <v>190</v>
      </c>
      <c r="B201" s="178">
        <v>2</v>
      </c>
      <c r="C201" s="27" t="s">
        <v>244</v>
      </c>
      <c r="D201" s="28">
        <v>3</v>
      </c>
      <c r="E201" s="28">
        <v>26</v>
      </c>
      <c r="F201" s="20" t="s">
        <v>246</v>
      </c>
      <c r="G201" s="29"/>
      <c r="H201" s="29"/>
      <c r="I201" s="20"/>
      <c r="J201" s="30"/>
      <c r="K201" s="17">
        <v>1</v>
      </c>
      <c r="L201" s="29">
        <v>5</v>
      </c>
      <c r="M201" s="5">
        <v>1</v>
      </c>
      <c r="N201" s="6">
        <v>1</v>
      </c>
      <c r="O201" s="7">
        <v>0</v>
      </c>
      <c r="P201" s="8">
        <v>0</v>
      </c>
      <c r="Q201" s="7">
        <v>0</v>
      </c>
      <c r="R201" s="23">
        <v>2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179">
        <v>191</v>
      </c>
      <c r="B202" s="178">
        <v>2</v>
      </c>
      <c r="C202" s="27" t="s">
        <v>244</v>
      </c>
      <c r="D202" s="28">
        <v>3</v>
      </c>
      <c r="E202" s="28">
        <v>26</v>
      </c>
      <c r="F202" s="20" t="s">
        <v>246</v>
      </c>
      <c r="G202" s="29"/>
      <c r="H202" s="29"/>
      <c r="I202" s="20"/>
      <c r="J202" s="30"/>
      <c r="K202" s="17">
        <v>1</v>
      </c>
      <c r="L202" s="29">
        <v>5</v>
      </c>
      <c r="M202" s="5">
        <v>1</v>
      </c>
      <c r="N202" s="6">
        <v>1</v>
      </c>
      <c r="O202" s="7">
        <v>0</v>
      </c>
      <c r="P202" s="8">
        <v>0</v>
      </c>
      <c r="Q202" s="7">
        <v>0</v>
      </c>
      <c r="R202" s="23">
        <v>2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80">
        <v>192</v>
      </c>
      <c r="B203" s="178">
        <v>2</v>
      </c>
      <c r="C203" s="27" t="s">
        <v>244</v>
      </c>
      <c r="D203" s="28">
        <v>3</v>
      </c>
      <c r="E203" s="28">
        <v>26</v>
      </c>
      <c r="F203" s="20" t="s">
        <v>246</v>
      </c>
      <c r="G203" s="29"/>
      <c r="H203" s="29"/>
      <c r="I203" s="20"/>
      <c r="J203" s="30"/>
      <c r="K203" s="17">
        <v>1</v>
      </c>
      <c r="L203" s="29">
        <v>5</v>
      </c>
      <c r="M203" s="5">
        <v>1</v>
      </c>
      <c r="N203" s="6">
        <v>1</v>
      </c>
      <c r="O203" s="7">
        <v>0</v>
      </c>
      <c r="P203" s="8">
        <v>0</v>
      </c>
      <c r="Q203" s="7">
        <v>0</v>
      </c>
      <c r="R203" s="23">
        <v>2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11</v>
      </c>
      <c r="H4" s="153" t="s">
        <v>63</v>
      </c>
      <c r="K4" s="307">
        <v>18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11</v>
      </c>
      <c r="D10" s="62">
        <v>2</v>
      </c>
      <c r="E10" s="62">
        <v>3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5</v>
      </c>
      <c r="C23" s="297"/>
      <c r="D23" s="296">
        <v>12</v>
      </c>
      <c r="E23" s="297"/>
      <c r="F23" s="296">
        <v>1</v>
      </c>
      <c r="G23" s="298"/>
      <c r="H23" s="297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2</v>
      </c>
      <c r="L29" s="92">
        <v>0</v>
      </c>
      <c r="M29" s="92">
        <v>1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3</v>
      </c>
      <c r="C30" s="62">
        <v>1</v>
      </c>
      <c r="D30" s="62">
        <v>0</v>
      </c>
      <c r="E30" s="62">
        <v>0</v>
      </c>
      <c r="F30" s="62">
        <v>1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7</v>
      </c>
      <c r="L36" s="62">
        <v>1</v>
      </c>
      <c r="M36" s="62">
        <v>0</v>
      </c>
      <c r="N36" s="62">
        <v>3</v>
      </c>
      <c r="O36" s="62">
        <v>4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8</v>
      </c>
      <c r="F76" s="297"/>
      <c r="G76" s="296">
        <v>1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5</v>
      </c>
      <c r="D84" s="340"/>
      <c r="E84" s="339">
        <v>12</v>
      </c>
      <c r="F84" s="340"/>
      <c r="G84" s="341">
        <v>1</v>
      </c>
      <c r="H84" s="341"/>
      <c r="I84" s="339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2</v>
      </c>
      <c r="N101" s="109">
        <v>0</v>
      </c>
      <c r="O101" s="109">
        <v>1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0</v>
      </c>
      <c r="G102" s="62">
        <v>1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12</v>
      </c>
      <c r="D118" s="115">
        <v>0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1</v>
      </c>
      <c r="M118" s="115">
        <v>0</v>
      </c>
      <c r="N118" s="115">
        <v>3</v>
      </c>
      <c r="O118" s="115">
        <v>4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12</v>
      </c>
      <c r="I159" s="297"/>
      <c r="J159" s="296">
        <v>1</v>
      </c>
      <c r="K159" s="298"/>
      <c r="L159" s="297"/>
      <c r="M159" s="62">
        <v>18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12</v>
      </c>
      <c r="I171" s="297"/>
      <c r="J171" s="296">
        <v>1</v>
      </c>
      <c r="K171" s="298"/>
      <c r="L171" s="297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1</v>
      </c>
      <c r="H179" s="62">
        <v>0</v>
      </c>
      <c r="I179" s="62">
        <v>0</v>
      </c>
      <c r="J179" s="62">
        <v>1</v>
      </c>
      <c r="K179" s="113">
        <v>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3</v>
      </c>
      <c r="G191" s="62">
        <v>1</v>
      </c>
      <c r="H191" s="62">
        <v>0</v>
      </c>
      <c r="I191" s="62">
        <v>0</v>
      </c>
      <c r="J191" s="62">
        <v>1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2</v>
      </c>
      <c r="H198" s="96">
        <v>0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2</v>
      </c>
      <c r="H210" s="101">
        <v>0</v>
      </c>
      <c r="I210" s="101">
        <v>1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1</v>
      </c>
      <c r="I234" s="96">
        <v>0</v>
      </c>
      <c r="J234" s="96">
        <v>3</v>
      </c>
      <c r="K234" s="96">
        <v>4</v>
      </c>
      <c r="L234" s="96">
        <v>0</v>
      </c>
      <c r="M234" s="62">
        <v>15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1</v>
      </c>
      <c r="I246" s="101">
        <v>0</v>
      </c>
      <c r="J246" s="101">
        <v>3</v>
      </c>
      <c r="K246" s="101">
        <v>4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12</v>
      </c>
      <c r="H4" s="153" t="s">
        <v>63</v>
      </c>
      <c r="K4" s="307">
        <v>15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2</v>
      </c>
      <c r="E10" s="62">
        <v>4</v>
      </c>
      <c r="F10" s="62">
        <v>0</v>
      </c>
      <c r="G10" s="62">
        <v>1</v>
      </c>
      <c r="H10" s="62">
        <v>0</v>
      </c>
      <c r="I10" s="62">
        <v>0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7</v>
      </c>
      <c r="C23" s="297"/>
      <c r="D23" s="296">
        <v>6</v>
      </c>
      <c r="E23" s="297"/>
      <c r="F23" s="296">
        <v>2</v>
      </c>
      <c r="G23" s="298"/>
      <c r="H23" s="297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1</v>
      </c>
      <c r="M29" s="92">
        <v>3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3</v>
      </c>
      <c r="L36" s="62">
        <v>1</v>
      </c>
      <c r="M36" s="62">
        <v>1</v>
      </c>
      <c r="N36" s="62">
        <v>2</v>
      </c>
      <c r="O36" s="62">
        <v>1</v>
      </c>
      <c r="P36" s="62">
        <v>1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3</v>
      </c>
      <c r="F76" s="297"/>
      <c r="G76" s="296">
        <v>1</v>
      </c>
      <c r="H76" s="298"/>
      <c r="I76" s="298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1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7</v>
      </c>
      <c r="D84" s="340"/>
      <c r="E84" s="339">
        <v>6</v>
      </c>
      <c r="F84" s="340"/>
      <c r="G84" s="341">
        <v>2</v>
      </c>
      <c r="H84" s="341"/>
      <c r="I84" s="339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1</v>
      </c>
      <c r="O101" s="109">
        <v>3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1</v>
      </c>
      <c r="N110" s="115">
        <v>1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1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6</v>
      </c>
      <c r="D118" s="115">
        <v>0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1</v>
      </c>
      <c r="M118" s="115">
        <v>1</v>
      </c>
      <c r="N118" s="115">
        <v>2</v>
      </c>
      <c r="O118" s="115">
        <v>1</v>
      </c>
      <c r="P118" s="115">
        <v>1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2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6</v>
      </c>
      <c r="I159" s="297"/>
      <c r="J159" s="296">
        <v>2</v>
      </c>
      <c r="K159" s="298"/>
      <c r="L159" s="297"/>
      <c r="M159" s="62">
        <v>15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6</v>
      </c>
      <c r="I171" s="297"/>
      <c r="J171" s="296">
        <v>2</v>
      </c>
      <c r="K171" s="298"/>
      <c r="L171" s="297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1</v>
      </c>
      <c r="I198" s="96">
        <v>3</v>
      </c>
      <c r="J198" s="96">
        <v>0</v>
      </c>
      <c r="K198" s="125">
        <v>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1</v>
      </c>
      <c r="I210" s="101">
        <v>3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1</v>
      </c>
      <c r="I234" s="96">
        <v>1</v>
      </c>
      <c r="J234" s="96">
        <v>2</v>
      </c>
      <c r="K234" s="96">
        <v>1</v>
      </c>
      <c r="L234" s="96">
        <v>1</v>
      </c>
      <c r="M234" s="62">
        <v>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1</v>
      </c>
      <c r="I246" s="101">
        <v>1</v>
      </c>
      <c r="J246" s="101">
        <v>2</v>
      </c>
      <c r="K246" s="101">
        <v>1</v>
      </c>
      <c r="L246" s="101">
        <v>1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13</v>
      </c>
      <c r="H4" s="153" t="s">
        <v>63</v>
      </c>
      <c r="K4" s="307">
        <v>20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5</v>
      </c>
      <c r="D10" s="62">
        <v>2</v>
      </c>
      <c r="E10" s="62">
        <v>4</v>
      </c>
      <c r="F10" s="62">
        <v>4</v>
      </c>
      <c r="G10" s="62">
        <v>0</v>
      </c>
      <c r="H10" s="62">
        <v>0</v>
      </c>
      <c r="I10" s="62">
        <v>2</v>
      </c>
      <c r="J10" s="62">
        <v>1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19</v>
      </c>
      <c r="D16" s="62">
        <v>20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13</v>
      </c>
      <c r="C23" s="297"/>
      <c r="D23" s="296">
        <v>5</v>
      </c>
      <c r="E23" s="297"/>
      <c r="F23" s="296">
        <v>2</v>
      </c>
      <c r="G23" s="298"/>
      <c r="H23" s="297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8</v>
      </c>
      <c r="L29" s="92">
        <v>0</v>
      </c>
      <c r="M29" s="92">
        <v>2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2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4</v>
      </c>
      <c r="C36" s="62">
        <v>1</v>
      </c>
      <c r="D36" s="62">
        <v>0</v>
      </c>
      <c r="E36" s="62">
        <v>5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2</v>
      </c>
      <c r="O36" s="62">
        <v>1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19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1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1</v>
      </c>
      <c r="F76" s="297"/>
      <c r="G76" s="296">
        <v>0</v>
      </c>
      <c r="H76" s="298"/>
      <c r="I76" s="298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1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1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1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13</v>
      </c>
      <c r="D84" s="340"/>
      <c r="E84" s="339">
        <v>5</v>
      </c>
      <c r="F84" s="340"/>
      <c r="G84" s="341">
        <v>2</v>
      </c>
      <c r="H84" s="341"/>
      <c r="I84" s="339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1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1</v>
      </c>
      <c r="H96" s="62">
        <v>3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1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4</v>
      </c>
      <c r="M99" s="94">
        <v>0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8</v>
      </c>
      <c r="N101" s="109">
        <v>0</v>
      </c>
      <c r="O101" s="109">
        <v>2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2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4</v>
      </c>
      <c r="D118" s="115">
        <v>1</v>
      </c>
      <c r="E118" s="115">
        <v>0</v>
      </c>
      <c r="F118" s="115">
        <v>5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0</v>
      </c>
      <c r="N118" s="115">
        <v>2</v>
      </c>
      <c r="O118" s="115">
        <v>1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4</v>
      </c>
      <c r="I159" s="297"/>
      <c r="J159" s="296">
        <v>2</v>
      </c>
      <c r="K159" s="298"/>
      <c r="L159" s="297"/>
      <c r="M159" s="62">
        <v>19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1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5</v>
      </c>
      <c r="I171" s="297"/>
      <c r="J171" s="296">
        <v>2</v>
      </c>
      <c r="K171" s="298"/>
      <c r="L171" s="297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0</v>
      </c>
      <c r="H179" s="62">
        <v>0</v>
      </c>
      <c r="I179" s="62">
        <v>0</v>
      </c>
      <c r="J179" s="62">
        <v>2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10</v>
      </c>
      <c r="G191" s="62">
        <v>0</v>
      </c>
      <c r="H191" s="62">
        <v>0</v>
      </c>
      <c r="I191" s="62">
        <v>0</v>
      </c>
      <c r="J191" s="62">
        <v>2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8</v>
      </c>
      <c r="H198" s="96">
        <v>0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8</v>
      </c>
      <c r="H210" s="101">
        <v>0</v>
      </c>
      <c r="I210" s="101">
        <v>2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</v>
      </c>
      <c r="G216" s="62">
        <v>1</v>
      </c>
      <c r="H216" s="62">
        <v>0</v>
      </c>
      <c r="I216" s="62">
        <v>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4</v>
      </c>
      <c r="G228" s="62">
        <v>1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1</v>
      </c>
      <c r="L234" s="96">
        <v>0</v>
      </c>
      <c r="M234" s="62">
        <v>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0</v>
      </c>
      <c r="J246" s="101">
        <v>2</v>
      </c>
      <c r="K246" s="101">
        <v>1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1</v>
      </c>
      <c r="AE5" s="140">
        <v>2</v>
      </c>
      <c r="AF5" s="86">
        <v>0</v>
      </c>
      <c r="AG5" s="86">
        <v>0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2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14</v>
      </c>
      <c r="H4" s="153" t="s">
        <v>63</v>
      </c>
      <c r="K4" s="307">
        <v>29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10</v>
      </c>
      <c r="D10" s="62">
        <v>3</v>
      </c>
      <c r="E10" s="62">
        <v>4</v>
      </c>
      <c r="F10" s="62">
        <v>3</v>
      </c>
      <c r="G10" s="62">
        <v>1</v>
      </c>
      <c r="H10" s="62">
        <v>3</v>
      </c>
      <c r="I10" s="62">
        <v>1</v>
      </c>
      <c r="J10" s="62">
        <v>4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28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16</v>
      </c>
      <c r="C23" s="297"/>
      <c r="D23" s="296">
        <v>11</v>
      </c>
      <c r="E23" s="297"/>
      <c r="F23" s="296">
        <v>2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7</v>
      </c>
      <c r="L29" s="92">
        <v>3</v>
      </c>
      <c r="M29" s="92">
        <v>1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16</v>
      </c>
      <c r="C30" s="62">
        <v>0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2</v>
      </c>
      <c r="K36" s="62">
        <v>9</v>
      </c>
      <c r="L36" s="62">
        <v>0</v>
      </c>
      <c r="M36" s="62">
        <v>0</v>
      </c>
      <c r="N36" s="62">
        <v>5</v>
      </c>
      <c r="O36" s="62">
        <v>0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6</v>
      </c>
      <c r="F76" s="297"/>
      <c r="G76" s="296">
        <v>0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1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0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1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4</v>
      </c>
      <c r="D83" s="337"/>
      <c r="E83" s="336">
        <v>0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2">
      <c r="A84" s="318" t="s">
        <v>60</v>
      </c>
      <c r="B84" s="319"/>
      <c r="C84" s="339">
        <v>16</v>
      </c>
      <c r="D84" s="340"/>
      <c r="E84" s="339">
        <v>11</v>
      </c>
      <c r="F84" s="340"/>
      <c r="G84" s="341">
        <v>2</v>
      </c>
      <c r="H84" s="341"/>
      <c r="I84" s="339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3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3</v>
      </c>
      <c r="M100" s="94">
        <v>1</v>
      </c>
      <c r="N100" s="94">
        <v>0</v>
      </c>
      <c r="O100" s="94">
        <v>0</v>
      </c>
      <c r="P100" s="114">
        <v>0</v>
      </c>
      <c r="Q100" s="109">
        <v>4</v>
      </c>
    </row>
    <row r="101" spans="1:17" ht="14.1" customHeight="1" x14ac:dyDescent="0.2">
      <c r="A101" s="148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46" t="s">
        <v>60</v>
      </c>
      <c r="K101" s="147"/>
      <c r="L101" s="109">
        <v>7</v>
      </c>
      <c r="M101" s="109">
        <v>7</v>
      </c>
      <c r="N101" s="109">
        <v>3</v>
      </c>
      <c r="O101" s="109">
        <v>1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0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2</v>
      </c>
      <c r="K118" s="115">
        <v>9</v>
      </c>
      <c r="L118" s="115">
        <v>0</v>
      </c>
      <c r="M118" s="115">
        <v>0</v>
      </c>
      <c r="N118" s="115">
        <v>5</v>
      </c>
      <c r="O118" s="115">
        <v>0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1</v>
      </c>
      <c r="J148" s="97">
        <v>1</v>
      </c>
      <c r="K148" s="97">
        <v>0</v>
      </c>
      <c r="L148" s="97">
        <v>0</v>
      </c>
      <c r="M148" s="97">
        <v>1</v>
      </c>
      <c r="N148" s="97">
        <v>0</v>
      </c>
      <c r="O148" s="97">
        <v>0</v>
      </c>
      <c r="P148" s="62">
        <v>3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16</v>
      </c>
      <c r="G159" s="297"/>
      <c r="H159" s="296">
        <v>10</v>
      </c>
      <c r="I159" s="297"/>
      <c r="J159" s="296">
        <v>2</v>
      </c>
      <c r="K159" s="298"/>
      <c r="L159" s="297"/>
      <c r="M159" s="62">
        <v>28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11</v>
      </c>
      <c r="I171" s="297"/>
      <c r="J171" s="296">
        <v>2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16</v>
      </c>
      <c r="G179" s="62">
        <v>0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16</v>
      </c>
      <c r="G191" s="62">
        <v>0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7</v>
      </c>
      <c r="H198" s="96">
        <v>3</v>
      </c>
      <c r="I198" s="96">
        <v>1</v>
      </c>
      <c r="J198" s="96">
        <v>0</v>
      </c>
      <c r="K198" s="125">
        <v>18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7</v>
      </c>
      <c r="G210" s="101">
        <v>7</v>
      </c>
      <c r="H210" s="101">
        <v>3</v>
      </c>
      <c r="I210" s="101">
        <v>1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8</v>
      </c>
      <c r="H234" s="96">
        <v>0</v>
      </c>
      <c r="I234" s="96">
        <v>0</v>
      </c>
      <c r="J234" s="96">
        <v>4</v>
      </c>
      <c r="K234" s="96">
        <v>0</v>
      </c>
      <c r="L234" s="96">
        <v>0</v>
      </c>
      <c r="M234" s="62">
        <v>14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2</v>
      </c>
      <c r="G246" s="101">
        <v>9</v>
      </c>
      <c r="H246" s="101">
        <v>0</v>
      </c>
      <c r="I246" s="101">
        <v>0</v>
      </c>
      <c r="J246" s="101">
        <v>5</v>
      </c>
      <c r="K246" s="101">
        <v>0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1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1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3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15</v>
      </c>
      <c r="H4" s="153" t="s">
        <v>63</v>
      </c>
      <c r="K4" s="307">
        <v>20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14</v>
      </c>
      <c r="D10" s="62">
        <v>1</v>
      </c>
      <c r="E10" s="62">
        <v>3</v>
      </c>
      <c r="F10" s="62">
        <v>1</v>
      </c>
      <c r="G10" s="62">
        <v>1</v>
      </c>
      <c r="H10" s="62">
        <v>0</v>
      </c>
      <c r="I10" s="62">
        <v>0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19</v>
      </c>
      <c r="D16" s="62">
        <v>20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11</v>
      </c>
      <c r="E23" s="297"/>
      <c r="F23" s="296">
        <v>0</v>
      </c>
      <c r="G23" s="298"/>
      <c r="H23" s="297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6</v>
      </c>
      <c r="L29" s="92">
        <v>1</v>
      </c>
      <c r="M29" s="92">
        <v>0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9</v>
      </c>
      <c r="L36" s="62">
        <v>2</v>
      </c>
      <c r="M36" s="62">
        <v>1</v>
      </c>
      <c r="N36" s="62">
        <v>8</v>
      </c>
      <c r="O36" s="62">
        <v>1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14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5</v>
      </c>
      <c r="D76" s="297"/>
      <c r="E76" s="296">
        <v>9</v>
      </c>
      <c r="F76" s="297"/>
      <c r="G76" s="296">
        <v>0</v>
      </c>
      <c r="H76" s="298"/>
      <c r="I76" s="298"/>
      <c r="J76" s="110">
        <v>14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0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11</v>
      </c>
      <c r="F84" s="340"/>
      <c r="G84" s="341">
        <v>0</v>
      </c>
      <c r="H84" s="341"/>
      <c r="I84" s="339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1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6</v>
      </c>
      <c r="N101" s="109">
        <v>1</v>
      </c>
      <c r="O101" s="109">
        <v>0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2</v>
      </c>
      <c r="M110" s="115">
        <v>1</v>
      </c>
      <c r="N110" s="115">
        <v>7</v>
      </c>
      <c r="O110" s="115">
        <v>1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9</v>
      </c>
      <c r="L118" s="115">
        <v>2</v>
      </c>
      <c r="M118" s="115">
        <v>1</v>
      </c>
      <c r="N118" s="115">
        <v>8</v>
      </c>
      <c r="O118" s="115">
        <v>1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10</v>
      </c>
      <c r="I159" s="297"/>
      <c r="J159" s="296">
        <v>0</v>
      </c>
      <c r="K159" s="298"/>
      <c r="L159" s="297"/>
      <c r="M159" s="62">
        <v>19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11</v>
      </c>
      <c r="I171" s="297"/>
      <c r="J171" s="296">
        <v>0</v>
      </c>
      <c r="K171" s="298"/>
      <c r="L171" s="297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6</v>
      </c>
      <c r="H198" s="96">
        <v>1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6</v>
      </c>
      <c r="H210" s="101">
        <v>1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8</v>
      </c>
      <c r="H234" s="96">
        <v>2</v>
      </c>
      <c r="I234" s="96">
        <v>1</v>
      </c>
      <c r="J234" s="96">
        <v>7</v>
      </c>
      <c r="K234" s="96">
        <v>1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9</v>
      </c>
      <c r="H246" s="101">
        <v>2</v>
      </c>
      <c r="I246" s="101">
        <v>1</v>
      </c>
      <c r="J246" s="101">
        <v>8</v>
      </c>
      <c r="K246" s="101">
        <v>1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26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192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171</v>
      </c>
      <c r="E13" s="130">
        <v>21</v>
      </c>
      <c r="F13" s="130">
        <v>192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26</v>
      </c>
      <c r="E18" s="127" t="s">
        <v>246</v>
      </c>
      <c r="G18" s="307">
        <v>21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21</v>
      </c>
      <c r="C25" s="297"/>
      <c r="D25" s="296">
        <v>0</v>
      </c>
      <c r="E25" s="297"/>
      <c r="F25" s="296">
        <v>0</v>
      </c>
      <c r="G25" s="298"/>
      <c r="H25" s="297"/>
      <c r="I25" s="62">
        <v>21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9</v>
      </c>
      <c r="K31" s="92">
        <v>19</v>
      </c>
      <c r="L31" s="92">
        <v>0</v>
      </c>
      <c r="M31" s="92">
        <v>0</v>
      </c>
      <c r="N31" s="92">
        <v>0</v>
      </c>
      <c r="O31" s="92">
        <v>28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21</v>
      </c>
      <c r="G32" s="62">
        <v>21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16</v>
      </c>
      <c r="H4" s="153" t="s">
        <v>63</v>
      </c>
      <c r="K4" s="307">
        <v>10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1</v>
      </c>
      <c r="E10" s="62">
        <v>3</v>
      </c>
      <c r="F10" s="62">
        <v>0</v>
      </c>
      <c r="G10" s="62">
        <v>0</v>
      </c>
      <c r="H10" s="62">
        <v>1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</v>
      </c>
      <c r="C23" s="297"/>
      <c r="D23" s="296">
        <v>7</v>
      </c>
      <c r="E23" s="297"/>
      <c r="F23" s="296">
        <v>2</v>
      </c>
      <c r="G23" s="298"/>
      <c r="H23" s="297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3</v>
      </c>
      <c r="O36" s="62">
        <v>0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2</v>
      </c>
      <c r="H76" s="298"/>
      <c r="I76" s="298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</v>
      </c>
      <c r="D84" s="340"/>
      <c r="E84" s="339">
        <v>7</v>
      </c>
      <c r="F84" s="340"/>
      <c r="G84" s="341">
        <v>2</v>
      </c>
      <c r="H84" s="341"/>
      <c r="I84" s="339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6</v>
      </c>
      <c r="D118" s="115">
        <v>1</v>
      </c>
      <c r="E118" s="115">
        <v>0</v>
      </c>
      <c r="F118" s="115">
        <v>7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0</v>
      </c>
      <c r="M118" s="115">
        <v>0</v>
      </c>
      <c r="N118" s="115">
        <v>3</v>
      </c>
      <c r="O118" s="115">
        <v>0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7</v>
      </c>
      <c r="I159" s="297"/>
      <c r="J159" s="296">
        <v>2</v>
      </c>
      <c r="K159" s="298"/>
      <c r="L159" s="297"/>
      <c r="M159" s="62">
        <v>10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7</v>
      </c>
      <c r="I171" s="297"/>
      <c r="J171" s="296">
        <v>2</v>
      </c>
      <c r="K171" s="298"/>
      <c r="L171" s="297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0</v>
      </c>
      <c r="I234" s="96">
        <v>0</v>
      </c>
      <c r="J234" s="96">
        <v>3</v>
      </c>
      <c r="K234" s="96">
        <v>0</v>
      </c>
      <c r="L234" s="96">
        <v>0</v>
      </c>
      <c r="M234" s="62">
        <v>10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0</v>
      </c>
      <c r="I246" s="101">
        <v>0</v>
      </c>
      <c r="J246" s="101">
        <v>3</v>
      </c>
      <c r="K246" s="101">
        <v>0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17</v>
      </c>
      <c r="H4" s="153" t="s">
        <v>63</v>
      </c>
      <c r="K4" s="307">
        <v>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0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5</v>
      </c>
      <c r="D16" s="62">
        <v>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3</v>
      </c>
      <c r="E23" s="297"/>
      <c r="F23" s="296">
        <v>2</v>
      </c>
      <c r="G23" s="298"/>
      <c r="H23" s="297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2</v>
      </c>
      <c r="H76" s="298"/>
      <c r="I76" s="29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3</v>
      </c>
      <c r="F84" s="340"/>
      <c r="G84" s="341">
        <v>2</v>
      </c>
      <c r="H84" s="341"/>
      <c r="I84" s="339"/>
      <c r="J84" s="112">
        <v>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3</v>
      </c>
      <c r="D118" s="115">
        <v>0</v>
      </c>
      <c r="E118" s="115">
        <v>0</v>
      </c>
      <c r="F118" s="115">
        <v>3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3</v>
      </c>
      <c r="I159" s="297"/>
      <c r="J159" s="296">
        <v>2</v>
      </c>
      <c r="K159" s="298"/>
      <c r="L159" s="297"/>
      <c r="M159" s="62">
        <v>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3</v>
      </c>
      <c r="I171" s="297"/>
      <c r="J171" s="296">
        <v>2</v>
      </c>
      <c r="K171" s="298"/>
      <c r="L171" s="297"/>
      <c r="M171" s="62">
        <v>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26</v>
      </c>
      <c r="E4" s="127" t="s">
        <v>246</v>
      </c>
      <c r="G4" s="174"/>
      <c r="H4" s="307">
        <v>171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3</v>
      </c>
      <c r="C10" s="62">
        <v>79</v>
      </c>
      <c r="D10" s="62">
        <v>23</v>
      </c>
      <c r="E10" s="62">
        <v>25</v>
      </c>
      <c r="F10" s="62">
        <v>14</v>
      </c>
      <c r="G10" s="62">
        <v>10</v>
      </c>
      <c r="H10" s="62">
        <v>6</v>
      </c>
      <c r="I10" s="62">
        <v>4</v>
      </c>
      <c r="J10" s="62">
        <v>7</v>
      </c>
      <c r="K10" s="62">
        <v>171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4</v>
      </c>
      <c r="C16" s="62">
        <v>167</v>
      </c>
      <c r="D16" s="62">
        <v>171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72</v>
      </c>
      <c r="C23" s="297"/>
      <c r="D23" s="296">
        <v>83</v>
      </c>
      <c r="E23" s="297"/>
      <c r="F23" s="296">
        <v>16</v>
      </c>
      <c r="G23" s="298"/>
      <c r="H23" s="297"/>
      <c r="I23" s="62">
        <v>171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31</v>
      </c>
      <c r="K29" s="92">
        <v>36</v>
      </c>
      <c r="L29" s="92">
        <v>9</v>
      </c>
      <c r="M29" s="92">
        <v>11</v>
      </c>
      <c r="N29" s="92">
        <v>0</v>
      </c>
      <c r="O29" s="92">
        <v>87</v>
      </c>
    </row>
    <row r="30" spans="1:19" ht="14.1" customHeight="1" x14ac:dyDescent="0.2">
      <c r="A30" s="167" t="s">
        <v>61</v>
      </c>
      <c r="B30" s="62">
        <v>63</v>
      </c>
      <c r="C30" s="62">
        <v>5</v>
      </c>
      <c r="D30" s="62">
        <v>0</v>
      </c>
      <c r="E30" s="62">
        <v>0</v>
      </c>
      <c r="F30" s="62">
        <v>3</v>
      </c>
      <c r="G30" s="62">
        <v>71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79</v>
      </c>
      <c r="C36" s="62">
        <v>4</v>
      </c>
      <c r="D36" s="62">
        <v>0</v>
      </c>
      <c r="E36" s="62">
        <v>83</v>
      </c>
      <c r="I36" s="167" t="s">
        <v>61</v>
      </c>
      <c r="J36" s="62">
        <v>4</v>
      </c>
      <c r="K36" s="62">
        <v>53</v>
      </c>
      <c r="L36" s="62">
        <v>5</v>
      </c>
      <c r="M36" s="62">
        <v>2</v>
      </c>
      <c r="N36" s="62">
        <v>31</v>
      </c>
      <c r="O36" s="62">
        <v>21</v>
      </c>
      <c r="P36" s="62">
        <v>2</v>
      </c>
      <c r="Q36" s="62">
        <v>118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16</v>
      </c>
      <c r="C44" s="92">
        <v>0</v>
      </c>
      <c r="D44" s="92">
        <v>0</v>
      </c>
      <c r="E44" s="92">
        <v>0</v>
      </c>
      <c r="F44" s="92">
        <v>0</v>
      </c>
      <c r="G44" s="93">
        <v>16</v>
      </c>
      <c r="H44" s="95">
        <v>15</v>
      </c>
      <c r="I44" s="96">
        <v>0</v>
      </c>
      <c r="J44" s="96">
        <v>0</v>
      </c>
      <c r="K44" s="96">
        <v>15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1</v>
      </c>
      <c r="C50" s="97">
        <v>12</v>
      </c>
      <c r="D50" s="97">
        <v>4</v>
      </c>
      <c r="E50" s="98">
        <v>0</v>
      </c>
      <c r="F50" s="97">
        <v>0</v>
      </c>
      <c r="G50" s="99">
        <v>17</v>
      </c>
      <c r="H50" s="100">
        <v>2</v>
      </c>
      <c r="I50" s="97">
        <v>13</v>
      </c>
      <c r="J50" s="97">
        <v>6</v>
      </c>
      <c r="K50" s="97">
        <v>0</v>
      </c>
      <c r="L50" s="97">
        <v>6</v>
      </c>
      <c r="M50" s="97">
        <v>3</v>
      </c>
      <c r="N50" s="97">
        <v>0</v>
      </c>
      <c r="O50" s="101">
        <v>30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67">
        <v>2</v>
      </c>
      <c r="B60" s="56" t="s">
        <v>65</v>
      </c>
      <c r="C60" s="62">
        <v>75</v>
      </c>
      <c r="D60" s="62">
        <v>1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79</v>
      </c>
    </row>
    <row r="61" spans="1:15" ht="14.1" customHeight="1" x14ac:dyDescent="0.2">
      <c r="A61" s="167">
        <v>3</v>
      </c>
      <c r="B61" s="56" t="s">
        <v>66</v>
      </c>
      <c r="C61" s="62">
        <v>23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23</v>
      </c>
    </row>
    <row r="62" spans="1:15" ht="14.1" customHeight="1" x14ac:dyDescent="0.2">
      <c r="A62" s="167">
        <v>4</v>
      </c>
      <c r="B62" s="56" t="s">
        <v>67</v>
      </c>
      <c r="C62" s="62">
        <v>25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25</v>
      </c>
    </row>
    <row r="63" spans="1:15" ht="14.1" customHeight="1" x14ac:dyDescent="0.2">
      <c r="A63" s="167">
        <v>5</v>
      </c>
      <c r="B63" s="56" t="s">
        <v>68</v>
      </c>
      <c r="C63" s="62">
        <v>14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14</v>
      </c>
    </row>
    <row r="64" spans="1:15" ht="14.1" customHeight="1" x14ac:dyDescent="0.2">
      <c r="A64" s="167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2">
      <c r="A65" s="167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2">
      <c r="A66" s="167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65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2">
      <c r="A68" s="318" t="s">
        <v>60</v>
      </c>
      <c r="B68" s="319"/>
      <c r="C68" s="106">
        <v>167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171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1</v>
      </c>
      <c r="H75" s="298"/>
      <c r="I75" s="298"/>
      <c r="J75" s="110">
        <v>3</v>
      </c>
    </row>
    <row r="76" spans="1:15" ht="14.1" customHeight="1" x14ac:dyDescent="0.2">
      <c r="A76" s="167">
        <v>2</v>
      </c>
      <c r="B76" s="56" t="s">
        <v>65</v>
      </c>
      <c r="C76" s="296">
        <v>24</v>
      </c>
      <c r="D76" s="297"/>
      <c r="E76" s="296">
        <v>44</v>
      </c>
      <c r="F76" s="297"/>
      <c r="G76" s="296">
        <v>11</v>
      </c>
      <c r="H76" s="298"/>
      <c r="I76" s="298"/>
      <c r="J76" s="110">
        <v>79</v>
      </c>
    </row>
    <row r="77" spans="1:15" ht="14.1" customHeight="1" x14ac:dyDescent="0.2">
      <c r="A77" s="167">
        <v>3</v>
      </c>
      <c r="B77" s="56" t="s">
        <v>66</v>
      </c>
      <c r="C77" s="296">
        <v>8</v>
      </c>
      <c r="D77" s="297"/>
      <c r="E77" s="296">
        <v>15</v>
      </c>
      <c r="F77" s="297"/>
      <c r="G77" s="296">
        <v>0</v>
      </c>
      <c r="H77" s="298"/>
      <c r="I77" s="298"/>
      <c r="J77" s="110">
        <v>23</v>
      </c>
    </row>
    <row r="78" spans="1:15" ht="14.1" customHeight="1" x14ac:dyDescent="0.2">
      <c r="A78" s="167">
        <v>4</v>
      </c>
      <c r="B78" s="56" t="s">
        <v>67</v>
      </c>
      <c r="C78" s="296">
        <v>14</v>
      </c>
      <c r="D78" s="297"/>
      <c r="E78" s="296">
        <v>10</v>
      </c>
      <c r="F78" s="297"/>
      <c r="G78" s="296">
        <v>1</v>
      </c>
      <c r="H78" s="298"/>
      <c r="I78" s="298"/>
      <c r="J78" s="110">
        <v>25</v>
      </c>
    </row>
    <row r="79" spans="1:15" ht="14.1" customHeight="1" x14ac:dyDescent="0.2">
      <c r="A79" s="167">
        <v>5</v>
      </c>
      <c r="B79" s="56" t="s">
        <v>68</v>
      </c>
      <c r="C79" s="296">
        <v>9</v>
      </c>
      <c r="D79" s="297"/>
      <c r="E79" s="296">
        <v>5</v>
      </c>
      <c r="F79" s="297"/>
      <c r="G79" s="296">
        <v>0</v>
      </c>
      <c r="H79" s="298"/>
      <c r="I79" s="298"/>
      <c r="J79" s="110">
        <v>14</v>
      </c>
    </row>
    <row r="80" spans="1:15" ht="14.1" customHeight="1" x14ac:dyDescent="0.2">
      <c r="A80" s="167">
        <v>6</v>
      </c>
      <c r="B80" s="56" t="s">
        <v>69</v>
      </c>
      <c r="C80" s="296">
        <v>4</v>
      </c>
      <c r="D80" s="297"/>
      <c r="E80" s="296">
        <v>4</v>
      </c>
      <c r="F80" s="297"/>
      <c r="G80" s="296">
        <v>2</v>
      </c>
      <c r="H80" s="298"/>
      <c r="I80" s="298"/>
      <c r="J80" s="110">
        <v>10</v>
      </c>
    </row>
    <row r="81" spans="1:17" ht="14.1" customHeight="1" x14ac:dyDescent="0.2">
      <c r="A81" s="167">
        <v>7</v>
      </c>
      <c r="B81" s="56" t="s">
        <v>70</v>
      </c>
      <c r="C81" s="296">
        <v>3</v>
      </c>
      <c r="D81" s="297"/>
      <c r="E81" s="296">
        <v>3</v>
      </c>
      <c r="F81" s="297"/>
      <c r="G81" s="296">
        <v>0</v>
      </c>
      <c r="H81" s="298"/>
      <c r="I81" s="298"/>
      <c r="J81" s="110">
        <v>6</v>
      </c>
    </row>
    <row r="82" spans="1:17" ht="14.1" customHeight="1" x14ac:dyDescent="0.2">
      <c r="A82" s="167">
        <v>8</v>
      </c>
      <c r="B82" s="56" t="s">
        <v>71</v>
      </c>
      <c r="C82" s="296">
        <v>2</v>
      </c>
      <c r="D82" s="297"/>
      <c r="E82" s="296">
        <v>1</v>
      </c>
      <c r="F82" s="297"/>
      <c r="G82" s="296">
        <v>1</v>
      </c>
      <c r="H82" s="298"/>
      <c r="I82" s="298"/>
      <c r="J82" s="110">
        <v>4</v>
      </c>
    </row>
    <row r="83" spans="1:17" ht="14.1" customHeight="1" thickBot="1" x14ac:dyDescent="0.25">
      <c r="A83" s="165">
        <v>9</v>
      </c>
      <c r="B83" s="74" t="s">
        <v>72</v>
      </c>
      <c r="C83" s="336">
        <v>7</v>
      </c>
      <c r="D83" s="337"/>
      <c r="E83" s="336">
        <v>0</v>
      </c>
      <c r="F83" s="337"/>
      <c r="G83" s="338">
        <v>0</v>
      </c>
      <c r="H83" s="338"/>
      <c r="I83" s="336"/>
      <c r="J83" s="111">
        <v>7</v>
      </c>
    </row>
    <row r="84" spans="1:17" ht="14.1" customHeight="1" thickTop="1" x14ac:dyDescent="0.2">
      <c r="A84" s="318" t="s">
        <v>60</v>
      </c>
      <c r="B84" s="319"/>
      <c r="C84" s="339">
        <v>72</v>
      </c>
      <c r="D84" s="340"/>
      <c r="E84" s="339">
        <v>83</v>
      </c>
      <c r="F84" s="340"/>
      <c r="G84" s="341">
        <v>16</v>
      </c>
      <c r="H84" s="341"/>
      <c r="I84" s="339"/>
      <c r="J84" s="112">
        <v>171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6</v>
      </c>
      <c r="M93" s="94">
        <v>11</v>
      </c>
      <c r="N93" s="94">
        <v>1</v>
      </c>
      <c r="O93" s="94">
        <v>7</v>
      </c>
      <c r="P93" s="114">
        <v>0</v>
      </c>
      <c r="Q93" s="109">
        <v>25</v>
      </c>
    </row>
    <row r="94" spans="1:17" ht="14.1" customHeight="1" x14ac:dyDescent="0.2">
      <c r="A94" s="167">
        <v>2</v>
      </c>
      <c r="B94" s="56" t="s">
        <v>65</v>
      </c>
      <c r="C94" s="62">
        <v>20</v>
      </c>
      <c r="D94" s="62">
        <v>3</v>
      </c>
      <c r="E94" s="62">
        <v>0</v>
      </c>
      <c r="F94" s="62">
        <v>0</v>
      </c>
      <c r="G94" s="62">
        <v>0</v>
      </c>
      <c r="H94" s="62">
        <v>23</v>
      </c>
      <c r="J94" s="167">
        <v>3</v>
      </c>
      <c r="K94" s="56" t="s">
        <v>66</v>
      </c>
      <c r="L94" s="109">
        <v>1</v>
      </c>
      <c r="M94" s="94">
        <v>3</v>
      </c>
      <c r="N94" s="94">
        <v>1</v>
      </c>
      <c r="O94" s="94">
        <v>3</v>
      </c>
      <c r="P94" s="114">
        <v>0</v>
      </c>
      <c r="Q94" s="109">
        <v>8</v>
      </c>
    </row>
    <row r="95" spans="1:17" ht="14.1" customHeight="1" x14ac:dyDescent="0.2">
      <c r="A95" s="167">
        <v>3</v>
      </c>
      <c r="B95" s="56" t="s">
        <v>66</v>
      </c>
      <c r="C95" s="62">
        <v>8</v>
      </c>
      <c r="D95" s="62">
        <v>0</v>
      </c>
      <c r="E95" s="62">
        <v>0</v>
      </c>
      <c r="F95" s="62">
        <v>0</v>
      </c>
      <c r="G95" s="62">
        <v>0</v>
      </c>
      <c r="H95" s="62">
        <v>8</v>
      </c>
      <c r="J95" s="167">
        <v>4</v>
      </c>
      <c r="K95" s="56" t="s">
        <v>67</v>
      </c>
      <c r="L95" s="109">
        <v>6</v>
      </c>
      <c r="M95" s="94">
        <v>6</v>
      </c>
      <c r="N95" s="94">
        <v>4</v>
      </c>
      <c r="O95" s="94">
        <v>1</v>
      </c>
      <c r="P95" s="114">
        <v>0</v>
      </c>
      <c r="Q95" s="109">
        <v>17</v>
      </c>
    </row>
    <row r="96" spans="1:17" ht="14.1" customHeight="1" x14ac:dyDescent="0.2">
      <c r="A96" s="167">
        <v>4</v>
      </c>
      <c r="B96" s="56" t="s">
        <v>67</v>
      </c>
      <c r="C96" s="62">
        <v>11</v>
      </c>
      <c r="D96" s="62">
        <v>1</v>
      </c>
      <c r="E96" s="62">
        <v>0</v>
      </c>
      <c r="F96" s="62">
        <v>0</v>
      </c>
      <c r="G96" s="62">
        <v>2</v>
      </c>
      <c r="H96" s="62">
        <v>14</v>
      </c>
      <c r="J96" s="167">
        <v>5</v>
      </c>
      <c r="K96" s="56" t="s">
        <v>68</v>
      </c>
      <c r="L96" s="109">
        <v>5</v>
      </c>
      <c r="M96" s="94">
        <v>6</v>
      </c>
      <c r="N96" s="94">
        <v>1</v>
      </c>
      <c r="O96" s="94">
        <v>0</v>
      </c>
      <c r="P96" s="114">
        <v>0</v>
      </c>
      <c r="Q96" s="109">
        <v>12</v>
      </c>
    </row>
    <row r="97" spans="1:17" ht="14.1" customHeight="1" x14ac:dyDescent="0.2">
      <c r="A97" s="167">
        <v>5</v>
      </c>
      <c r="B97" s="56" t="s">
        <v>68</v>
      </c>
      <c r="C97" s="62">
        <v>7</v>
      </c>
      <c r="D97" s="62">
        <v>1</v>
      </c>
      <c r="E97" s="62">
        <v>0</v>
      </c>
      <c r="F97" s="62">
        <v>0</v>
      </c>
      <c r="G97" s="62">
        <v>1</v>
      </c>
      <c r="H97" s="62">
        <v>9</v>
      </c>
      <c r="J97" s="167">
        <v>6</v>
      </c>
      <c r="K97" s="56" t="s">
        <v>69</v>
      </c>
      <c r="L97" s="109">
        <v>1</v>
      </c>
      <c r="M97" s="94">
        <v>3</v>
      </c>
      <c r="N97" s="94">
        <v>1</v>
      </c>
      <c r="O97" s="94">
        <v>0</v>
      </c>
      <c r="P97" s="114">
        <v>0</v>
      </c>
      <c r="Q97" s="109">
        <v>5</v>
      </c>
    </row>
    <row r="98" spans="1:17" ht="14.1" customHeight="1" x14ac:dyDescent="0.2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3</v>
      </c>
      <c r="M98" s="94">
        <v>3</v>
      </c>
      <c r="N98" s="94">
        <v>0</v>
      </c>
      <c r="O98" s="94">
        <v>0</v>
      </c>
      <c r="P98" s="114">
        <v>0</v>
      </c>
      <c r="Q98" s="109">
        <v>6</v>
      </c>
    </row>
    <row r="99" spans="1:17" ht="14.1" customHeight="1" x14ac:dyDescent="0.2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4</v>
      </c>
      <c r="M99" s="94">
        <v>0</v>
      </c>
      <c r="N99" s="94">
        <v>1</v>
      </c>
      <c r="O99" s="94">
        <v>0</v>
      </c>
      <c r="P99" s="114">
        <v>0</v>
      </c>
      <c r="Q99" s="109">
        <v>5</v>
      </c>
    </row>
    <row r="100" spans="1:17" ht="14.1" customHeight="1" x14ac:dyDescent="0.2">
      <c r="A100" s="167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65">
        <v>9</v>
      </c>
      <c r="K100" s="74" t="s">
        <v>72</v>
      </c>
      <c r="L100" s="109">
        <v>5</v>
      </c>
      <c r="M100" s="94">
        <v>3</v>
      </c>
      <c r="N100" s="94">
        <v>0</v>
      </c>
      <c r="O100" s="94">
        <v>0</v>
      </c>
      <c r="P100" s="114">
        <v>0</v>
      </c>
      <c r="Q100" s="109">
        <v>8</v>
      </c>
    </row>
    <row r="101" spans="1:17" ht="14.1" customHeight="1" x14ac:dyDescent="0.2">
      <c r="A101" s="165">
        <v>9</v>
      </c>
      <c r="B101" s="74" t="s">
        <v>72</v>
      </c>
      <c r="C101" s="62">
        <v>7</v>
      </c>
      <c r="D101" s="62">
        <v>0</v>
      </c>
      <c r="E101" s="62">
        <v>0</v>
      </c>
      <c r="F101" s="62">
        <v>0</v>
      </c>
      <c r="G101" s="62">
        <v>0</v>
      </c>
      <c r="H101" s="62">
        <v>7</v>
      </c>
      <c r="J101" s="161" t="s">
        <v>60</v>
      </c>
      <c r="K101" s="162"/>
      <c r="L101" s="109">
        <v>31</v>
      </c>
      <c r="M101" s="109">
        <v>36</v>
      </c>
      <c r="N101" s="109">
        <v>9</v>
      </c>
      <c r="O101" s="109">
        <v>11</v>
      </c>
      <c r="P101" s="109">
        <v>0</v>
      </c>
      <c r="Q101" s="109">
        <v>87</v>
      </c>
    </row>
    <row r="102" spans="1:17" ht="14.1" customHeight="1" x14ac:dyDescent="0.2">
      <c r="A102" s="161" t="s">
        <v>60</v>
      </c>
      <c r="B102" s="162"/>
      <c r="C102" s="62">
        <v>63</v>
      </c>
      <c r="D102" s="62">
        <v>5</v>
      </c>
      <c r="E102" s="62">
        <v>0</v>
      </c>
      <c r="F102" s="62">
        <v>0</v>
      </c>
      <c r="G102" s="62">
        <v>3</v>
      </c>
      <c r="H102" s="62">
        <v>71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44</v>
      </c>
      <c r="D110" s="115">
        <v>0</v>
      </c>
      <c r="E110" s="115">
        <v>0</v>
      </c>
      <c r="F110" s="116">
        <v>44</v>
      </c>
      <c r="G110" s="84"/>
      <c r="H110" s="78">
        <v>2</v>
      </c>
      <c r="I110" s="56" t="s">
        <v>65</v>
      </c>
      <c r="J110" s="115">
        <v>1</v>
      </c>
      <c r="K110" s="115">
        <v>34</v>
      </c>
      <c r="L110" s="115">
        <v>2</v>
      </c>
      <c r="M110" s="115">
        <v>2</v>
      </c>
      <c r="N110" s="115">
        <v>23</v>
      </c>
      <c r="O110" s="115">
        <v>9</v>
      </c>
      <c r="P110" s="115">
        <v>0</v>
      </c>
      <c r="Q110" s="117">
        <v>71</v>
      </c>
    </row>
    <row r="111" spans="1:17" ht="14.1" customHeight="1" x14ac:dyDescent="0.2">
      <c r="A111" s="78">
        <v>3</v>
      </c>
      <c r="B111" s="56" t="s">
        <v>66</v>
      </c>
      <c r="C111" s="115">
        <v>13</v>
      </c>
      <c r="D111" s="115">
        <v>2</v>
      </c>
      <c r="E111" s="115">
        <v>0</v>
      </c>
      <c r="F111" s="116">
        <v>15</v>
      </c>
      <c r="G111" s="84"/>
      <c r="H111" s="78">
        <v>3</v>
      </c>
      <c r="I111" s="56" t="s">
        <v>66</v>
      </c>
      <c r="J111" s="115">
        <v>2</v>
      </c>
      <c r="K111" s="115">
        <v>7</v>
      </c>
      <c r="L111" s="115">
        <v>1</v>
      </c>
      <c r="M111" s="115">
        <v>0</v>
      </c>
      <c r="N111" s="115">
        <v>2</v>
      </c>
      <c r="O111" s="115">
        <v>4</v>
      </c>
      <c r="P111" s="115">
        <v>0</v>
      </c>
      <c r="Q111" s="117">
        <v>16</v>
      </c>
    </row>
    <row r="112" spans="1:17" ht="14.1" customHeight="1" x14ac:dyDescent="0.2">
      <c r="A112" s="78">
        <v>4</v>
      </c>
      <c r="B112" s="56" t="s">
        <v>67</v>
      </c>
      <c r="C112" s="115">
        <v>9</v>
      </c>
      <c r="D112" s="115">
        <v>1</v>
      </c>
      <c r="E112" s="115">
        <v>0</v>
      </c>
      <c r="F112" s="116">
        <v>10</v>
      </c>
      <c r="G112" s="84"/>
      <c r="H112" s="78">
        <v>4</v>
      </c>
      <c r="I112" s="56" t="s">
        <v>67</v>
      </c>
      <c r="J112" s="115">
        <v>1</v>
      </c>
      <c r="K112" s="115">
        <v>5</v>
      </c>
      <c r="L112" s="115">
        <v>2</v>
      </c>
      <c r="M112" s="115">
        <v>0</v>
      </c>
      <c r="N112" s="115">
        <v>2</v>
      </c>
      <c r="O112" s="115">
        <v>2</v>
      </c>
      <c r="P112" s="115">
        <v>1</v>
      </c>
      <c r="Q112" s="117">
        <v>13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1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1</v>
      </c>
      <c r="O114" s="115">
        <v>2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2</v>
      </c>
      <c r="L115" s="115">
        <v>0</v>
      </c>
      <c r="M115" s="115">
        <v>0</v>
      </c>
      <c r="N115" s="115">
        <v>2</v>
      </c>
      <c r="O115" s="115">
        <v>1</v>
      </c>
      <c r="P115" s="115">
        <v>0</v>
      </c>
      <c r="Q115" s="117">
        <v>5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79</v>
      </c>
      <c r="D118" s="115">
        <v>4</v>
      </c>
      <c r="E118" s="115">
        <v>0</v>
      </c>
      <c r="F118" s="115">
        <v>83</v>
      </c>
      <c r="G118" s="84"/>
      <c r="H118" s="356" t="s">
        <v>60</v>
      </c>
      <c r="I118" s="357"/>
      <c r="J118" s="115">
        <v>4</v>
      </c>
      <c r="K118" s="115">
        <v>53</v>
      </c>
      <c r="L118" s="115">
        <v>5</v>
      </c>
      <c r="M118" s="115">
        <v>2</v>
      </c>
      <c r="N118" s="115">
        <v>31</v>
      </c>
      <c r="O118" s="115">
        <v>21</v>
      </c>
      <c r="P118" s="115">
        <v>2</v>
      </c>
      <c r="Q118" s="115">
        <v>118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10</v>
      </c>
      <c r="J128" s="118">
        <v>0</v>
      </c>
      <c r="K128" s="118">
        <v>0</v>
      </c>
      <c r="L128" s="115">
        <v>10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2</v>
      </c>
      <c r="D132" s="118">
        <v>0</v>
      </c>
      <c r="E132" s="118">
        <v>0</v>
      </c>
      <c r="F132" s="118">
        <v>0</v>
      </c>
      <c r="G132" s="119">
        <v>0</v>
      </c>
      <c r="H132" s="120">
        <v>2</v>
      </c>
      <c r="I132" s="121">
        <v>2</v>
      </c>
      <c r="J132" s="118">
        <v>0</v>
      </c>
      <c r="K132" s="118">
        <v>0</v>
      </c>
      <c r="L132" s="115">
        <v>2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16</v>
      </c>
      <c r="D136" s="115">
        <v>0</v>
      </c>
      <c r="E136" s="115">
        <v>0</v>
      </c>
      <c r="F136" s="115">
        <v>0</v>
      </c>
      <c r="G136" s="115">
        <v>0</v>
      </c>
      <c r="H136" s="120">
        <v>16</v>
      </c>
      <c r="I136" s="117">
        <v>15</v>
      </c>
      <c r="J136" s="115">
        <v>0</v>
      </c>
      <c r="K136" s="115">
        <v>0</v>
      </c>
      <c r="L136" s="115">
        <v>15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9</v>
      </c>
      <c r="E144" s="97">
        <v>2</v>
      </c>
      <c r="F144" s="98">
        <v>0</v>
      </c>
      <c r="G144" s="97">
        <v>0</v>
      </c>
      <c r="H144" s="122">
        <v>12</v>
      </c>
      <c r="I144" s="100">
        <v>1</v>
      </c>
      <c r="J144" s="97">
        <v>10</v>
      </c>
      <c r="K144" s="97">
        <v>2</v>
      </c>
      <c r="L144" s="97">
        <v>0</v>
      </c>
      <c r="M144" s="97">
        <v>4</v>
      </c>
      <c r="N144" s="97">
        <v>3</v>
      </c>
      <c r="O144" s="97">
        <v>0</v>
      </c>
      <c r="P144" s="62">
        <v>20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1</v>
      </c>
      <c r="E148" s="97">
        <v>1</v>
      </c>
      <c r="F148" s="98">
        <v>0</v>
      </c>
      <c r="G148" s="97">
        <v>0</v>
      </c>
      <c r="H148" s="122">
        <v>2</v>
      </c>
      <c r="I148" s="100">
        <v>1</v>
      </c>
      <c r="J148" s="97">
        <v>1</v>
      </c>
      <c r="K148" s="97">
        <v>2</v>
      </c>
      <c r="L148" s="97">
        <v>0</v>
      </c>
      <c r="M148" s="97">
        <v>1</v>
      </c>
      <c r="N148" s="97">
        <v>0</v>
      </c>
      <c r="O148" s="97">
        <v>0</v>
      </c>
      <c r="P148" s="62">
        <v>5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12</v>
      </c>
      <c r="E152" s="62">
        <v>4</v>
      </c>
      <c r="F152" s="62">
        <v>0</v>
      </c>
      <c r="G152" s="62">
        <v>0</v>
      </c>
      <c r="H152" s="122">
        <v>17</v>
      </c>
      <c r="I152" s="62">
        <v>2</v>
      </c>
      <c r="J152" s="62">
        <v>13</v>
      </c>
      <c r="K152" s="62">
        <v>6</v>
      </c>
      <c r="L152" s="62">
        <v>0</v>
      </c>
      <c r="M152" s="62">
        <v>6</v>
      </c>
      <c r="N152" s="62">
        <v>3</v>
      </c>
      <c r="O152" s="62">
        <v>0</v>
      </c>
      <c r="P152" s="62">
        <v>30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72</v>
      </c>
      <c r="G159" s="297"/>
      <c r="H159" s="296">
        <v>79</v>
      </c>
      <c r="I159" s="297"/>
      <c r="J159" s="296">
        <v>16</v>
      </c>
      <c r="K159" s="298"/>
      <c r="L159" s="297"/>
      <c r="M159" s="62">
        <v>167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1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2</v>
      </c>
      <c r="I170" s="297"/>
      <c r="J170" s="296">
        <v>0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72</v>
      </c>
      <c r="G171" s="297"/>
      <c r="H171" s="296">
        <v>83</v>
      </c>
      <c r="I171" s="297"/>
      <c r="J171" s="296">
        <v>16</v>
      </c>
      <c r="K171" s="298"/>
      <c r="L171" s="297"/>
      <c r="M171" s="62">
        <v>171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63</v>
      </c>
      <c r="G179" s="62">
        <v>5</v>
      </c>
      <c r="H179" s="62">
        <v>0</v>
      </c>
      <c r="I179" s="62">
        <v>0</v>
      </c>
      <c r="J179" s="62">
        <v>3</v>
      </c>
      <c r="K179" s="113">
        <v>71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63</v>
      </c>
      <c r="G191" s="62">
        <v>5</v>
      </c>
      <c r="H191" s="62">
        <v>0</v>
      </c>
      <c r="I191" s="62">
        <v>0</v>
      </c>
      <c r="J191" s="62">
        <v>3</v>
      </c>
      <c r="K191" s="113">
        <v>71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31</v>
      </c>
      <c r="G198" s="96">
        <v>36</v>
      </c>
      <c r="H198" s="96">
        <v>9</v>
      </c>
      <c r="I198" s="96">
        <v>11</v>
      </c>
      <c r="J198" s="96">
        <v>0</v>
      </c>
      <c r="K198" s="125">
        <v>87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31</v>
      </c>
      <c r="G210" s="101">
        <v>36</v>
      </c>
      <c r="H210" s="101">
        <v>9</v>
      </c>
      <c r="I210" s="101">
        <v>11</v>
      </c>
      <c r="J210" s="101">
        <v>0</v>
      </c>
      <c r="K210" s="125">
        <v>87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75</v>
      </c>
      <c r="G216" s="62">
        <v>4</v>
      </c>
      <c r="H216" s="62">
        <v>0</v>
      </c>
      <c r="I216" s="62">
        <v>79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79</v>
      </c>
      <c r="G228" s="62">
        <v>4</v>
      </c>
      <c r="H228" s="62">
        <v>0</v>
      </c>
      <c r="I228" s="62">
        <v>83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49</v>
      </c>
      <c r="H234" s="96">
        <v>5</v>
      </c>
      <c r="I234" s="96">
        <v>2</v>
      </c>
      <c r="J234" s="96">
        <v>28</v>
      </c>
      <c r="K234" s="96">
        <v>21</v>
      </c>
      <c r="L234" s="96">
        <v>2</v>
      </c>
      <c r="M234" s="62">
        <v>111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2</v>
      </c>
      <c r="H245" s="101">
        <v>0</v>
      </c>
      <c r="I245" s="101">
        <v>0</v>
      </c>
      <c r="J245" s="101">
        <v>2</v>
      </c>
      <c r="K245" s="101">
        <v>0</v>
      </c>
      <c r="L245" s="101">
        <v>0</v>
      </c>
      <c r="M245" s="62">
        <v>4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4</v>
      </c>
      <c r="G246" s="101">
        <v>53</v>
      </c>
      <c r="H246" s="101">
        <v>5</v>
      </c>
      <c r="I246" s="101">
        <v>2</v>
      </c>
      <c r="J246" s="101">
        <v>31</v>
      </c>
      <c r="K246" s="101">
        <v>21</v>
      </c>
      <c r="L246" s="101">
        <v>2</v>
      </c>
      <c r="M246" s="62">
        <v>118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16</v>
      </c>
      <c r="G254" s="62">
        <v>0</v>
      </c>
      <c r="H254" s="62">
        <v>0</v>
      </c>
      <c r="I254" s="62">
        <v>0</v>
      </c>
      <c r="J254" s="62">
        <v>0</v>
      </c>
      <c r="K254" s="126">
        <v>16</v>
      </c>
      <c r="L254" s="62">
        <v>15</v>
      </c>
      <c r="M254" s="62">
        <v>0</v>
      </c>
      <c r="N254" s="62">
        <v>0</v>
      </c>
      <c r="O254" s="62">
        <v>15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16</v>
      </c>
      <c r="G266" s="62">
        <v>0</v>
      </c>
      <c r="H266" s="62">
        <v>0</v>
      </c>
      <c r="I266" s="62">
        <v>0</v>
      </c>
      <c r="J266" s="62">
        <v>0</v>
      </c>
      <c r="K266" s="126">
        <v>16</v>
      </c>
      <c r="L266" s="101">
        <v>15</v>
      </c>
      <c r="M266" s="101">
        <v>0</v>
      </c>
      <c r="N266" s="101">
        <v>0</v>
      </c>
      <c r="O266" s="62">
        <v>15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12</v>
      </c>
      <c r="H272" s="96">
        <v>4</v>
      </c>
      <c r="I272" s="96">
        <v>0</v>
      </c>
      <c r="J272" s="96">
        <v>0</v>
      </c>
      <c r="K272" s="102">
        <v>17</v>
      </c>
      <c r="L272" s="101">
        <v>2</v>
      </c>
      <c r="M272" s="101">
        <v>13</v>
      </c>
      <c r="N272" s="101">
        <v>6</v>
      </c>
      <c r="O272" s="101">
        <v>0</v>
      </c>
      <c r="P272" s="101">
        <v>6</v>
      </c>
      <c r="Q272" s="101">
        <v>3</v>
      </c>
      <c r="R272" s="101">
        <v>0</v>
      </c>
      <c r="S272" s="62">
        <v>30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12</v>
      </c>
      <c r="H284" s="62">
        <v>4</v>
      </c>
      <c r="I284" s="62">
        <v>0</v>
      </c>
      <c r="J284" s="62">
        <v>0</v>
      </c>
      <c r="K284" s="102">
        <v>17</v>
      </c>
      <c r="L284" s="101">
        <v>2</v>
      </c>
      <c r="M284" s="101">
        <v>13</v>
      </c>
      <c r="N284" s="101">
        <v>6</v>
      </c>
      <c r="O284" s="101">
        <v>0</v>
      </c>
      <c r="P284" s="101">
        <v>6</v>
      </c>
      <c r="Q284" s="101">
        <v>3</v>
      </c>
      <c r="R284" s="101">
        <v>0</v>
      </c>
      <c r="S284" s="62">
        <v>30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12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1</v>
      </c>
      <c r="AB5" s="86">
        <v>0</v>
      </c>
      <c r="AC5" s="86">
        <v>0</v>
      </c>
      <c r="AD5" s="139">
        <v>1</v>
      </c>
      <c r="AE5" s="140">
        <v>4</v>
      </c>
      <c r="AF5" s="86">
        <v>1</v>
      </c>
      <c r="AG5" s="86">
        <v>0</v>
      </c>
      <c r="AH5" s="86">
        <v>0</v>
      </c>
      <c r="AI5" s="139">
        <v>1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37</v>
      </c>
      <c r="BE5" s="86">
        <v>2</v>
      </c>
      <c r="BF5" s="86">
        <v>0</v>
      </c>
      <c r="BG5" s="86">
        <v>0</v>
      </c>
      <c r="BH5" s="86">
        <v>2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1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5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2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26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9</v>
      </c>
      <c r="H4" s="153" t="s">
        <v>63</v>
      </c>
      <c r="K4" s="307">
        <v>35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10</v>
      </c>
      <c r="E10" s="62">
        <v>4</v>
      </c>
      <c r="F10" s="62">
        <v>2</v>
      </c>
      <c r="G10" s="62">
        <v>6</v>
      </c>
      <c r="H10" s="62">
        <v>1</v>
      </c>
      <c r="I10" s="62">
        <v>1</v>
      </c>
      <c r="J10" s="62">
        <v>2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15</v>
      </c>
      <c r="C23" s="297"/>
      <c r="D23" s="296">
        <v>18</v>
      </c>
      <c r="E23" s="297"/>
      <c r="F23" s="296">
        <v>2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7</v>
      </c>
      <c r="L29" s="92">
        <v>3</v>
      </c>
      <c r="M29" s="92">
        <v>2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16</v>
      </c>
      <c r="C36" s="62">
        <v>2</v>
      </c>
      <c r="D36" s="62">
        <v>0</v>
      </c>
      <c r="E36" s="62">
        <v>18</v>
      </c>
      <c r="I36" s="154" t="s">
        <v>61</v>
      </c>
      <c r="J36" s="62">
        <v>1</v>
      </c>
      <c r="K36" s="62">
        <v>6</v>
      </c>
      <c r="L36" s="62">
        <v>1</v>
      </c>
      <c r="M36" s="62">
        <v>0</v>
      </c>
      <c r="N36" s="62">
        <v>4</v>
      </c>
      <c r="O36" s="62">
        <v>9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5</v>
      </c>
      <c r="F76" s="297"/>
      <c r="G76" s="296">
        <v>2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4</v>
      </c>
      <c r="D77" s="297"/>
      <c r="E77" s="296">
        <v>6</v>
      </c>
      <c r="F77" s="297"/>
      <c r="G77" s="296">
        <v>0</v>
      </c>
      <c r="H77" s="298"/>
      <c r="I77" s="298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3</v>
      </c>
      <c r="D80" s="297"/>
      <c r="E80" s="296">
        <v>3</v>
      </c>
      <c r="F80" s="297"/>
      <c r="G80" s="296">
        <v>0</v>
      </c>
      <c r="H80" s="298"/>
      <c r="I80" s="298"/>
      <c r="J80" s="110">
        <v>6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2</v>
      </c>
      <c r="D83" s="337"/>
      <c r="E83" s="336">
        <v>0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15</v>
      </c>
      <c r="D84" s="340"/>
      <c r="E84" s="339">
        <v>18</v>
      </c>
      <c r="F84" s="340"/>
      <c r="G84" s="341">
        <v>2</v>
      </c>
      <c r="H84" s="341"/>
      <c r="I84" s="339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2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3</v>
      </c>
      <c r="M98" s="94">
        <v>0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2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7</v>
      </c>
      <c r="M101" s="109">
        <v>7</v>
      </c>
      <c r="N101" s="109">
        <v>3</v>
      </c>
      <c r="O101" s="109">
        <v>2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16</v>
      </c>
      <c r="D118" s="115">
        <v>2</v>
      </c>
      <c r="E118" s="115">
        <v>0</v>
      </c>
      <c r="F118" s="115">
        <v>18</v>
      </c>
      <c r="G118" s="84"/>
      <c r="H118" s="356" t="s">
        <v>60</v>
      </c>
      <c r="I118" s="357"/>
      <c r="J118" s="115">
        <v>1</v>
      </c>
      <c r="K118" s="115">
        <v>6</v>
      </c>
      <c r="L118" s="115">
        <v>1</v>
      </c>
      <c r="M118" s="115">
        <v>0</v>
      </c>
      <c r="N118" s="115">
        <v>4</v>
      </c>
      <c r="O118" s="115">
        <v>9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18</v>
      </c>
      <c r="I159" s="297"/>
      <c r="J159" s="296">
        <v>2</v>
      </c>
      <c r="K159" s="298"/>
      <c r="L159" s="297"/>
      <c r="M159" s="62">
        <v>35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18</v>
      </c>
      <c r="I171" s="297"/>
      <c r="J171" s="296">
        <v>2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13</v>
      </c>
      <c r="G179" s="62">
        <v>2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7</v>
      </c>
      <c r="H198" s="96">
        <v>3</v>
      </c>
      <c r="I198" s="96">
        <v>2</v>
      </c>
      <c r="J198" s="96">
        <v>0</v>
      </c>
      <c r="K198" s="125">
        <v>19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7</v>
      </c>
      <c r="G210" s="101">
        <v>7</v>
      </c>
      <c r="H210" s="101">
        <v>3</v>
      </c>
      <c r="I210" s="101">
        <v>2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2</v>
      </c>
      <c r="H216" s="62">
        <v>0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16</v>
      </c>
      <c r="G228" s="62">
        <v>2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1</v>
      </c>
      <c r="I234" s="96">
        <v>0</v>
      </c>
      <c r="J234" s="96">
        <v>4</v>
      </c>
      <c r="K234" s="96">
        <v>9</v>
      </c>
      <c r="L234" s="96">
        <v>0</v>
      </c>
      <c r="M234" s="62">
        <v>21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6</v>
      </c>
      <c r="H246" s="101">
        <v>1</v>
      </c>
      <c r="I246" s="101">
        <v>0</v>
      </c>
      <c r="J246" s="101">
        <v>4</v>
      </c>
      <c r="K246" s="101">
        <v>9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10</v>
      </c>
      <c r="H4" s="153" t="s">
        <v>63</v>
      </c>
      <c r="K4" s="307">
        <v>19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13</v>
      </c>
      <c r="D10" s="62">
        <v>2</v>
      </c>
      <c r="E10" s="62">
        <v>0</v>
      </c>
      <c r="F10" s="62">
        <v>2</v>
      </c>
      <c r="G10" s="62">
        <v>1</v>
      </c>
      <c r="H10" s="62">
        <v>1</v>
      </c>
      <c r="I10" s="62">
        <v>0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18</v>
      </c>
      <c r="D16" s="62">
        <v>19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6</v>
      </c>
      <c r="C23" s="297"/>
      <c r="D23" s="296">
        <v>10</v>
      </c>
      <c r="E23" s="297"/>
      <c r="F23" s="296">
        <v>3</v>
      </c>
      <c r="G23" s="298"/>
      <c r="H23" s="297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2</v>
      </c>
      <c r="L29" s="92">
        <v>1</v>
      </c>
      <c r="M29" s="92">
        <v>2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4</v>
      </c>
      <c r="O36" s="62">
        <v>4</v>
      </c>
      <c r="P36" s="62">
        <v>1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3</v>
      </c>
      <c r="D50" s="97">
        <v>0</v>
      </c>
      <c r="E50" s="98">
        <v>0</v>
      </c>
      <c r="F50" s="97">
        <v>0</v>
      </c>
      <c r="G50" s="99">
        <v>4</v>
      </c>
      <c r="H50" s="100">
        <v>1</v>
      </c>
      <c r="I50" s="97">
        <v>4</v>
      </c>
      <c r="J50" s="97">
        <v>0</v>
      </c>
      <c r="K50" s="97">
        <v>0</v>
      </c>
      <c r="L50" s="97">
        <v>2</v>
      </c>
      <c r="M50" s="97">
        <v>2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18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3</v>
      </c>
      <c r="D76" s="297"/>
      <c r="E76" s="296">
        <v>7</v>
      </c>
      <c r="F76" s="297"/>
      <c r="G76" s="296">
        <v>3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6</v>
      </c>
      <c r="D84" s="340"/>
      <c r="E84" s="339">
        <v>10</v>
      </c>
      <c r="F84" s="340"/>
      <c r="G84" s="341">
        <v>3</v>
      </c>
      <c r="H84" s="341"/>
      <c r="I84" s="339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2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4</v>
      </c>
      <c r="O110" s="115">
        <v>2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10</v>
      </c>
      <c r="D118" s="115">
        <v>0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0</v>
      </c>
      <c r="M118" s="115">
        <v>0</v>
      </c>
      <c r="N118" s="115">
        <v>4</v>
      </c>
      <c r="O118" s="115">
        <v>4</v>
      </c>
      <c r="P118" s="115">
        <v>1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3</v>
      </c>
      <c r="E144" s="97">
        <v>0</v>
      </c>
      <c r="F144" s="98">
        <v>0</v>
      </c>
      <c r="G144" s="97">
        <v>0</v>
      </c>
      <c r="H144" s="122">
        <v>4</v>
      </c>
      <c r="I144" s="100">
        <v>1</v>
      </c>
      <c r="J144" s="97">
        <v>4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9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3</v>
      </c>
      <c r="E152" s="62">
        <v>0</v>
      </c>
      <c r="F152" s="62">
        <v>0</v>
      </c>
      <c r="G152" s="62">
        <v>0</v>
      </c>
      <c r="H152" s="122">
        <v>4</v>
      </c>
      <c r="I152" s="62">
        <v>1</v>
      </c>
      <c r="J152" s="62">
        <v>4</v>
      </c>
      <c r="K152" s="62">
        <v>0</v>
      </c>
      <c r="L152" s="62">
        <v>0</v>
      </c>
      <c r="M152" s="62">
        <v>2</v>
      </c>
      <c r="N152" s="62">
        <v>2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9</v>
      </c>
      <c r="I159" s="297"/>
      <c r="J159" s="296">
        <v>3</v>
      </c>
      <c r="K159" s="298"/>
      <c r="L159" s="297"/>
      <c r="M159" s="62">
        <v>18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10</v>
      </c>
      <c r="I171" s="297"/>
      <c r="J171" s="296">
        <v>3</v>
      </c>
      <c r="K171" s="298"/>
      <c r="L171" s="297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2</v>
      </c>
      <c r="H198" s="96">
        <v>1</v>
      </c>
      <c r="I198" s="96">
        <v>2</v>
      </c>
      <c r="J198" s="96">
        <v>0</v>
      </c>
      <c r="K198" s="125">
        <v>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2</v>
      </c>
      <c r="H210" s="101">
        <v>1</v>
      </c>
      <c r="I210" s="101">
        <v>2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0</v>
      </c>
      <c r="I234" s="96">
        <v>0</v>
      </c>
      <c r="J234" s="96">
        <v>4</v>
      </c>
      <c r="K234" s="96">
        <v>4</v>
      </c>
      <c r="L234" s="96">
        <v>1</v>
      </c>
      <c r="M234" s="62">
        <v>14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0</v>
      </c>
      <c r="I246" s="101">
        <v>0</v>
      </c>
      <c r="J246" s="101">
        <v>4</v>
      </c>
      <c r="K246" s="101">
        <v>4</v>
      </c>
      <c r="L246" s="101">
        <v>1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4</v>
      </c>
      <c r="N272" s="101">
        <v>0</v>
      </c>
      <c r="O272" s="101">
        <v>0</v>
      </c>
      <c r="P272" s="101">
        <v>2</v>
      </c>
      <c r="Q272" s="101">
        <v>2</v>
      </c>
      <c r="R272" s="101">
        <v>0</v>
      </c>
      <c r="S272" s="62">
        <v>9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4</v>
      </c>
      <c r="N284" s="101">
        <v>0</v>
      </c>
      <c r="O284" s="101">
        <v>0</v>
      </c>
      <c r="P284" s="101">
        <v>2</v>
      </c>
      <c r="Q284" s="101">
        <v>2</v>
      </c>
      <c r="R284" s="101">
        <v>0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2026-05-01T11:54:29Z</dcterms:created>
  <dcterms:modified xsi:type="dcterms:W3CDTF">2026-05-01T11:54:30Z</dcterms:modified>
</cp:coreProperties>
</file>