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16B4A3A3-11A6-49C1-8C91-F06B033416FD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<sst xmlns="http://schemas.openxmlformats.org/spreadsheetml/2006/main" count="20490" uniqueCount="250">
  <si>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</si>
  <si>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</si>
  <si>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</si>
  <si>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</si>
  <si>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</si>
  <si>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</si>
  <si>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</si>
  <si>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</si>
  <si>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</si>
  <si>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</si>
  <si>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</si>
  <si>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</si>
  <si>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</si>
  <si>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</si>
  <si>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</si>
  <si>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</si>
  <si>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</si>
  <si>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</si>
  <si>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</si>
  <si>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</si>
  <si>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</si>
  <si>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</si>
  <si>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</si>
  <si>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</si>
  <si>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</si>
  <si>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</si>
  <si>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</si>
  <si>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</si>
  <si>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</si>
  <si>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</si>
  <si>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</si>
  <si>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</si>
  <si>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</si>
  <si>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</si>
  <si>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</si>
  <si>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</si>
  <si>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</si>
  <si>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</si>
  <si>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</si>
  <si>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</si>
  <si>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</si>
  <si>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</si>
  <si>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</si>
  <si>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</si>
  <si>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</si>
  <si>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</si>
  <si>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</si>
  <si>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</si>
  <si>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</si>
  <si>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</si>
  <si>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</si>
  <si>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</si>
  <si>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</si>
  <si>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</si>
  <si>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</si>
  <si>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</si>
  <si>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</si>
  <si>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</si>
  <si>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</si>
  <si>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</si>
  <si>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</si>
  <si>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</si>
  <si>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</si>
  <si>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</si>
  <si>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</si>
  <si>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</si>
  <si>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</si>
  <si>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</si>
  <si>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</si>
  <si>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</si>
  <si>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</si>
  <si>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</si>
  <si>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</si>
  <si>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</si>
  <si>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</si>
  <si>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</si>
  <si>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</si>
  <si>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</si>
  <si>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</si>
  <si>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</si>
  <si>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</si>
  <si>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</si>
  <si>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</si>
  <si>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</si>
  <si>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</si>
  <si>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</si>
  <si>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</si>
  <si>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</si>
  <si>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</si>
  <si>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</si>
  <si>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</si>
  <si>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</si>
  <si>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</si>
  <si>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</si>
  <si>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</si>
  <si>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</si>
  <si>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</si>
  <si>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</si>
  <si>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</si>
  <si>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</si>
  <si>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</si>
  <si>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</si>
  <si>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</si>
  <si>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</si>
  <si>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</si>
  <si>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</si>
  <si>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</si>
  <si>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</si>
  <si>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</si>
  <si>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</si>
  <si>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</si>
  <si>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</si>
  <si>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</si>
  <si>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</si>
  <si>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</si>
  <si>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</si>
  <si>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</si>
  <si>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</si>
  <si>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</si>
  <si>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</si>
  <si>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</si>
  <si>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</si>
  <si>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</si>
  <si>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</si>
  <si>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</si>
  <si>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</si>
  <si>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</si>
  <si>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</si>
  <si>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</si>
  <si>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</si>
  <si>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</si>
  <si>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</si>
  <si>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</si>
  <si>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</si>
  <si>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</si>
  <si>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</si>
  <si>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</si>
  <si>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</si>
  <si>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</si>
  <si>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</si>
  <si>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</si>
  <si>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</si>
  <si>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</si>
  <si>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</si>
  <si>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</si>
  <si>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</si>
  <si>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</si>
  <si>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</si>
  <si>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</si>
  <si>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</si>
  <si>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</si>
  <si>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</si>
  <si>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</si>
  <si>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</si>
  <si>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</si>
  <si>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</si>
  <si>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</si>
  <si>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</si>
  <si>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</si>
  <si>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</si>
  <si>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</si>
  <si>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</si>
  <si>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</si>
  <si>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</si>
  <si>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</si>
  <si>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</si>
  <si>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</si>
  <si>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</si>
  <si>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</si>
  <si>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</si>
  <si>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</si>
  <si>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</si>
  <si>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</si>
  <si>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</si>
  <si>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</si>
  <si>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</si>
  <si>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</si>
  <si>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</si>
  <si>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</si>
  <si>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</si>
  <si>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</si>
  <si>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</si>
  <si>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</si>
  <si>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</si>
  <si>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</si>
  <si>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</si>
  <si>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</si>
  <si>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</si>
  <si>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</si>
  <si>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</si>
  <si>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</si>
  <si>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</si>
  <si>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</si>
  <si>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</si>
  <si>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</si>
  <si>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</si>
  <si>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</si>
  <si>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</si>
  <si>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</si>
  <si>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</si>
  <si>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</si>
  <si>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</si>
  <si>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</si>
  <si>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</si>
  <si>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</si>
  <si>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</si>
  <si>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</si>
  <si>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</si>
  <si>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</si>
  <si>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</si>
  <si>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</si>
  <si>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</si>
  <si>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</si>
  <si>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</si>
  <si>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</si>
  <si>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</si>
  <si>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</si>
  <si>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</si>
  <si>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</si>
  <si>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</si>
  <si>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</si>
  <si>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</si>
  <si>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</si>
  <si>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</si>
  <si>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</si>
  <si>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</si>
  <si>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</si>
  <si>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</si>
  <si>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</si>
  <si>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</si>
  <si>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</si>
  <si>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</si>
  <si>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</si>
  <si>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</si>
  <si>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</si>
  <si>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</si>
  <si>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</si>
  <si>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</si>
  <si>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</si>
  <si>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</si>
  <si>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</si>
  <si>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</si>
  <si>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</si>
  <si>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</si>
  <si>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</si>
  <si>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</si>
  <si>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木</t>
  </si>
  <si>
    <t>木</t>
    <rPh sb="0" eb="1">
      <t>キ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</si>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</sst>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26</v>
      </c>
      <c r="F12" s="20" t="s">
        <v>246</v>
      </c>
      <c r="G12" s="29">
        <v>10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1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26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2</v>
      </c>
      <c r="N13" s="6">
        <v>0</v>
      </c>
      <c r="O13" s="7">
        <v>0</v>
      </c>
      <c r="P13" s="8">
        <v>0</v>
      </c>
      <c r="Q13" s="7">
        <v>0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26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26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1</v>
      </c>
      <c r="N15" s="6">
        <v>0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26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26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3</v>
      </c>
      <c r="E18" s="28">
        <v>26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3</v>
      </c>
      <c r="N18" s="6">
        <v>0</v>
      </c>
      <c r="O18" s="7">
        <v>0</v>
      </c>
      <c r="P18" s="8">
        <v>0</v>
      </c>
      <c r="Q18" s="7">
        <v>0</v>
      </c>
      <c r="R18" s="23">
        <v>3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3</v>
      </c>
      <c r="E19" s="28">
        <v>26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3</v>
      </c>
      <c r="E20" s="28">
        <v>26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3</v>
      </c>
      <c r="E21" s="28">
        <v>26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3</v>
      </c>
      <c r="E22" s="28">
        <v>26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3</v>
      </c>
      <c r="E23" s="28">
        <v>26</v>
      </c>
      <c r="F23" s="20" t="s">
        <v>246</v>
      </c>
      <c r="G23" s="29"/>
      <c r="H23" s="29"/>
      <c r="I23" s="20"/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3</v>
      </c>
      <c r="E24" s="28">
        <v>26</v>
      </c>
      <c r="F24" s="20" t="s">
        <v>246</v>
      </c>
      <c r="G24" s="29"/>
      <c r="H24" s="29"/>
      <c r="I24" s="20"/>
      <c r="J24" s="30"/>
      <c r="K24" s="17">
        <v>1</v>
      </c>
      <c r="L24" s="29">
        <v>5</v>
      </c>
      <c r="M24" s="5">
        <v>4</v>
      </c>
      <c r="N24" s="6">
        <v>0</v>
      </c>
      <c r="O24" s="7">
        <v>0</v>
      </c>
      <c r="P24" s="8">
        <v>0</v>
      </c>
      <c r="Q24" s="7">
        <v>0</v>
      </c>
      <c r="R24" s="23">
        <v>4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26</v>
      </c>
      <c r="F25" s="20" t="s">
        <v>246</v>
      </c>
      <c r="G25" s="29">
        <v>9</v>
      </c>
      <c r="H25" s="29">
        <v>6</v>
      </c>
      <c r="I25" s="20">
        <v>2</v>
      </c>
      <c r="J25" s="30"/>
      <c r="K25" s="17">
        <v>1</v>
      </c>
      <c r="L25" s="29">
        <v>1</v>
      </c>
      <c r="M25" s="5">
        <v>2</v>
      </c>
      <c r="N25" s="6">
        <v>2</v>
      </c>
      <c r="O25" s="7">
        <v>0</v>
      </c>
      <c r="P25" s="8">
        <v>0</v>
      </c>
      <c r="Q25" s="7">
        <v>0</v>
      </c>
      <c r="R25" s="23">
        <v>4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26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1</v>
      </c>
      <c r="L26" s="29">
        <v>1</v>
      </c>
      <c r="M26" s="5">
        <v>2</v>
      </c>
      <c r="N26" s="6">
        <v>0</v>
      </c>
      <c r="O26" s="7">
        <v>0</v>
      </c>
      <c r="P26" s="8">
        <v>0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26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2</v>
      </c>
      <c r="N27" s="6">
        <v>0</v>
      </c>
      <c r="O27" s="7">
        <v>0</v>
      </c>
      <c r="P27" s="8">
        <v>0</v>
      </c>
      <c r="Q27" s="7">
        <v>0</v>
      </c>
      <c r="R27" s="23">
        <v>2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26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2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26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1</v>
      </c>
      <c r="L29" s="29">
        <v>1</v>
      </c>
      <c r="M29" s="5">
        <v>2</v>
      </c>
      <c r="N29" s="6">
        <v>2</v>
      </c>
      <c r="O29" s="7">
        <v>0</v>
      </c>
      <c r="P29" s="8">
        <v>0</v>
      </c>
      <c r="Q29" s="7">
        <v>0</v>
      </c>
      <c r="R29" s="23">
        <v>4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26</v>
      </c>
      <c r="F30" s="20" t="s">
        <v>246</v>
      </c>
      <c r="G30" s="29">
        <v>9</v>
      </c>
      <c r="H30" s="29">
        <v>6</v>
      </c>
      <c r="I30" s="20">
        <v>1</v>
      </c>
      <c r="J30" s="30">
        <v>2</v>
      </c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26</v>
      </c>
      <c r="F31" s="20" t="s">
        <v>246</v>
      </c>
      <c r="G31" s="29">
        <v>9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2</v>
      </c>
      <c r="N31" s="6">
        <v>0</v>
      </c>
      <c r="O31" s="7">
        <v>0</v>
      </c>
      <c r="P31" s="8">
        <v>0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26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2</v>
      </c>
      <c r="N32" s="6">
        <v>0</v>
      </c>
      <c r="O32" s="7">
        <v>0</v>
      </c>
      <c r="P32" s="8">
        <v>0</v>
      </c>
      <c r="Q32" s="7">
        <v>0</v>
      </c>
      <c r="R32" s="23">
        <v>2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26</v>
      </c>
      <c r="F33" s="20" t="s">
        <v>246</v>
      </c>
      <c r="G33" s="29">
        <v>9</v>
      </c>
      <c r="H33" s="29">
        <v>5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7</v>
      </c>
      <c r="O33" s="7">
        <v>0</v>
      </c>
      <c r="P33" s="8">
        <v>0</v>
      </c>
      <c r="Q33" s="7">
        <v>0</v>
      </c>
      <c r="R33" s="23">
        <v>7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26</v>
      </c>
      <c r="F34" s="20" t="s">
        <v>246</v>
      </c>
      <c r="G34" s="29">
        <v>9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2</v>
      </c>
      <c r="O34" s="7">
        <v>0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26</v>
      </c>
      <c r="F35" s="20" t="s">
        <v>246</v>
      </c>
      <c r="G35" s="29">
        <v>9</v>
      </c>
      <c r="H35" s="29">
        <v>6</v>
      </c>
      <c r="I35" s="20">
        <v>1</v>
      </c>
      <c r="J35" s="30">
        <v>2</v>
      </c>
      <c r="K35" s="17">
        <v>1</v>
      </c>
      <c r="L35" s="29">
        <v>1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26</v>
      </c>
      <c r="F36" s="20" t="s">
        <v>246</v>
      </c>
      <c r="G36" s="29">
        <v>9</v>
      </c>
      <c r="H36" s="29">
        <v>8</v>
      </c>
      <c r="I36" s="20">
        <v>1</v>
      </c>
      <c r="J36" s="30">
        <v>2</v>
      </c>
      <c r="K36" s="17">
        <v>1</v>
      </c>
      <c r="L36" s="29">
        <v>2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26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2</v>
      </c>
      <c r="N37" s="6">
        <v>0</v>
      </c>
      <c r="O37" s="7">
        <v>0</v>
      </c>
      <c r="P37" s="8">
        <v>0</v>
      </c>
      <c r="Q37" s="7">
        <v>0</v>
      </c>
      <c r="R37" s="23">
        <v>2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26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26</v>
      </c>
      <c r="F39" s="20" t="s">
        <v>246</v>
      </c>
      <c r="G39" s="29">
        <v>10</v>
      </c>
      <c r="H39" s="29">
        <v>4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26</v>
      </c>
      <c r="F40" s="20" t="s">
        <v>246</v>
      </c>
      <c r="G40" s="29">
        <v>10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2</v>
      </c>
      <c r="N40" s="6">
        <v>0</v>
      </c>
      <c r="O40" s="7">
        <v>0</v>
      </c>
      <c r="P40" s="8">
        <v>0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26</v>
      </c>
      <c r="F41" s="20" t="s">
        <v>246</v>
      </c>
      <c r="G41" s="29">
        <v>10</v>
      </c>
      <c r="H41" s="29">
        <v>2</v>
      </c>
      <c r="I41" s="20">
        <v>1</v>
      </c>
      <c r="J41" s="30">
        <v>3</v>
      </c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26</v>
      </c>
      <c r="F42" s="20" t="s">
        <v>246</v>
      </c>
      <c r="G42" s="29">
        <v>12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2</v>
      </c>
      <c r="O42" s="7">
        <v>1</v>
      </c>
      <c r="P42" s="8">
        <v>0</v>
      </c>
      <c r="Q42" s="7">
        <v>0</v>
      </c>
      <c r="R42" s="23">
        <v>3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26</v>
      </c>
      <c r="F43" s="20" t="s">
        <v>246</v>
      </c>
      <c r="G43" s="29">
        <v>12</v>
      </c>
      <c r="H43" s="29">
        <v>2</v>
      </c>
      <c r="I43" s="20">
        <v>1</v>
      </c>
      <c r="J43" s="30"/>
      <c r="K43" s="17">
        <v>1</v>
      </c>
      <c r="L43" s="29">
        <v>1</v>
      </c>
      <c r="M43" s="5">
        <v>0</v>
      </c>
      <c r="N43" s="6">
        <v>2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26</v>
      </c>
      <c r="F44" s="20" t="s">
        <v>246</v>
      </c>
      <c r="G44" s="29">
        <v>12</v>
      </c>
      <c r="H44" s="29">
        <v>3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2</v>
      </c>
      <c r="O44" s="7">
        <v>0</v>
      </c>
      <c r="P44" s="8">
        <v>0</v>
      </c>
      <c r="Q44" s="7">
        <v>0</v>
      </c>
      <c r="R44" s="23">
        <v>2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26</v>
      </c>
      <c r="F45" s="20" t="s">
        <v>246</v>
      </c>
      <c r="G45" s="29">
        <v>13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26</v>
      </c>
      <c r="F46" s="20" t="s">
        <v>246</v>
      </c>
      <c r="G46" s="29">
        <v>13</v>
      </c>
      <c r="H46" s="29">
        <v>3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26</v>
      </c>
      <c r="F47" s="20" t="s">
        <v>246</v>
      </c>
      <c r="G47" s="29">
        <v>13</v>
      </c>
      <c r="H47" s="29">
        <v>3</v>
      </c>
      <c r="I47" s="20">
        <v>2</v>
      </c>
      <c r="J47" s="30"/>
      <c r="K47" s="17">
        <v>1</v>
      </c>
      <c r="L47" s="29">
        <v>1</v>
      </c>
      <c r="M47" s="5">
        <v>2</v>
      </c>
      <c r="N47" s="6">
        <v>0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26</v>
      </c>
      <c r="F48" s="20" t="s">
        <v>246</v>
      </c>
      <c r="G48" s="29">
        <v>13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2</v>
      </c>
      <c r="O48" s="7">
        <v>0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26</v>
      </c>
      <c r="F49" s="20" t="s">
        <v>246</v>
      </c>
      <c r="G49" s="29">
        <v>13</v>
      </c>
      <c r="H49" s="29">
        <v>4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26</v>
      </c>
      <c r="F50" s="20" t="s">
        <v>246</v>
      </c>
      <c r="G50" s="29">
        <v>13</v>
      </c>
      <c r="H50" s="29">
        <v>4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1</v>
      </c>
      <c r="O50" s="7">
        <v>0</v>
      </c>
      <c r="P50" s="8">
        <v>0</v>
      </c>
      <c r="Q50" s="7">
        <v>0</v>
      </c>
      <c r="R50" s="23">
        <v>2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26</v>
      </c>
      <c r="F51" s="20" t="s">
        <v>246</v>
      </c>
      <c r="G51" s="29">
        <v>14</v>
      </c>
      <c r="H51" s="29">
        <v>6</v>
      </c>
      <c r="I51" s="20">
        <v>1</v>
      </c>
      <c r="J51" s="30">
        <v>2</v>
      </c>
      <c r="K51" s="17">
        <v>1</v>
      </c>
      <c r="L51" s="29">
        <v>1</v>
      </c>
      <c r="M51" s="5">
        <v>0</v>
      </c>
      <c r="N51" s="6">
        <v>0</v>
      </c>
      <c r="O51" s="7">
        <v>0</v>
      </c>
      <c r="P51" s="8">
        <v>1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26</v>
      </c>
      <c r="F52" s="20" t="s">
        <v>246</v>
      </c>
      <c r="G52" s="29">
        <v>14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26</v>
      </c>
      <c r="F53" s="20" t="s">
        <v>246</v>
      </c>
      <c r="G53" s="29">
        <v>15</v>
      </c>
      <c r="H53" s="29">
        <v>6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2</v>
      </c>
      <c r="O53" s="7">
        <v>0</v>
      </c>
      <c r="P53" s="8">
        <v>0</v>
      </c>
      <c r="Q53" s="7">
        <v>0</v>
      </c>
      <c r="R53" s="23">
        <v>2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26</v>
      </c>
      <c r="F54" s="20" t="s">
        <v>246</v>
      </c>
      <c r="G54" s="29">
        <v>16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2</v>
      </c>
      <c r="O54" s="7">
        <v>0</v>
      </c>
      <c r="P54" s="8">
        <v>0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26</v>
      </c>
      <c r="F55" s="20" t="s">
        <v>246</v>
      </c>
      <c r="G55" s="29">
        <v>16</v>
      </c>
      <c r="H55" s="29">
        <v>3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2</v>
      </c>
      <c r="O55" s="7">
        <v>0</v>
      </c>
      <c r="P55" s="8">
        <v>0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26</v>
      </c>
      <c r="F56" s="20" t="s">
        <v>246</v>
      </c>
      <c r="G56" s="29">
        <v>16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26</v>
      </c>
      <c r="F57" s="20" t="s">
        <v>246</v>
      </c>
      <c r="G57" s="29">
        <v>16</v>
      </c>
      <c r="H57" s="29">
        <v>2</v>
      </c>
      <c r="I57" s="20">
        <v>2</v>
      </c>
      <c r="J57" s="30"/>
      <c r="K57" s="17">
        <v>1</v>
      </c>
      <c r="L57" s="29">
        <v>1</v>
      </c>
      <c r="M57" s="5">
        <v>2</v>
      </c>
      <c r="N57" s="6">
        <v>2</v>
      </c>
      <c r="O57" s="7">
        <v>0</v>
      </c>
      <c r="P57" s="8">
        <v>0</v>
      </c>
      <c r="Q57" s="7">
        <v>0</v>
      </c>
      <c r="R57" s="23">
        <v>4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26</v>
      </c>
      <c r="F58" s="20" t="s">
        <v>246</v>
      </c>
      <c r="G58" s="29">
        <v>17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26</v>
      </c>
      <c r="F59" s="20" t="s">
        <v>246</v>
      </c>
      <c r="G59" s="29">
        <v>17</v>
      </c>
      <c r="H59" s="29">
        <v>4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26</v>
      </c>
      <c r="F60" s="20" t="s">
        <v>246</v>
      </c>
      <c r="G60" s="29">
        <v>9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26</v>
      </c>
      <c r="F61" s="20" t="s">
        <v>246</v>
      </c>
      <c r="G61" s="29">
        <v>9</v>
      </c>
      <c r="H61" s="29">
        <v>2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0</v>
      </c>
      <c r="V61" s="7">
        <v>1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26</v>
      </c>
      <c r="F62" s="20" t="s">
        <v>246</v>
      </c>
      <c r="G62" s="29">
        <v>9</v>
      </c>
      <c r="H62" s="29">
        <v>2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1</v>
      </c>
      <c r="Y62" s="7">
        <v>1</v>
      </c>
      <c r="Z62" s="15">
        <v>0</v>
      </c>
      <c r="AA62" s="23">
        <v>3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26</v>
      </c>
      <c r="F63" s="20" t="s">
        <v>246</v>
      </c>
      <c r="G63" s="29">
        <v>9</v>
      </c>
      <c r="H63" s="29">
        <v>2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0</v>
      </c>
      <c r="O63" s="6">
        <v>1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0</v>
      </c>
      <c r="V63" s="7">
        <v>1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26</v>
      </c>
      <c r="F64" s="20" t="s">
        <v>246</v>
      </c>
      <c r="G64" s="29">
        <v>9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2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26</v>
      </c>
      <c r="F65" s="20" t="s">
        <v>246</v>
      </c>
      <c r="G65" s="29">
        <v>9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26</v>
      </c>
      <c r="F66" s="20" t="s">
        <v>246</v>
      </c>
      <c r="G66" s="29">
        <v>9</v>
      </c>
      <c r="H66" s="29">
        <v>5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26</v>
      </c>
      <c r="F67" s="20" t="s">
        <v>246</v>
      </c>
      <c r="G67" s="29">
        <v>9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1</v>
      </c>
      <c r="Z67" s="15">
        <v>0</v>
      </c>
      <c r="AA67" s="23">
        <v>3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26</v>
      </c>
      <c r="F68" s="20" t="s">
        <v>246</v>
      </c>
      <c r="G68" s="29">
        <v>9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26</v>
      </c>
      <c r="F69" s="20" t="s">
        <v>246</v>
      </c>
      <c r="G69" s="29">
        <v>9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1</v>
      </c>
      <c r="Z69" s="15">
        <v>0</v>
      </c>
      <c r="AA69" s="23">
        <v>3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26</v>
      </c>
      <c r="F70" s="20" t="s">
        <v>246</v>
      </c>
      <c r="G70" s="29">
        <v>9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26</v>
      </c>
      <c r="F71" s="20" t="s">
        <v>246</v>
      </c>
      <c r="G71" s="29">
        <v>9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26</v>
      </c>
      <c r="F72" s="20" t="s">
        <v>246</v>
      </c>
      <c r="G72" s="29">
        <v>9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1</v>
      </c>
      <c r="Y72" s="7">
        <v>1</v>
      </c>
      <c r="Z72" s="15">
        <v>0</v>
      </c>
      <c r="AA72" s="23">
        <v>3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26</v>
      </c>
      <c r="F73" s="20" t="s">
        <v>246</v>
      </c>
      <c r="G73" s="29">
        <v>10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1</v>
      </c>
      <c r="Z73" s="15">
        <v>0</v>
      </c>
      <c r="AA73" s="23">
        <v>3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26</v>
      </c>
      <c r="F74" s="20" t="s">
        <v>246</v>
      </c>
      <c r="G74" s="29">
        <v>10</v>
      </c>
      <c r="H74" s="29">
        <v>2</v>
      </c>
      <c r="I74" s="20">
        <v>2</v>
      </c>
      <c r="J74" s="30"/>
      <c r="K74" s="17">
        <v>3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1</v>
      </c>
      <c r="Y74" s="7">
        <v>1</v>
      </c>
      <c r="Z74" s="15">
        <v>0</v>
      </c>
      <c r="AA74" s="23">
        <v>3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26</v>
      </c>
      <c r="F75" s="20" t="s">
        <v>246</v>
      </c>
      <c r="G75" s="29">
        <v>10</v>
      </c>
      <c r="H75" s="29">
        <v>9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26</v>
      </c>
      <c r="F76" s="20" t="s">
        <v>246</v>
      </c>
      <c r="G76" s="29">
        <v>10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26</v>
      </c>
      <c r="F77" s="20" t="s">
        <v>246</v>
      </c>
      <c r="G77" s="29">
        <v>10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1</v>
      </c>
      <c r="Z77" s="15">
        <v>0</v>
      </c>
      <c r="AA77" s="23">
        <v>3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26</v>
      </c>
      <c r="F78" s="20" t="s">
        <v>246</v>
      </c>
      <c r="G78" s="29">
        <v>10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1</v>
      </c>
      <c r="Z78" s="15">
        <v>0</v>
      </c>
      <c r="AA78" s="23">
        <v>3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26</v>
      </c>
      <c r="F79" s="20" t="s">
        <v>246</v>
      </c>
      <c r="G79" s="29">
        <v>10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2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26</v>
      </c>
      <c r="F80" s="20" t="s">
        <v>246</v>
      </c>
      <c r="G80" s="29">
        <v>10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1</v>
      </c>
      <c r="Z80" s="15">
        <v>0</v>
      </c>
      <c r="AA80" s="23">
        <v>3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26</v>
      </c>
      <c r="F81" s="20" t="s">
        <v>246</v>
      </c>
      <c r="G81" s="29">
        <v>10</v>
      </c>
      <c r="H81" s="29">
        <v>2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26</v>
      </c>
      <c r="F82" s="20" t="s">
        <v>246</v>
      </c>
      <c r="G82" s="29">
        <v>10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26</v>
      </c>
      <c r="F83" s="20" t="s">
        <v>246</v>
      </c>
      <c r="G83" s="29">
        <v>10</v>
      </c>
      <c r="H83" s="29">
        <v>2</v>
      </c>
      <c r="I83" s="20">
        <v>1</v>
      </c>
      <c r="J83" s="30">
        <v>3</v>
      </c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26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26</v>
      </c>
      <c r="F85" s="20" t="s">
        <v>246</v>
      </c>
      <c r="G85" s="29">
        <v>10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26</v>
      </c>
      <c r="F86" s="20" t="s">
        <v>246</v>
      </c>
      <c r="G86" s="29">
        <v>10</v>
      </c>
      <c r="H86" s="29">
        <v>3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2</v>
      </c>
      <c r="O86" s="7">
        <v>0</v>
      </c>
      <c r="P86" s="8">
        <v>0</v>
      </c>
      <c r="Q86" s="7">
        <v>0</v>
      </c>
      <c r="R86" s="23">
        <v>2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2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26</v>
      </c>
      <c r="F87" s="20" t="s">
        <v>246</v>
      </c>
      <c r="G87" s="29">
        <v>11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1</v>
      </c>
      <c r="Z87" s="15">
        <v>0</v>
      </c>
      <c r="AA87" s="23">
        <v>3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26</v>
      </c>
      <c r="F88" s="20" t="s">
        <v>246</v>
      </c>
      <c r="G88" s="29">
        <v>11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26</v>
      </c>
      <c r="F89" s="20" t="s">
        <v>246</v>
      </c>
      <c r="G89" s="29">
        <v>11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4</v>
      </c>
      <c r="Y89" s="7">
        <v>4</v>
      </c>
      <c r="Z89" s="15">
        <v>0</v>
      </c>
      <c r="AA89" s="23">
        <v>9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26</v>
      </c>
      <c r="F90" s="20" t="s">
        <v>246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1</v>
      </c>
      <c r="Z90" s="15">
        <v>0</v>
      </c>
      <c r="AA90" s="23">
        <v>3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26</v>
      </c>
      <c r="F91" s="20" t="s">
        <v>246</v>
      </c>
      <c r="G91" s="29">
        <v>11</v>
      </c>
      <c r="H91" s="29">
        <v>4</v>
      </c>
      <c r="I91" s="20">
        <v>1</v>
      </c>
      <c r="J91" s="30">
        <v>6</v>
      </c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26</v>
      </c>
      <c r="F92" s="20" t="s">
        <v>246</v>
      </c>
      <c r="G92" s="29">
        <v>11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26</v>
      </c>
      <c r="F93" s="20" t="s">
        <v>246</v>
      </c>
      <c r="G93" s="29">
        <v>11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1</v>
      </c>
      <c r="Z93" s="15">
        <v>0</v>
      </c>
      <c r="AA93" s="23">
        <v>3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26</v>
      </c>
      <c r="F94" s="20" t="s">
        <v>246</v>
      </c>
      <c r="G94" s="29">
        <v>11</v>
      </c>
      <c r="H94" s="29">
        <v>1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26</v>
      </c>
      <c r="F95" s="20" t="s">
        <v>246</v>
      </c>
      <c r="G95" s="29">
        <v>11</v>
      </c>
      <c r="H95" s="29">
        <v>1</v>
      </c>
      <c r="I95" s="20">
        <v>1</v>
      </c>
      <c r="J95" s="30">
        <v>2</v>
      </c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26</v>
      </c>
      <c r="F96" s="20" t="s">
        <v>246</v>
      </c>
      <c r="G96" s="29">
        <v>11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26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26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2</v>
      </c>
      <c r="Z98" s="15">
        <v>0</v>
      </c>
      <c r="AA98" s="23">
        <v>3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26</v>
      </c>
      <c r="F99" s="20" t="s">
        <v>246</v>
      </c>
      <c r="G99" s="29">
        <v>11</v>
      </c>
      <c r="H99" s="29">
        <v>4</v>
      </c>
      <c r="I99" s="20">
        <v>1</v>
      </c>
      <c r="J99" s="30">
        <v>2</v>
      </c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26</v>
      </c>
      <c r="F100" s="20" t="s">
        <v>246</v>
      </c>
      <c r="G100" s="29">
        <v>11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1</v>
      </c>
      <c r="Z100" s="15">
        <v>0</v>
      </c>
      <c r="AA100" s="23">
        <v>3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26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1</v>
      </c>
      <c r="Z101" s="15">
        <v>0</v>
      </c>
      <c r="AA101" s="23">
        <v>3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26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1</v>
      </c>
      <c r="Z102" s="15">
        <v>0</v>
      </c>
      <c r="AA102" s="23">
        <v>3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26</v>
      </c>
      <c r="F103" s="20" t="s">
        <v>246</v>
      </c>
      <c r="G103" s="29">
        <v>12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26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1</v>
      </c>
      <c r="Z104" s="15">
        <v>0</v>
      </c>
      <c r="AA104" s="23">
        <v>3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26</v>
      </c>
      <c r="F105" s="20" t="s">
        <v>246</v>
      </c>
      <c r="G105" s="29">
        <v>12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26</v>
      </c>
      <c r="F106" s="20" t="s">
        <v>246</v>
      </c>
      <c r="G106" s="29">
        <v>12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26</v>
      </c>
      <c r="F107" s="20" t="s">
        <v>246</v>
      </c>
      <c r="G107" s="29">
        <v>12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26</v>
      </c>
      <c r="F108" s="20" t="s">
        <v>246</v>
      </c>
      <c r="G108" s="29">
        <v>12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26</v>
      </c>
      <c r="F109" s="20" t="s">
        <v>246</v>
      </c>
      <c r="G109" s="29">
        <v>12</v>
      </c>
      <c r="H109" s="29">
        <v>2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0</v>
      </c>
      <c r="O109" s="7">
        <v>1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0</v>
      </c>
      <c r="V109" s="7">
        <v>1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26</v>
      </c>
      <c r="F110" s="20" t="s">
        <v>246</v>
      </c>
      <c r="G110" s="29">
        <v>12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26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1</v>
      </c>
      <c r="Y111" s="7">
        <v>1</v>
      </c>
      <c r="Z111" s="15">
        <v>0</v>
      </c>
      <c r="AA111" s="23">
        <v>3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26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1</v>
      </c>
      <c r="Z112" s="15">
        <v>0</v>
      </c>
      <c r="AA112" s="23">
        <v>3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26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26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1</v>
      </c>
      <c r="Y114" s="7">
        <v>1</v>
      </c>
      <c r="Z114" s="15">
        <v>0</v>
      </c>
      <c r="AA114" s="23">
        <v>3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26</v>
      </c>
      <c r="F115" s="20" t="s">
        <v>246</v>
      </c>
      <c r="G115" s="29">
        <v>13</v>
      </c>
      <c r="H115" s="29">
        <v>2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26</v>
      </c>
      <c r="F116" s="20" t="s">
        <v>246</v>
      </c>
      <c r="G116" s="29">
        <v>13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1</v>
      </c>
      <c r="Z116" s="15">
        <v>0</v>
      </c>
      <c r="AA116" s="23">
        <v>3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26</v>
      </c>
      <c r="F117" s="20" t="s">
        <v>246</v>
      </c>
      <c r="G117" s="29">
        <v>13</v>
      </c>
      <c r="H117" s="29">
        <v>8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1</v>
      </c>
      <c r="Y117" s="7">
        <v>1</v>
      </c>
      <c r="Z117" s="15">
        <v>0</v>
      </c>
      <c r="AA117" s="23">
        <v>3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26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1</v>
      </c>
      <c r="Z118" s="15">
        <v>0</v>
      </c>
      <c r="AA118" s="23">
        <v>3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26</v>
      </c>
      <c r="F119" s="20" t="s">
        <v>246</v>
      </c>
      <c r="G119" s="29">
        <v>13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2</v>
      </c>
      <c r="Z119" s="15">
        <v>0</v>
      </c>
      <c r="AA119" s="23">
        <v>4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26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2</v>
      </c>
      <c r="Y120" s="7">
        <v>1</v>
      </c>
      <c r="Z120" s="15">
        <v>0</v>
      </c>
      <c r="AA120" s="23">
        <v>4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26</v>
      </c>
      <c r="F121" s="20" t="s">
        <v>246</v>
      </c>
      <c r="G121" s="29">
        <v>13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26</v>
      </c>
      <c r="F122" s="20" t="s">
        <v>246</v>
      </c>
      <c r="G122" s="29">
        <v>13</v>
      </c>
      <c r="H122" s="29">
        <v>5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26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1</v>
      </c>
      <c r="Z123" s="15">
        <v>0</v>
      </c>
      <c r="AA123" s="23">
        <v>3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26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1</v>
      </c>
      <c r="Y124" s="7">
        <v>1</v>
      </c>
      <c r="Z124" s="15">
        <v>0</v>
      </c>
      <c r="AA124" s="23">
        <v>3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26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3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26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26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26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2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26</v>
      </c>
      <c r="F129" s="20" t="s">
        <v>246</v>
      </c>
      <c r="G129" s="29">
        <v>14</v>
      </c>
      <c r="H129" s="29">
        <v>5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1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26</v>
      </c>
      <c r="F130" s="20" t="s">
        <v>246</v>
      </c>
      <c r="G130" s="29">
        <v>14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2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26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26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1</v>
      </c>
      <c r="Z132" s="15">
        <v>0</v>
      </c>
      <c r="AA132" s="23">
        <v>3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26</v>
      </c>
      <c r="F133" s="20" t="s">
        <v>246</v>
      </c>
      <c r="G133" s="29">
        <v>14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26</v>
      </c>
      <c r="F134" s="20" t="s">
        <v>246</v>
      </c>
      <c r="G134" s="29">
        <v>14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1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26</v>
      </c>
      <c r="F135" s="20" t="s">
        <v>246</v>
      </c>
      <c r="G135" s="29">
        <v>14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2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26</v>
      </c>
      <c r="F136" s="20" t="s">
        <v>246</v>
      </c>
      <c r="G136" s="29">
        <v>14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26</v>
      </c>
      <c r="F137" s="20" t="s">
        <v>246</v>
      </c>
      <c r="G137" s="29">
        <v>14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2</v>
      </c>
      <c r="Y137" s="7">
        <v>2</v>
      </c>
      <c r="Z137" s="15">
        <v>0</v>
      </c>
      <c r="AA137" s="23">
        <v>5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26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26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26</v>
      </c>
      <c r="F140" s="20" t="s">
        <v>246</v>
      </c>
      <c r="G140" s="29">
        <v>15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26</v>
      </c>
      <c r="F141" s="20" t="s">
        <v>246</v>
      </c>
      <c r="G141" s="29">
        <v>15</v>
      </c>
      <c r="H141" s="29">
        <v>7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1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26</v>
      </c>
      <c r="F142" s="20" t="s">
        <v>246</v>
      </c>
      <c r="G142" s="29">
        <v>15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2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26</v>
      </c>
      <c r="F143" s="20" t="s">
        <v>246</v>
      </c>
      <c r="G143" s="29">
        <v>15</v>
      </c>
      <c r="H143" s="29">
        <v>1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2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26</v>
      </c>
      <c r="F144" s="20" t="s">
        <v>246</v>
      </c>
      <c r="G144" s="29">
        <v>15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26</v>
      </c>
      <c r="F145" s="20" t="s">
        <v>246</v>
      </c>
      <c r="G145" s="29">
        <v>15</v>
      </c>
      <c r="H145" s="29">
        <v>3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26</v>
      </c>
      <c r="F146" s="20" t="s">
        <v>246</v>
      </c>
      <c r="G146" s="29">
        <v>15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26</v>
      </c>
      <c r="F147" s="20" t="s">
        <v>246</v>
      </c>
      <c r="G147" s="29">
        <v>15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1</v>
      </c>
      <c r="X147" s="7">
        <v>1</v>
      </c>
      <c r="Y147" s="7">
        <v>0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26</v>
      </c>
      <c r="F148" s="20" t="s">
        <v>246</v>
      </c>
      <c r="G148" s="29">
        <v>15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26</v>
      </c>
      <c r="F149" s="20" t="s">
        <v>246</v>
      </c>
      <c r="G149" s="29">
        <v>15</v>
      </c>
      <c r="H149" s="29">
        <v>4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26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26</v>
      </c>
      <c r="F151" s="20" t="s">
        <v>246</v>
      </c>
      <c r="G151" s="29">
        <v>15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26</v>
      </c>
      <c r="F152" s="20" t="s">
        <v>246</v>
      </c>
      <c r="G152" s="29">
        <v>15</v>
      </c>
      <c r="H152" s="29">
        <v>8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1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26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2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26</v>
      </c>
      <c r="F154" s="20" t="s">
        <v>246</v>
      </c>
      <c r="G154" s="29">
        <v>16</v>
      </c>
      <c r="H154" s="29">
        <v>2</v>
      </c>
      <c r="I154" s="20">
        <v>1</v>
      </c>
      <c r="J154" s="30">
        <v>5</v>
      </c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26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1</v>
      </c>
      <c r="W155" s="8">
        <v>0</v>
      </c>
      <c r="X155" s="7">
        <v>1</v>
      </c>
      <c r="Y155" s="7">
        <v>1</v>
      </c>
      <c r="Z155" s="15">
        <v>0</v>
      </c>
      <c r="AA155" s="23">
        <v>4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26</v>
      </c>
      <c r="F156" s="20" t="s">
        <v>246</v>
      </c>
      <c r="G156" s="29">
        <v>16</v>
      </c>
      <c r="H156" s="29">
        <v>4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2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26</v>
      </c>
      <c r="F157" s="20" t="s">
        <v>246</v>
      </c>
      <c r="G157" s="29">
        <v>16</v>
      </c>
      <c r="H157" s="29">
        <v>4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1</v>
      </c>
      <c r="X157" s="7">
        <v>1</v>
      </c>
      <c r="Y157" s="7">
        <v>0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26</v>
      </c>
      <c r="F158" s="20" t="s">
        <v>246</v>
      </c>
      <c r="G158" s="29">
        <v>16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26</v>
      </c>
      <c r="F159" s="20" t="s">
        <v>246</v>
      </c>
      <c r="G159" s="29">
        <v>16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1</v>
      </c>
      <c r="Z159" s="15">
        <v>0</v>
      </c>
      <c r="AA159" s="23">
        <v>3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26</v>
      </c>
      <c r="F160" s="20" t="s">
        <v>246</v>
      </c>
      <c r="G160" s="29">
        <v>16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2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26</v>
      </c>
      <c r="F161" s="20" t="s">
        <v>246</v>
      </c>
      <c r="G161" s="29">
        <v>16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1</v>
      </c>
      <c r="Z161" s="15">
        <v>0</v>
      </c>
      <c r="AA161" s="23">
        <v>3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26</v>
      </c>
      <c r="F162" s="20" t="s">
        <v>246</v>
      </c>
      <c r="G162" s="29">
        <v>16</v>
      </c>
      <c r="H162" s="29">
        <v>5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2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26</v>
      </c>
      <c r="F163" s="20" t="s">
        <v>246</v>
      </c>
      <c r="G163" s="29">
        <v>16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2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26</v>
      </c>
      <c r="F164" s="20" t="s">
        <v>246</v>
      </c>
      <c r="G164" s="29">
        <v>16</v>
      </c>
      <c r="H164" s="29">
        <v>3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2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26</v>
      </c>
      <c r="F165" s="20" t="s">
        <v>246</v>
      </c>
      <c r="G165" s="29">
        <v>17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1</v>
      </c>
      <c r="X165" s="7">
        <v>1</v>
      </c>
      <c r="Y165" s="7">
        <v>0</v>
      </c>
      <c r="Z165" s="15">
        <v>0</v>
      </c>
      <c r="AA165" s="23">
        <v>3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26</v>
      </c>
      <c r="F166" s="20" t="s">
        <v>246</v>
      </c>
      <c r="G166" s="29">
        <v>17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1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26</v>
      </c>
      <c r="F167" s="20" t="s">
        <v>246</v>
      </c>
      <c r="G167" s="29">
        <v>17</v>
      </c>
      <c r="H167" s="29">
        <v>4</v>
      </c>
      <c r="I167" s="20">
        <v>2</v>
      </c>
      <c r="J167" s="30"/>
      <c r="K167" s="17">
        <v>3</v>
      </c>
      <c r="L167" s="29">
        <v>1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>
        <v>1</v>
      </c>
      <c r="T167" s="5">
        <v>0</v>
      </c>
      <c r="U167" s="6">
        <v>0</v>
      </c>
      <c r="V167" s="7">
        <v>1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26</v>
      </c>
      <c r="F168" s="20" t="s">
        <v>246</v>
      </c>
      <c r="G168" s="29">
        <v>17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26</v>
      </c>
      <c r="F169" s="20" t="s">
        <v>246</v>
      </c>
      <c r="G169" s="29">
        <v>9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3</v>
      </c>
      <c r="Z169" s="15">
        <v>0</v>
      </c>
      <c r="AA169" s="23">
        <v>3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26</v>
      </c>
      <c r="F170" s="20" t="s">
        <v>246</v>
      </c>
      <c r="G170" s="29">
        <v>9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26</v>
      </c>
      <c r="F171" s="20" t="s">
        <v>246</v>
      </c>
      <c r="G171" s="29">
        <v>9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26</v>
      </c>
      <c r="F172" s="20" t="s">
        <v>246</v>
      </c>
      <c r="G172" s="29">
        <v>9</v>
      </c>
      <c r="H172" s="29">
        <v>5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26</v>
      </c>
      <c r="F173" s="20" t="s">
        <v>246</v>
      </c>
      <c r="G173" s="29">
        <v>9</v>
      </c>
      <c r="H173" s="29">
        <v>8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26</v>
      </c>
      <c r="F174" s="20" t="s">
        <v>246</v>
      </c>
      <c r="G174" s="29">
        <v>10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26</v>
      </c>
      <c r="F175" s="20" t="s">
        <v>246</v>
      </c>
      <c r="G175" s="29">
        <v>10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1</v>
      </c>
      <c r="Y175" s="7">
        <v>0</v>
      </c>
      <c r="Z175" s="15">
        <v>1</v>
      </c>
      <c r="AA175" s="23">
        <v>2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26</v>
      </c>
      <c r="F176" s="20" t="s">
        <v>246</v>
      </c>
      <c r="G176" s="29">
        <v>10</v>
      </c>
      <c r="H176" s="29">
        <v>6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26</v>
      </c>
      <c r="F177" s="20" t="s">
        <v>246</v>
      </c>
      <c r="G177" s="29">
        <v>10</v>
      </c>
      <c r="H177" s="29">
        <v>9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26</v>
      </c>
      <c r="F178" s="20" t="s">
        <v>246</v>
      </c>
      <c r="G178" s="29">
        <v>10</v>
      </c>
      <c r="H178" s="29">
        <v>8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26</v>
      </c>
      <c r="F179" s="20" t="s">
        <v>246</v>
      </c>
      <c r="G179" s="29">
        <v>10</v>
      </c>
      <c r="H179" s="29">
        <v>7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26</v>
      </c>
      <c r="F180" s="20" t="s">
        <v>246</v>
      </c>
      <c r="G180" s="29">
        <v>10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26</v>
      </c>
      <c r="F181" s="20" t="s">
        <v>246</v>
      </c>
      <c r="G181" s="29">
        <v>10</v>
      </c>
      <c r="H181" s="29">
        <v>8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26</v>
      </c>
      <c r="F182" s="20" t="s">
        <v>246</v>
      </c>
      <c r="G182" s="29">
        <v>10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3</v>
      </c>
      <c r="Z182" s="15">
        <v>0</v>
      </c>
      <c r="AA182" s="23">
        <v>3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26</v>
      </c>
      <c r="F183" s="20" t="s">
        <v>246</v>
      </c>
      <c r="G183" s="29">
        <v>10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26</v>
      </c>
      <c r="F184" s="20" t="s">
        <v>246</v>
      </c>
      <c r="G184" s="29">
        <v>11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26</v>
      </c>
      <c r="F185" s="20" t="s">
        <v>246</v>
      </c>
      <c r="G185" s="29">
        <v>11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26</v>
      </c>
      <c r="F186" s="20" t="s">
        <v>246</v>
      </c>
      <c r="G186" s="29">
        <v>11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1</v>
      </c>
      <c r="Y186" s="7">
        <v>0</v>
      </c>
      <c r="Z186" s="15">
        <v>1</v>
      </c>
      <c r="AA186" s="23">
        <v>2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26</v>
      </c>
      <c r="F187" s="20" t="s">
        <v>246</v>
      </c>
      <c r="G187" s="29">
        <v>11</v>
      </c>
      <c r="H187" s="29">
        <v>6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26</v>
      </c>
      <c r="F188" s="20" t="s">
        <v>246</v>
      </c>
      <c r="G188" s="29">
        <v>11</v>
      </c>
      <c r="H188" s="29">
        <v>7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26</v>
      </c>
      <c r="F189" s="20" t="s">
        <v>246</v>
      </c>
      <c r="G189" s="29">
        <v>12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2</v>
      </c>
      <c r="Y189" s="7">
        <v>2</v>
      </c>
      <c r="Z189" s="15">
        <v>1</v>
      </c>
      <c r="AA189" s="23">
        <v>5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26</v>
      </c>
      <c r="F190" s="20" t="s">
        <v>246</v>
      </c>
      <c r="G190" s="29">
        <v>12</v>
      </c>
      <c r="H190" s="29">
        <v>7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26</v>
      </c>
      <c r="F191" s="20" t="s">
        <v>246</v>
      </c>
      <c r="G191" s="29">
        <v>12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2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26</v>
      </c>
      <c r="F192" s="20" t="s">
        <v>246</v>
      </c>
      <c r="G192" s="29">
        <v>12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1</v>
      </c>
      <c r="AA192" s="23">
        <v>2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26</v>
      </c>
      <c r="F193" s="20" t="s">
        <v>246</v>
      </c>
      <c r="G193" s="29">
        <v>12</v>
      </c>
      <c r="H193" s="29">
        <v>9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2</v>
      </c>
      <c r="Y193" s="7">
        <v>2</v>
      </c>
      <c r="Z193" s="15">
        <v>2</v>
      </c>
      <c r="AA193" s="23">
        <v>6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26</v>
      </c>
      <c r="F194" s="20" t="s">
        <v>246</v>
      </c>
      <c r="G194" s="29">
        <v>12</v>
      </c>
      <c r="H194" s="29">
        <v>1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2</v>
      </c>
      <c r="Z194" s="15">
        <v>0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26</v>
      </c>
      <c r="F195" s="20" t="s">
        <v>246</v>
      </c>
      <c r="G195" s="29">
        <v>12</v>
      </c>
      <c r="H195" s="29">
        <v>4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1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26</v>
      </c>
      <c r="F196" s="20" t="s">
        <v>246</v>
      </c>
      <c r="G196" s="29">
        <v>13</v>
      </c>
      <c r="H196" s="29">
        <v>5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2</v>
      </c>
      <c r="AA196" s="23">
        <v>2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26</v>
      </c>
      <c r="F197" s="20" t="s">
        <v>246</v>
      </c>
      <c r="G197" s="29">
        <v>13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26</v>
      </c>
      <c r="F198" s="20" t="s">
        <v>246</v>
      </c>
      <c r="G198" s="29">
        <v>13</v>
      </c>
      <c r="H198" s="29">
        <v>1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26</v>
      </c>
      <c r="F199" s="20" t="s">
        <v>246</v>
      </c>
      <c r="G199" s="29">
        <v>13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1</v>
      </c>
      <c r="Y199" s="7">
        <v>1</v>
      </c>
      <c r="Z199" s="15">
        <v>0</v>
      </c>
      <c r="AA199" s="23">
        <v>2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26</v>
      </c>
      <c r="F200" s="20" t="s">
        <v>246</v>
      </c>
      <c r="G200" s="29">
        <v>13</v>
      </c>
      <c r="H200" s="29">
        <v>4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26</v>
      </c>
      <c r="F201" s="20" t="s">
        <v>246</v>
      </c>
      <c r="G201" s="29">
        <v>13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26</v>
      </c>
      <c r="F202" s="20" t="s">
        <v>246</v>
      </c>
      <c r="G202" s="29">
        <v>13</v>
      </c>
      <c r="H202" s="29">
        <v>1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26</v>
      </c>
      <c r="F203" s="20" t="s">
        <v>246</v>
      </c>
      <c r="G203" s="29">
        <v>13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1</v>
      </c>
      <c r="Y203" s="7">
        <v>2</v>
      </c>
      <c r="Z203" s="15">
        <v>0</v>
      </c>
      <c r="AA203" s="23">
        <v>3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26</v>
      </c>
      <c r="F204" s="20" t="s">
        <v>246</v>
      </c>
      <c r="G204" s="29">
        <v>14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1</v>
      </c>
      <c r="Y204" s="7">
        <v>1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26</v>
      </c>
      <c r="F205" s="20" t="s">
        <v>246</v>
      </c>
      <c r="G205" s="29">
        <v>14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1</v>
      </c>
      <c r="Y205" s="7">
        <v>1</v>
      </c>
      <c r="Z205" s="15">
        <v>0</v>
      </c>
      <c r="AA205" s="23">
        <v>3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26</v>
      </c>
      <c r="F206" s="20" t="s">
        <v>246</v>
      </c>
      <c r="G206" s="29">
        <v>14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26</v>
      </c>
      <c r="F207" s="20" t="s">
        <v>246</v>
      </c>
      <c r="G207" s="29">
        <v>14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26</v>
      </c>
      <c r="F208" s="20" t="s">
        <v>246</v>
      </c>
      <c r="G208" s="29">
        <v>15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1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26</v>
      </c>
      <c r="F209" s="20" t="s">
        <v>246</v>
      </c>
      <c r="G209" s="29">
        <v>15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26</v>
      </c>
      <c r="F210" s="20" t="s">
        <v>246</v>
      </c>
      <c r="G210" s="29">
        <v>15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26</v>
      </c>
      <c r="F211" s="20" t="s">
        <v>246</v>
      </c>
      <c r="G211" s="29">
        <v>15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26</v>
      </c>
      <c r="F212" s="20" t="s">
        <v>246</v>
      </c>
      <c r="G212" s="29">
        <v>15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1</v>
      </c>
      <c r="Y212" s="7">
        <v>1</v>
      </c>
      <c r="Z212" s="15">
        <v>0</v>
      </c>
      <c r="AA212" s="23">
        <v>2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26</v>
      </c>
      <c r="F213" s="20" t="s">
        <v>246</v>
      </c>
      <c r="G213" s="29">
        <v>15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26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26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2</v>
      </c>
      <c r="Z215" s="15">
        <v>0</v>
      </c>
      <c r="AA215" s="23">
        <v>2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26</v>
      </c>
      <c r="F216" s="20" t="s">
        <v>246</v>
      </c>
      <c r="G216" s="29">
        <v>16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26</v>
      </c>
      <c r="F217" s="20" t="s">
        <v>246</v>
      </c>
      <c r="G217" s="29">
        <v>16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2</v>
      </c>
      <c r="Z217" s="15">
        <v>0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26</v>
      </c>
      <c r="F218" s="20" t="s">
        <v>246</v>
      </c>
      <c r="G218" s="29">
        <v>16</v>
      </c>
      <c r="H218" s="29">
        <v>7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26</v>
      </c>
      <c r="F219" s="20" t="s">
        <v>246</v>
      </c>
      <c r="G219" s="29">
        <v>16</v>
      </c>
      <c r="H219" s="29">
        <v>4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1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26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1</v>
      </c>
      <c r="AA220" s="23">
        <v>2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26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2</v>
      </c>
      <c r="Z221" s="15">
        <v>0</v>
      </c>
      <c r="AA221" s="23">
        <v>2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26</v>
      </c>
      <c r="F222" s="20" t="s">
        <v>246</v>
      </c>
      <c r="G222" s="29">
        <v>16</v>
      </c>
      <c r="H222" s="29">
        <v>5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1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26</v>
      </c>
      <c r="F223" s="20" t="s">
        <v>246</v>
      </c>
      <c r="G223" s="29">
        <v>16</v>
      </c>
      <c r="H223" s="29">
        <v>4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26</v>
      </c>
      <c r="F224" s="20" t="s">
        <v>246</v>
      </c>
      <c r="G224" s="29">
        <v>12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1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26</v>
      </c>
      <c r="F225" s="20" t="s">
        <v>246</v>
      </c>
      <c r="G225" s="29">
        <v>11</v>
      </c>
      <c r="H225" s="29">
        <v>9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1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26</v>
      </c>
      <c r="F226" s="20" t="s">
        <v>246</v>
      </c>
      <c r="G226" s="29">
        <v>11</v>
      </c>
      <c r="H226" s="29">
        <v>8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1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26</v>
      </c>
      <c r="F227" s="20" t="s">
        <v>246</v>
      </c>
      <c r="G227" s="29">
        <v>11</v>
      </c>
      <c r="H227" s="29">
        <v>2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1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26</v>
      </c>
      <c r="F228" s="20" t="s">
        <v>246</v>
      </c>
      <c r="G228" s="29">
        <v>10</v>
      </c>
      <c r="H228" s="29">
        <v>3</v>
      </c>
      <c r="I228" s="20">
        <v>1</v>
      </c>
      <c r="J228" s="30">
        <v>6</v>
      </c>
      <c r="K228" s="17">
        <v>1</v>
      </c>
      <c r="L228" s="29">
        <v>1</v>
      </c>
      <c r="M228" s="5">
        <v>0</v>
      </c>
      <c r="N228" s="6">
        <v>0</v>
      </c>
      <c r="O228" s="7">
        <v>0</v>
      </c>
      <c r="P228" s="8">
        <v>3</v>
      </c>
      <c r="Q228" s="7">
        <v>0</v>
      </c>
      <c r="R228" s="23">
        <v>3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26</v>
      </c>
      <c r="F229" s="20" t="s">
        <v>246</v>
      </c>
      <c r="G229" s="29">
        <v>9</v>
      </c>
      <c r="H229" s="29">
        <v>5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0</v>
      </c>
      <c r="O229" s="7">
        <v>0</v>
      </c>
      <c r="P229" s="8">
        <v>6</v>
      </c>
      <c r="Q229" s="7">
        <v>0</v>
      </c>
      <c r="R229" s="23">
        <v>6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26</v>
      </c>
      <c r="F230" s="20" t="s">
        <v>246</v>
      </c>
      <c r="G230" s="29">
        <v>10</v>
      </c>
      <c r="H230" s="29">
        <v>4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0</v>
      </c>
      <c r="O230" s="7">
        <v>0</v>
      </c>
      <c r="P230" s="8">
        <v>1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26</v>
      </c>
      <c r="F231" s="20" t="s">
        <v>246</v>
      </c>
      <c r="G231" s="29">
        <v>14</v>
      </c>
      <c r="H231" s="29">
        <v>2</v>
      </c>
      <c r="I231" s="20">
        <v>1</v>
      </c>
      <c r="J231" s="30">
        <v>11</v>
      </c>
      <c r="K231" s="17">
        <v>1</v>
      </c>
      <c r="L231" s="29">
        <v>1</v>
      </c>
      <c r="M231" s="5">
        <v>0</v>
      </c>
      <c r="N231" s="6">
        <v>0</v>
      </c>
      <c r="O231" s="7">
        <v>0</v>
      </c>
      <c r="P231" s="8">
        <v>1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26</v>
      </c>
      <c r="F232" s="20" t="s">
        <v>246</v>
      </c>
      <c r="G232" s="29">
        <v>15</v>
      </c>
      <c r="H232" s="29">
        <v>2</v>
      </c>
      <c r="I232" s="20">
        <v>1</v>
      </c>
      <c r="J232" s="30">
        <v>3</v>
      </c>
      <c r="K232" s="17">
        <v>1</v>
      </c>
      <c r="L232" s="29">
        <v>1</v>
      </c>
      <c r="M232" s="5">
        <v>0</v>
      </c>
      <c r="N232" s="6">
        <v>0</v>
      </c>
      <c r="O232" s="7">
        <v>0</v>
      </c>
      <c r="P232" s="8">
        <v>2</v>
      </c>
      <c r="Q232" s="7">
        <v>0</v>
      </c>
      <c r="R232" s="23">
        <v>2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26</v>
      </c>
      <c r="F233" s="20" t="s">
        <v>246</v>
      </c>
      <c r="G233" s="29">
        <v>16</v>
      </c>
      <c r="H233" s="29">
        <v>2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0</v>
      </c>
      <c r="P233" s="8">
        <v>1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26</v>
      </c>
      <c r="F234" s="20" t="s">
        <v>246</v>
      </c>
      <c r="G234" s="29">
        <v>12</v>
      </c>
      <c r="H234" s="29">
        <v>3</v>
      </c>
      <c r="I234" s="20">
        <v>2</v>
      </c>
      <c r="J234" s="30"/>
      <c r="K234" s="17">
        <v>1</v>
      </c>
      <c r="L234" s="29">
        <v>2</v>
      </c>
      <c r="M234" s="5">
        <v>0</v>
      </c>
      <c r="N234" s="6">
        <v>0</v>
      </c>
      <c r="O234" s="7">
        <v>0</v>
      </c>
      <c r="P234" s="8">
        <v>2</v>
      </c>
      <c r="Q234" s="7">
        <v>0</v>
      </c>
      <c r="R234" s="23">
        <v>2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26</v>
      </c>
      <c r="F235" s="20" t="s">
        <v>246</v>
      </c>
      <c r="G235" s="29">
        <v>12</v>
      </c>
      <c r="H235" s="29">
        <v>2</v>
      </c>
      <c r="I235" s="20">
        <v>2</v>
      </c>
      <c r="J235" s="30"/>
      <c r="K235" s="17">
        <v>1</v>
      </c>
      <c r="L235" s="29">
        <v>2</v>
      </c>
      <c r="M235" s="5">
        <v>0</v>
      </c>
      <c r="N235" s="6">
        <v>0</v>
      </c>
      <c r="O235" s="7">
        <v>0</v>
      </c>
      <c r="P235" s="8">
        <v>2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26</v>
      </c>
      <c r="F236" s="20" t="s">
        <v>246</v>
      </c>
      <c r="G236" s="29">
        <v>15</v>
      </c>
      <c r="H236" s="29">
        <v>5</v>
      </c>
      <c r="I236" s="20">
        <v>2</v>
      </c>
      <c r="J236" s="30"/>
      <c r="K236" s="17">
        <v>3</v>
      </c>
      <c r="L236" s="29">
        <v>2</v>
      </c>
      <c r="M236" s="5">
        <v>0</v>
      </c>
      <c r="N236" s="6">
        <v>1</v>
      </c>
      <c r="O236" s="7">
        <v>1</v>
      </c>
      <c r="P236" s="8">
        <v>0</v>
      </c>
      <c r="Q236" s="7">
        <v>0</v>
      </c>
      <c r="R236" s="23">
        <v>2</v>
      </c>
      <c r="S236" s="29">
        <v>2</v>
      </c>
      <c r="T236" s="5">
        <v>0</v>
      </c>
      <c r="U236" s="6">
        <v>0</v>
      </c>
      <c r="V236" s="7">
        <v>1</v>
      </c>
      <c r="W236" s="8">
        <v>0</v>
      </c>
      <c r="X236" s="7">
        <v>0</v>
      </c>
      <c r="Y236" s="7">
        <v>0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26</v>
      </c>
      <c r="F237" s="20" t="s">
        <v>246</v>
      </c>
      <c r="G237" s="29">
        <v>16</v>
      </c>
      <c r="H237" s="29">
        <v>6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0</v>
      </c>
      <c r="O237" s="7">
        <v>1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26</v>
      </c>
      <c r="F238" s="20" t="s">
        <v>246</v>
      </c>
      <c r="G238" s="29">
        <v>16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0</v>
      </c>
      <c r="O238" s="7">
        <v>1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26</v>
      </c>
      <c r="F239" s="20" t="s">
        <v>246</v>
      </c>
      <c r="G239" s="29">
        <v>13</v>
      </c>
      <c r="H239" s="29">
        <v>6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0</v>
      </c>
      <c r="O239" s="7">
        <v>1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26</v>
      </c>
      <c r="F240" s="20" t="s">
        <v>246</v>
      </c>
      <c r="G240" s="29">
        <v>13</v>
      </c>
      <c r="H240" s="29">
        <v>5</v>
      </c>
      <c r="I240" s="20">
        <v>2</v>
      </c>
      <c r="J240" s="30"/>
      <c r="K240" s="17">
        <v>1</v>
      </c>
      <c r="L240" s="29">
        <v>2</v>
      </c>
      <c r="M240" s="5">
        <v>0</v>
      </c>
      <c r="N240" s="6">
        <v>0</v>
      </c>
      <c r="O240" s="7">
        <v>1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26</v>
      </c>
      <c r="F241" s="20" t="s">
        <v>246</v>
      </c>
      <c r="G241" s="29">
        <v>11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0</v>
      </c>
      <c r="O241" s="7">
        <v>1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26</v>
      </c>
      <c r="F242" s="20" t="s">
        <v>246</v>
      </c>
      <c r="G242" s="29">
        <v>12</v>
      </c>
      <c r="H242" s="29">
        <v>5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1</v>
      </c>
      <c r="O242" s="7">
        <v>1</v>
      </c>
      <c r="P242" s="8">
        <v>0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26</v>
      </c>
      <c r="F243" s="20" t="s">
        <v>246</v>
      </c>
      <c r="G243" s="29">
        <v>10</v>
      </c>
      <c r="H243" s="29">
        <v>6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0</v>
      </c>
      <c r="O243" s="7">
        <v>1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26</v>
      </c>
      <c r="F244" s="20" t="s">
        <v>246</v>
      </c>
      <c r="G244" s="29">
        <v>13</v>
      </c>
      <c r="H244" s="29">
        <v>3</v>
      </c>
      <c r="I244" s="20">
        <v>2</v>
      </c>
      <c r="J244" s="30"/>
      <c r="K244" s="17">
        <v>1</v>
      </c>
      <c r="L244" s="29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2</v>
      </c>
      <c r="C245" s="27" t="s">
        <v>244</v>
      </c>
      <c r="D245" s="28">
        <v>3</v>
      </c>
      <c r="E245" s="28">
        <v>26</v>
      </c>
      <c r="F245" s="20" t="s">
        <v>246</v>
      </c>
      <c r="G245" s="29"/>
      <c r="H245" s="29"/>
      <c r="I245" s="20"/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2</v>
      </c>
      <c r="C246" s="27" t="s">
        <v>244</v>
      </c>
      <c r="D246" s="28">
        <v>3</v>
      </c>
      <c r="E246" s="28">
        <v>26</v>
      </c>
      <c r="F246" s="20" t="s">
        <v>246</v>
      </c>
      <c r="G246" s="29"/>
      <c r="H246" s="29"/>
      <c r="I246" s="20"/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2</v>
      </c>
      <c r="C247" s="27" t="s">
        <v>244</v>
      </c>
      <c r="D247" s="28">
        <v>3</v>
      </c>
      <c r="E247" s="28">
        <v>26</v>
      </c>
      <c r="F247" s="20" t="s">
        <v>246</v>
      </c>
      <c r="G247" s="29"/>
      <c r="H247" s="29"/>
      <c r="I247" s="20"/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2</v>
      </c>
      <c r="C248" s="27" t="s">
        <v>244</v>
      </c>
      <c r="D248" s="28">
        <v>3</v>
      </c>
      <c r="E248" s="28">
        <v>26</v>
      </c>
      <c r="F248" s="20" t="s">
        <v>246</v>
      </c>
      <c r="G248" s="29"/>
      <c r="H248" s="29"/>
      <c r="I248" s="20"/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1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2</v>
      </c>
      <c r="C249" s="27" t="s">
        <v>244</v>
      </c>
      <c r="D249" s="28">
        <v>3</v>
      </c>
      <c r="E249" s="28">
        <v>26</v>
      </c>
      <c r="F249" s="20" t="s">
        <v>246</v>
      </c>
      <c r="G249" s="29"/>
      <c r="H249" s="29"/>
      <c r="I249" s="20"/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2</v>
      </c>
      <c r="C250" s="27" t="s">
        <v>244</v>
      </c>
      <c r="D250" s="28">
        <v>3</v>
      </c>
      <c r="E250" s="28">
        <v>26</v>
      </c>
      <c r="F250" s="20" t="s">
        <v>246</v>
      </c>
      <c r="G250" s="29"/>
      <c r="H250" s="29"/>
      <c r="I250" s="20"/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2</v>
      </c>
      <c r="C251" s="27" t="s">
        <v>244</v>
      </c>
      <c r="D251" s="28">
        <v>3</v>
      </c>
      <c r="E251" s="28">
        <v>26</v>
      </c>
      <c r="F251" s="20" t="s">
        <v>246</v>
      </c>
      <c r="G251" s="29"/>
      <c r="H251" s="29"/>
      <c r="I251" s="20"/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26</v>
      </c>
      <c r="F252" s="20" t="s">
        <v>246</v>
      </c>
      <c r="G252" s="29">
        <v>11</v>
      </c>
      <c r="H252" s="29"/>
      <c r="I252" s="20"/>
      <c r="J252" s="30"/>
      <c r="K252" s="17">
        <v>1</v>
      </c>
      <c r="L252" s="29"/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26</v>
      </c>
      <c r="F253" s="20" t="s">
        <v>246</v>
      </c>
      <c r="G253" s="29">
        <v>12</v>
      </c>
      <c r="H253" s="29"/>
      <c r="I253" s="20"/>
      <c r="J253" s="30"/>
      <c r="K253" s="17">
        <v>1</v>
      </c>
      <c r="L253" s="29"/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26</v>
      </c>
      <c r="F254" s="20" t="s">
        <v>246</v>
      </c>
      <c r="G254" s="29">
        <v>13</v>
      </c>
      <c r="H254" s="29"/>
      <c r="I254" s="20"/>
      <c r="J254" s="30"/>
      <c r="K254" s="17">
        <v>1</v>
      </c>
      <c r="L254" s="29"/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26</v>
      </c>
      <c r="F255" s="20" t="s">
        <v>246</v>
      </c>
      <c r="G255" s="29">
        <v>14</v>
      </c>
      <c r="H255" s="29"/>
      <c r="I255" s="20"/>
      <c r="J255" s="30"/>
      <c r="K255" s="17">
        <v>1</v>
      </c>
      <c r="L255" s="29"/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26</v>
      </c>
      <c r="F256" s="20" t="s">
        <v>246</v>
      </c>
      <c r="G256" s="29">
        <v>15</v>
      </c>
      <c r="H256" s="29"/>
      <c r="I256" s="20"/>
      <c r="J256" s="30"/>
      <c r="K256" s="17">
        <v>1</v>
      </c>
      <c r="L256" s="29"/>
      <c r="M256" s="5">
        <v>0</v>
      </c>
      <c r="N256" s="6">
        <v>1</v>
      </c>
      <c r="O256" s="7">
        <v>0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26</v>
      </c>
      <c r="F257" s="20" t="s">
        <v>246</v>
      </c>
      <c r="G257" s="29">
        <v>16</v>
      </c>
      <c r="H257" s="29"/>
      <c r="I257" s="20"/>
      <c r="J257" s="30"/>
      <c r="K257" s="17">
        <v>1</v>
      </c>
      <c r="L257" s="29"/>
      <c r="M257" s="5">
        <v>0</v>
      </c>
      <c r="N257" s="6">
        <v>1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26</v>
      </c>
      <c r="F258" s="20" t="s">
        <v>246</v>
      </c>
      <c r="G258" s="29">
        <v>17</v>
      </c>
      <c r="H258" s="29"/>
      <c r="I258" s="20"/>
      <c r="J258" s="30"/>
      <c r="K258" s="17">
        <v>1</v>
      </c>
      <c r="L258" s="29"/>
      <c r="M258" s="5">
        <v>0</v>
      </c>
      <c r="N258" s="6">
        <v>1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26</v>
      </c>
      <c r="F259" s="20" t="s">
        <v>246</v>
      </c>
      <c r="G259" s="29">
        <v>10</v>
      </c>
      <c r="H259" s="29"/>
      <c r="I259" s="20"/>
      <c r="J259" s="30"/>
      <c r="K259" s="17">
        <v>1</v>
      </c>
      <c r="L259" s="29"/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26</v>
      </c>
      <c r="F260" s="20" t="s">
        <v>246</v>
      </c>
      <c r="G260" s="29">
        <v>11</v>
      </c>
      <c r="H260" s="29"/>
      <c r="I260" s="20"/>
      <c r="J260" s="30"/>
      <c r="K260" s="17">
        <v>1</v>
      </c>
      <c r="L260" s="29"/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26</v>
      </c>
      <c r="F261" s="20" t="s">
        <v>246</v>
      </c>
      <c r="G261" s="29">
        <v>12</v>
      </c>
      <c r="H261" s="29"/>
      <c r="I261" s="20"/>
      <c r="J261" s="30"/>
      <c r="K261" s="17">
        <v>1</v>
      </c>
      <c r="L261" s="29"/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26</v>
      </c>
      <c r="F262" s="20" t="s">
        <v>246</v>
      </c>
      <c r="G262" s="29">
        <v>13</v>
      </c>
      <c r="H262" s="29"/>
      <c r="I262" s="20"/>
      <c r="J262" s="30"/>
      <c r="K262" s="17">
        <v>1</v>
      </c>
      <c r="L262" s="29"/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26</v>
      </c>
      <c r="F263" s="20" t="s">
        <v>246</v>
      </c>
      <c r="G263" s="29">
        <v>14</v>
      </c>
      <c r="H263" s="29"/>
      <c r="I263" s="20"/>
      <c r="J263" s="30"/>
      <c r="K263" s="17">
        <v>1</v>
      </c>
      <c r="L263" s="29"/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26</v>
      </c>
      <c r="F264" s="20" t="s">
        <v>246</v>
      </c>
      <c r="G264" s="29">
        <v>15</v>
      </c>
      <c r="H264" s="29"/>
      <c r="I264" s="20"/>
      <c r="J264" s="30"/>
      <c r="K264" s="17">
        <v>1</v>
      </c>
      <c r="L264" s="29"/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26</v>
      </c>
      <c r="F265" s="20" t="s">
        <v>246</v>
      </c>
      <c r="G265" s="29">
        <v>16</v>
      </c>
      <c r="H265" s="29"/>
      <c r="I265" s="20"/>
      <c r="J265" s="30"/>
      <c r="K265" s="17">
        <v>1</v>
      </c>
      <c r="L265" s="29"/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26</v>
      </c>
      <c r="F266" s="20" t="s">
        <v>246</v>
      </c>
      <c r="G266" s="29">
        <v>11</v>
      </c>
      <c r="H266" s="29"/>
      <c r="I266" s="20"/>
      <c r="J266" s="30"/>
      <c r="K266" s="17">
        <v>1</v>
      </c>
      <c r="L266" s="29"/>
      <c r="M266" s="5">
        <v>0</v>
      </c>
      <c r="N266" s="6">
        <v>0</v>
      </c>
      <c r="O266" s="7">
        <v>1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26</v>
      </c>
      <c r="F267" s="20" t="s">
        <v>246</v>
      </c>
      <c r="G267" s="29">
        <v>12</v>
      </c>
      <c r="H267" s="29"/>
      <c r="I267" s="20"/>
      <c r="J267" s="30"/>
      <c r="K267" s="17">
        <v>1</v>
      </c>
      <c r="L267" s="29"/>
      <c r="M267" s="5">
        <v>0</v>
      </c>
      <c r="N267" s="6">
        <v>0</v>
      </c>
      <c r="O267" s="7">
        <v>1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26</v>
      </c>
      <c r="F268" s="20" t="s">
        <v>246</v>
      </c>
      <c r="G268" s="29">
        <v>13</v>
      </c>
      <c r="H268" s="29"/>
      <c r="I268" s="20"/>
      <c r="J268" s="30"/>
      <c r="K268" s="17">
        <v>1</v>
      </c>
      <c r="L268" s="29"/>
      <c r="M268" s="5">
        <v>1</v>
      </c>
      <c r="N268" s="6">
        <v>0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26</v>
      </c>
      <c r="F269" s="20" t="s">
        <v>246</v>
      </c>
      <c r="G269" s="29">
        <v>14</v>
      </c>
      <c r="H269" s="29"/>
      <c r="I269" s="20"/>
      <c r="J269" s="30"/>
      <c r="K269" s="17">
        <v>1</v>
      </c>
      <c r="L269" s="29"/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26</v>
      </c>
      <c r="F270" s="20" t="s">
        <v>246</v>
      </c>
      <c r="G270" s="29">
        <v>15</v>
      </c>
      <c r="H270" s="29"/>
      <c r="I270" s="20"/>
      <c r="J270" s="30"/>
      <c r="K270" s="17">
        <v>1</v>
      </c>
      <c r="L270" s="29"/>
      <c r="M270" s="5">
        <v>1</v>
      </c>
      <c r="N270" s="6">
        <v>0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26</v>
      </c>
      <c r="F271" s="20" t="s">
        <v>246</v>
      </c>
      <c r="G271" s="29">
        <v>16</v>
      </c>
      <c r="H271" s="29"/>
      <c r="I271" s="20"/>
      <c r="J271" s="30"/>
      <c r="K271" s="17">
        <v>1</v>
      </c>
      <c r="L271" s="29"/>
      <c r="M271" s="5">
        <v>1</v>
      </c>
      <c r="N271" s="6">
        <v>0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26</v>
      </c>
      <c r="F272" s="20" t="s">
        <v>246</v>
      </c>
      <c r="G272" s="29">
        <v>17</v>
      </c>
      <c r="H272" s="29"/>
      <c r="I272" s="20"/>
      <c r="J272" s="30"/>
      <c r="K272" s="17">
        <v>1</v>
      </c>
      <c r="L272" s="29"/>
      <c r="M272" s="5">
        <v>1</v>
      </c>
      <c r="N272" s="6">
        <v>0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26</v>
      </c>
      <c r="F273" s="20" t="s">
        <v>246</v>
      </c>
      <c r="G273" s="29">
        <v>12</v>
      </c>
      <c r="H273" s="29"/>
      <c r="I273" s="20"/>
      <c r="J273" s="30"/>
      <c r="K273" s="17">
        <v>1</v>
      </c>
      <c r="L273" s="29"/>
      <c r="M273" s="5">
        <v>1</v>
      </c>
      <c r="N273" s="6">
        <v>0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1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11</v>
      </c>
      <c r="H4" s="153" t="s">
        <v>63</v>
      </c>
      <c r="K4" s="236">
        <v>26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11</v>
      </c>
      <c r="D10" s="62">
        <v>1</v>
      </c>
      <c r="E10" s="62">
        <v>4</v>
      </c>
      <c r="F10" s="62">
        <v>1</v>
      </c>
      <c r="G10" s="62">
        <v>1</v>
      </c>
      <c r="H10" s="62">
        <v>1</v>
      </c>
      <c r="I10" s="62">
        <v>1</v>
      </c>
      <c r="J10" s="62">
        <v>1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20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22</v>
      </c>
      <c r="E23" s="221"/>
      <c r="F23" s="219">
        <v>0</v>
      </c>
      <c r="G23" s="220"/>
      <c r="H23" s="221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2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0</v>
      </c>
      <c r="K36" s="62">
        <v>14</v>
      </c>
      <c r="L36" s="62">
        <v>0</v>
      </c>
      <c r="M36" s="62">
        <v>0</v>
      </c>
      <c r="N36" s="62">
        <v>10</v>
      </c>
      <c r="O36" s="62">
        <v>14</v>
      </c>
      <c r="P36" s="62">
        <v>4</v>
      </c>
      <c r="Q36" s="62">
        <v>42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20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11</v>
      </c>
      <c r="F76" s="221"/>
      <c r="G76" s="219">
        <v>0</v>
      </c>
      <c r="H76" s="220"/>
      <c r="I76" s="220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22</v>
      </c>
      <c r="F84" s="411"/>
      <c r="G84" s="412">
        <v>0</v>
      </c>
      <c r="H84" s="412"/>
      <c r="I84" s="410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1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5</v>
      </c>
      <c r="O110" s="115">
        <v>8</v>
      </c>
      <c r="P110" s="115">
        <v>2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4</v>
      </c>
      <c r="L112" s="115">
        <v>0</v>
      </c>
      <c r="M112" s="115">
        <v>0</v>
      </c>
      <c r="N112" s="115">
        <v>4</v>
      </c>
      <c r="O112" s="115">
        <v>4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0</v>
      </c>
      <c r="E118" s="115">
        <v>0</v>
      </c>
      <c r="F118" s="115">
        <v>22</v>
      </c>
      <c r="G118" s="84"/>
      <c r="H118" s="321" t="s">
        <v>60</v>
      </c>
      <c r="I118" s="323"/>
      <c r="J118" s="115">
        <v>0</v>
      </c>
      <c r="K118" s="115">
        <v>14</v>
      </c>
      <c r="L118" s="115">
        <v>0</v>
      </c>
      <c r="M118" s="115">
        <v>0</v>
      </c>
      <c r="N118" s="115">
        <v>10</v>
      </c>
      <c r="O118" s="115">
        <v>14</v>
      </c>
      <c r="P118" s="115">
        <v>4</v>
      </c>
      <c r="Q118" s="115">
        <v>42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19</v>
      </c>
      <c r="I159" s="221"/>
      <c r="J159" s="219">
        <v>0</v>
      </c>
      <c r="K159" s="220"/>
      <c r="L159" s="221"/>
      <c r="M159" s="62">
        <v>20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2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22</v>
      </c>
      <c r="I171" s="221"/>
      <c r="J171" s="219">
        <v>0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1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1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0</v>
      </c>
      <c r="I234" s="96">
        <v>0</v>
      </c>
      <c r="J234" s="96">
        <v>10</v>
      </c>
      <c r="K234" s="96">
        <v>14</v>
      </c>
      <c r="L234" s="96">
        <v>4</v>
      </c>
      <c r="M234" s="62">
        <v>39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14</v>
      </c>
      <c r="H246" s="101">
        <v>0</v>
      </c>
      <c r="I246" s="101">
        <v>0</v>
      </c>
      <c r="J246" s="101">
        <v>10</v>
      </c>
      <c r="K246" s="101">
        <v>14</v>
      </c>
      <c r="L246" s="101">
        <v>4</v>
      </c>
      <c r="M246" s="62">
        <v>42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12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16</v>
      </c>
      <c r="D10" s="62">
        <v>5</v>
      </c>
      <c r="E10" s="62">
        <v>1</v>
      </c>
      <c r="F10" s="62">
        <v>3</v>
      </c>
      <c r="G10" s="62">
        <v>0</v>
      </c>
      <c r="H10" s="62">
        <v>1</v>
      </c>
      <c r="I10" s="62">
        <v>0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27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21</v>
      </c>
      <c r="E23" s="221"/>
      <c r="F23" s="219">
        <v>1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9</v>
      </c>
      <c r="L29" s="92">
        <v>3</v>
      </c>
      <c r="M29" s="92">
        <v>4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4</v>
      </c>
      <c r="C30" s="62">
        <v>2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21</v>
      </c>
      <c r="C36" s="62">
        <v>0</v>
      </c>
      <c r="D36" s="62">
        <v>0</v>
      </c>
      <c r="E36" s="62">
        <v>21</v>
      </c>
      <c r="I36" s="154" t="s">
        <v>61</v>
      </c>
      <c r="J36" s="62">
        <v>0</v>
      </c>
      <c r="K36" s="62">
        <v>13</v>
      </c>
      <c r="L36" s="62">
        <v>0</v>
      </c>
      <c r="M36" s="62">
        <v>0</v>
      </c>
      <c r="N36" s="62">
        <v>10</v>
      </c>
      <c r="O36" s="62">
        <v>14</v>
      </c>
      <c r="P36" s="62">
        <v>8</v>
      </c>
      <c r="Q36" s="62">
        <v>45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13</v>
      </c>
      <c r="F76" s="221"/>
      <c r="G76" s="219">
        <v>1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21</v>
      </c>
      <c r="F84" s="411"/>
      <c r="G84" s="412">
        <v>1</v>
      </c>
      <c r="H84" s="412"/>
      <c r="I84" s="410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3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7</v>
      </c>
      <c r="N101" s="109">
        <v>2</v>
      </c>
      <c r="O101" s="109">
        <v>4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2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0</v>
      </c>
      <c r="N110" s="115">
        <v>6</v>
      </c>
      <c r="O110" s="115">
        <v>6</v>
      </c>
      <c r="P110" s="115">
        <v>1</v>
      </c>
      <c r="Q110" s="117">
        <v>25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2</v>
      </c>
      <c r="O111" s="115">
        <v>3</v>
      </c>
      <c r="P111" s="115">
        <v>2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2</v>
      </c>
      <c r="O117" s="115">
        <v>2</v>
      </c>
      <c r="P117" s="115">
        <v>2</v>
      </c>
      <c r="Q117" s="117">
        <v>6</v>
      </c>
    </row>
    <row r="118" spans="1:17" ht="14.1" customHeight="1" x14ac:dyDescent="0.15">
      <c r="A118" s="321" t="s">
        <v>60</v>
      </c>
      <c r="B118" s="323"/>
      <c r="C118" s="115">
        <v>21</v>
      </c>
      <c r="D118" s="115">
        <v>0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0</v>
      </c>
      <c r="K118" s="115">
        <v>13</v>
      </c>
      <c r="L118" s="115">
        <v>0</v>
      </c>
      <c r="M118" s="115">
        <v>0</v>
      </c>
      <c r="N118" s="115">
        <v>10</v>
      </c>
      <c r="O118" s="115">
        <v>14</v>
      </c>
      <c r="P118" s="115">
        <v>8</v>
      </c>
      <c r="Q118" s="115">
        <v>45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21</v>
      </c>
      <c r="I159" s="221"/>
      <c r="J159" s="219">
        <v>1</v>
      </c>
      <c r="K159" s="220"/>
      <c r="L159" s="221"/>
      <c r="M159" s="62">
        <v>27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21</v>
      </c>
      <c r="I171" s="221"/>
      <c r="J171" s="219">
        <v>1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2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2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5</v>
      </c>
      <c r="H198" s="96">
        <v>2</v>
      </c>
      <c r="I198" s="96">
        <v>4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5</v>
      </c>
      <c r="H210" s="101">
        <v>2</v>
      </c>
      <c r="I210" s="101">
        <v>4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21</v>
      </c>
      <c r="G228" s="62">
        <v>0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13</v>
      </c>
      <c r="H234" s="96">
        <v>0</v>
      </c>
      <c r="I234" s="96">
        <v>0</v>
      </c>
      <c r="J234" s="96">
        <v>10</v>
      </c>
      <c r="K234" s="96">
        <v>14</v>
      </c>
      <c r="L234" s="96">
        <v>8</v>
      </c>
      <c r="M234" s="62">
        <v>45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13</v>
      </c>
      <c r="H246" s="101">
        <v>0</v>
      </c>
      <c r="I246" s="101">
        <v>0</v>
      </c>
      <c r="J246" s="101">
        <v>10</v>
      </c>
      <c r="K246" s="101">
        <v>14</v>
      </c>
      <c r="L246" s="101">
        <v>8</v>
      </c>
      <c r="M246" s="62">
        <v>45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13</v>
      </c>
      <c r="H4" s="153" t="s">
        <v>63</v>
      </c>
      <c r="K4" s="236">
        <v>34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14</v>
      </c>
      <c r="D10" s="62">
        <v>4</v>
      </c>
      <c r="E10" s="62">
        <v>5</v>
      </c>
      <c r="F10" s="62">
        <v>4</v>
      </c>
      <c r="G10" s="62">
        <v>1</v>
      </c>
      <c r="H10" s="62">
        <v>0</v>
      </c>
      <c r="I10" s="62">
        <v>1</v>
      </c>
      <c r="J10" s="62">
        <v>0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20</v>
      </c>
      <c r="E23" s="221"/>
      <c r="F23" s="219">
        <v>2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6</v>
      </c>
      <c r="L29" s="92">
        <v>3</v>
      </c>
      <c r="M29" s="92">
        <v>0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11</v>
      </c>
      <c r="O36" s="62">
        <v>18</v>
      </c>
      <c r="P36" s="62">
        <v>2</v>
      </c>
      <c r="Q36" s="62">
        <v>43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2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12</v>
      </c>
      <c r="F76" s="221"/>
      <c r="G76" s="219">
        <v>1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1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2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1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20</v>
      </c>
      <c r="F84" s="411"/>
      <c r="G84" s="412">
        <v>2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0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3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10</v>
      </c>
      <c r="O110" s="115">
        <v>13</v>
      </c>
      <c r="P110" s="115">
        <v>0</v>
      </c>
      <c r="Q110" s="117">
        <v>32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2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0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0</v>
      </c>
      <c r="K118" s="115">
        <v>12</v>
      </c>
      <c r="L118" s="115">
        <v>0</v>
      </c>
      <c r="M118" s="115">
        <v>0</v>
      </c>
      <c r="N118" s="115">
        <v>11</v>
      </c>
      <c r="O118" s="115">
        <v>18</v>
      </c>
      <c r="P118" s="115">
        <v>2</v>
      </c>
      <c r="Q118" s="115">
        <v>43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1</v>
      </c>
      <c r="O150" s="97">
        <v>0</v>
      </c>
      <c r="P150" s="62">
        <v>3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2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20</v>
      </c>
      <c r="I159" s="221"/>
      <c r="J159" s="219">
        <v>2</v>
      </c>
      <c r="K159" s="220"/>
      <c r="L159" s="221"/>
      <c r="M159" s="62">
        <v>31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20</v>
      </c>
      <c r="I171" s="221"/>
      <c r="J171" s="219">
        <v>2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4</v>
      </c>
      <c r="H198" s="96">
        <v>3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4</v>
      </c>
      <c r="H210" s="101">
        <v>3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12</v>
      </c>
      <c r="H234" s="96">
        <v>0</v>
      </c>
      <c r="I234" s="96">
        <v>0</v>
      </c>
      <c r="J234" s="96">
        <v>11</v>
      </c>
      <c r="K234" s="96">
        <v>18</v>
      </c>
      <c r="L234" s="96">
        <v>2</v>
      </c>
      <c r="M234" s="62">
        <v>43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12</v>
      </c>
      <c r="H246" s="101">
        <v>0</v>
      </c>
      <c r="I246" s="101">
        <v>0</v>
      </c>
      <c r="J246" s="101">
        <v>11</v>
      </c>
      <c r="K246" s="101">
        <v>18</v>
      </c>
      <c r="L246" s="101">
        <v>2</v>
      </c>
      <c r="M246" s="62">
        <v>43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2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2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14</v>
      </c>
      <c r="H4" s="153" t="s">
        <v>63</v>
      </c>
      <c r="K4" s="236">
        <v>19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2</v>
      </c>
      <c r="E10" s="62">
        <v>1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14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13</v>
      </c>
      <c r="E23" s="221"/>
      <c r="F23" s="219">
        <v>0</v>
      </c>
      <c r="G23" s="220"/>
      <c r="H23" s="221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2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2</v>
      </c>
      <c r="K36" s="62">
        <v>8</v>
      </c>
      <c r="L36" s="62">
        <v>0</v>
      </c>
      <c r="M36" s="62">
        <v>0</v>
      </c>
      <c r="N36" s="62">
        <v>5</v>
      </c>
      <c r="O36" s="62">
        <v>10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1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8</v>
      </c>
      <c r="F76" s="221"/>
      <c r="G76" s="219">
        <v>0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13</v>
      </c>
      <c r="F84" s="411"/>
      <c r="G84" s="412">
        <v>0</v>
      </c>
      <c r="H84" s="412"/>
      <c r="I84" s="410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2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5</v>
      </c>
      <c r="O110" s="115">
        <v>7</v>
      </c>
      <c r="P110" s="115">
        <v>0</v>
      </c>
      <c r="Q110" s="117">
        <v>19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2</v>
      </c>
      <c r="K118" s="115">
        <v>8</v>
      </c>
      <c r="L118" s="115">
        <v>0</v>
      </c>
      <c r="M118" s="115">
        <v>0</v>
      </c>
      <c r="N118" s="115">
        <v>5</v>
      </c>
      <c r="O118" s="115">
        <v>10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13</v>
      </c>
      <c r="I159" s="221"/>
      <c r="J159" s="219">
        <v>0</v>
      </c>
      <c r="K159" s="220"/>
      <c r="L159" s="221"/>
      <c r="M159" s="62">
        <v>14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13</v>
      </c>
      <c r="I171" s="221"/>
      <c r="J171" s="219">
        <v>0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0</v>
      </c>
      <c r="I210" s="101">
        <v>2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8</v>
      </c>
      <c r="H234" s="96">
        <v>0</v>
      </c>
      <c r="I234" s="96">
        <v>0</v>
      </c>
      <c r="J234" s="96">
        <v>5</v>
      </c>
      <c r="K234" s="96">
        <v>10</v>
      </c>
      <c r="L234" s="96">
        <v>0</v>
      </c>
      <c r="M234" s="62">
        <v>25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8</v>
      </c>
      <c r="H246" s="101">
        <v>0</v>
      </c>
      <c r="I246" s="101">
        <v>0</v>
      </c>
      <c r="J246" s="101">
        <v>5</v>
      </c>
      <c r="K246" s="101">
        <v>10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1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15</v>
      </c>
      <c r="H4" s="153" t="s">
        <v>63</v>
      </c>
      <c r="K4" s="236">
        <v>29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17</v>
      </c>
      <c r="D10" s="62">
        <v>2</v>
      </c>
      <c r="E10" s="62">
        <v>2</v>
      </c>
      <c r="F10" s="62">
        <v>1</v>
      </c>
      <c r="G10" s="62">
        <v>1</v>
      </c>
      <c r="H10" s="62">
        <v>1</v>
      </c>
      <c r="I10" s="62">
        <v>1</v>
      </c>
      <c r="J10" s="62">
        <v>0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25</v>
      </c>
      <c r="D16" s="62">
        <v>26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20</v>
      </c>
      <c r="E23" s="221"/>
      <c r="F23" s="219">
        <v>4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4</v>
      </c>
      <c r="L29" s="92">
        <v>0</v>
      </c>
      <c r="M29" s="92">
        <v>2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2</v>
      </c>
      <c r="K36" s="62">
        <v>11</v>
      </c>
      <c r="L36" s="62">
        <v>0</v>
      </c>
      <c r="M36" s="62">
        <v>1</v>
      </c>
      <c r="N36" s="62">
        <v>2</v>
      </c>
      <c r="O36" s="62">
        <v>11</v>
      </c>
      <c r="P36" s="62">
        <v>1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25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15</v>
      </c>
      <c r="F76" s="221"/>
      <c r="G76" s="219">
        <v>1</v>
      </c>
      <c r="H76" s="220"/>
      <c r="I76" s="220"/>
      <c r="J76" s="110">
        <v>17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1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20</v>
      </c>
      <c r="F84" s="411"/>
      <c r="G84" s="412">
        <v>4</v>
      </c>
      <c r="H84" s="412"/>
      <c r="I84" s="410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2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1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1</v>
      </c>
      <c r="N110" s="115">
        <v>2</v>
      </c>
      <c r="O110" s="115">
        <v>10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19</v>
      </c>
      <c r="D118" s="115">
        <v>1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2</v>
      </c>
      <c r="K118" s="115">
        <v>11</v>
      </c>
      <c r="L118" s="115">
        <v>0</v>
      </c>
      <c r="M118" s="115">
        <v>1</v>
      </c>
      <c r="N118" s="115">
        <v>2</v>
      </c>
      <c r="O118" s="115">
        <v>11</v>
      </c>
      <c r="P118" s="115">
        <v>1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20</v>
      </c>
      <c r="I159" s="221"/>
      <c r="J159" s="219">
        <v>4</v>
      </c>
      <c r="K159" s="220"/>
      <c r="L159" s="221"/>
      <c r="M159" s="62">
        <v>25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20</v>
      </c>
      <c r="I171" s="221"/>
      <c r="J171" s="219">
        <v>4</v>
      </c>
      <c r="K171" s="220"/>
      <c r="L171" s="221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0</v>
      </c>
      <c r="I210" s="101">
        <v>2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11</v>
      </c>
      <c r="H234" s="96">
        <v>0</v>
      </c>
      <c r="I234" s="96">
        <v>1</v>
      </c>
      <c r="J234" s="96">
        <v>2</v>
      </c>
      <c r="K234" s="96">
        <v>11</v>
      </c>
      <c r="L234" s="96">
        <v>1</v>
      </c>
      <c r="M234" s="62">
        <v>28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11</v>
      </c>
      <c r="H246" s="101">
        <v>0</v>
      </c>
      <c r="I246" s="101">
        <v>1</v>
      </c>
      <c r="J246" s="101">
        <v>2</v>
      </c>
      <c r="K246" s="101">
        <v>11</v>
      </c>
      <c r="L246" s="101">
        <v>1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262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243</v>
      </c>
      <c r="E13" s="130">
        <v>19</v>
      </c>
      <c r="F13" s="130">
        <v>262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26</v>
      </c>
      <c r="E18" s="127" t="s">
        <v>246</v>
      </c>
      <c r="G18" s="236">
        <v>19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11</v>
      </c>
      <c r="C25" s="221"/>
      <c r="D25" s="219">
        <v>8</v>
      </c>
      <c r="E25" s="221"/>
      <c r="F25" s="219">
        <v>0</v>
      </c>
      <c r="G25" s="220"/>
      <c r="H25" s="221"/>
      <c r="I25" s="62">
        <v>19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12</v>
      </c>
      <c r="K31" s="92">
        <v>5</v>
      </c>
      <c r="L31" s="92">
        <v>0</v>
      </c>
      <c r="M31" s="92">
        <v>0</v>
      </c>
      <c r="N31" s="92">
        <v>0</v>
      </c>
      <c r="O31" s="92">
        <v>17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8</v>
      </c>
      <c r="C38" s="62">
        <v>0</v>
      </c>
      <c r="D38" s="62">
        <v>0</v>
      </c>
      <c r="E38" s="11">
        <v>8</v>
      </c>
      <c r="I38" s="79" t="s">
        <v>61</v>
      </c>
      <c r="J38" s="62">
        <v>0</v>
      </c>
      <c r="K38" s="62">
        <v>8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8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16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4</v>
      </c>
      <c r="E10" s="62">
        <v>4</v>
      </c>
      <c r="F10" s="62">
        <v>3</v>
      </c>
      <c r="G10" s="62">
        <v>1</v>
      </c>
      <c r="H10" s="62">
        <v>1</v>
      </c>
      <c r="I10" s="62">
        <v>0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20</v>
      </c>
      <c r="E23" s="221"/>
      <c r="F23" s="219">
        <v>0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7</v>
      </c>
      <c r="L29" s="92">
        <v>3</v>
      </c>
      <c r="M29" s="92">
        <v>1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0</v>
      </c>
      <c r="K36" s="62">
        <v>10</v>
      </c>
      <c r="L36" s="62">
        <v>1</v>
      </c>
      <c r="M36" s="62">
        <v>1</v>
      </c>
      <c r="N36" s="62">
        <v>4</v>
      </c>
      <c r="O36" s="62">
        <v>17</v>
      </c>
      <c r="P36" s="62">
        <v>3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11</v>
      </c>
      <c r="F76" s="221"/>
      <c r="G76" s="219">
        <v>0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20</v>
      </c>
      <c r="F84" s="411"/>
      <c r="G84" s="412">
        <v>0</v>
      </c>
      <c r="H84" s="412"/>
      <c r="I84" s="410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2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2</v>
      </c>
      <c r="O101" s="109">
        <v>1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1</v>
      </c>
      <c r="M110" s="115">
        <v>0</v>
      </c>
      <c r="N110" s="115">
        <v>3</v>
      </c>
      <c r="O110" s="115">
        <v>12</v>
      </c>
      <c r="P110" s="115">
        <v>1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1</v>
      </c>
      <c r="N112" s="115">
        <v>1</v>
      </c>
      <c r="O112" s="115">
        <v>2</v>
      </c>
      <c r="P112" s="115">
        <v>1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19</v>
      </c>
      <c r="D118" s="115">
        <v>1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0</v>
      </c>
      <c r="K118" s="115">
        <v>10</v>
      </c>
      <c r="L118" s="115">
        <v>1</v>
      </c>
      <c r="M118" s="115">
        <v>1</v>
      </c>
      <c r="N118" s="115">
        <v>4</v>
      </c>
      <c r="O118" s="115">
        <v>17</v>
      </c>
      <c r="P118" s="115">
        <v>3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19</v>
      </c>
      <c r="I159" s="221"/>
      <c r="J159" s="219">
        <v>0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20</v>
      </c>
      <c r="I171" s="221"/>
      <c r="J171" s="219">
        <v>0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6</v>
      </c>
      <c r="H198" s="96">
        <v>2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6</v>
      </c>
      <c r="H210" s="101">
        <v>2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1</v>
      </c>
      <c r="I234" s="96">
        <v>1</v>
      </c>
      <c r="J234" s="96">
        <v>4</v>
      </c>
      <c r="K234" s="96">
        <v>17</v>
      </c>
      <c r="L234" s="96">
        <v>3</v>
      </c>
      <c r="M234" s="62">
        <v>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10</v>
      </c>
      <c r="H246" s="101">
        <v>1</v>
      </c>
      <c r="I246" s="101">
        <v>1</v>
      </c>
      <c r="J246" s="101">
        <v>4</v>
      </c>
      <c r="K246" s="101">
        <v>17</v>
      </c>
      <c r="L246" s="101">
        <v>3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17</v>
      </c>
      <c r="H4" s="153" t="s">
        <v>63</v>
      </c>
      <c r="K4" s="236">
        <v>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0</v>
      </c>
      <c r="E10" s="62">
        <v>2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3</v>
      </c>
      <c r="E23" s="221"/>
      <c r="F23" s="219">
        <v>1</v>
      </c>
      <c r="G23" s="220"/>
      <c r="H23" s="221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2</v>
      </c>
      <c r="L36" s="62">
        <v>1</v>
      </c>
      <c r="M36" s="62">
        <v>1</v>
      </c>
      <c r="N36" s="62">
        <v>1</v>
      </c>
      <c r="O36" s="62">
        <v>0</v>
      </c>
      <c r="P36" s="62">
        <v>0</v>
      </c>
      <c r="Q36" s="62">
        <v>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3</v>
      </c>
      <c r="F84" s="411"/>
      <c r="G84" s="412">
        <v>1</v>
      </c>
      <c r="H84" s="412"/>
      <c r="I84" s="410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1</v>
      </c>
      <c r="N110" s="115">
        <v>1</v>
      </c>
      <c r="O110" s="115">
        <v>0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1</v>
      </c>
      <c r="M118" s="115">
        <v>1</v>
      </c>
      <c r="N118" s="115">
        <v>1</v>
      </c>
      <c r="O118" s="115">
        <v>0</v>
      </c>
      <c r="P118" s="115">
        <v>0</v>
      </c>
      <c r="Q118" s="115">
        <v>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3</v>
      </c>
      <c r="I159" s="221"/>
      <c r="J159" s="219">
        <v>1</v>
      </c>
      <c r="K159" s="220"/>
      <c r="L159" s="221"/>
      <c r="M159" s="62">
        <v>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3</v>
      </c>
      <c r="I171" s="221"/>
      <c r="J171" s="219">
        <v>1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1</v>
      </c>
      <c r="I234" s="96">
        <v>1</v>
      </c>
      <c r="J234" s="96">
        <v>1</v>
      </c>
      <c r="K234" s="96">
        <v>0</v>
      </c>
      <c r="L234" s="96">
        <v>0</v>
      </c>
      <c r="M234" s="62">
        <v>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1</v>
      </c>
      <c r="I246" s="101">
        <v>1</v>
      </c>
      <c r="J246" s="101">
        <v>1</v>
      </c>
      <c r="K246" s="101">
        <v>0</v>
      </c>
      <c r="L246" s="101">
        <v>0</v>
      </c>
      <c r="M246" s="62">
        <v>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26</v>
      </c>
      <c r="E4" s="127" t="s">
        <v>246</v>
      </c>
      <c r="G4" s="174"/>
      <c r="H4" s="236">
        <v>243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6</v>
      </c>
      <c r="C10" s="62">
        <v>112</v>
      </c>
      <c r="D10" s="62">
        <v>28</v>
      </c>
      <c r="E10" s="62">
        <v>25</v>
      </c>
      <c r="F10" s="62">
        <v>23</v>
      </c>
      <c r="G10" s="62">
        <v>10</v>
      </c>
      <c r="H10" s="62">
        <v>5</v>
      </c>
      <c r="I10" s="62">
        <v>8</v>
      </c>
      <c r="J10" s="62">
        <v>4</v>
      </c>
      <c r="K10" s="62">
        <v>221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14</v>
      </c>
      <c r="C16" s="62">
        <v>207</v>
      </c>
      <c r="D16" s="62">
        <v>221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6</v>
      </c>
      <c r="I18" s="62">
        <v>3</v>
      </c>
      <c r="J18" s="62">
        <v>0</v>
      </c>
      <c r="K18" s="62">
        <v>1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73</v>
      </c>
      <c r="C23" s="221"/>
      <c r="D23" s="219">
        <v>155</v>
      </c>
      <c r="E23" s="221"/>
      <c r="F23" s="219">
        <v>15</v>
      </c>
      <c r="G23" s="220"/>
      <c r="H23" s="221"/>
      <c r="I23" s="62">
        <v>243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31</v>
      </c>
      <c r="K29" s="92">
        <v>52</v>
      </c>
      <c r="L29" s="92">
        <v>15</v>
      </c>
      <c r="M29" s="92">
        <v>19</v>
      </c>
      <c r="N29" s="92">
        <v>0</v>
      </c>
      <c r="O29" s="92">
        <v>117</v>
      </c>
    </row>
    <row r="30" spans="1:19" ht="14.1" customHeight="1" x14ac:dyDescent="0.15">
      <c r="A30" s="167" t="s">
        <v>61</v>
      </c>
      <c r="B30" s="62">
        <v>47</v>
      </c>
      <c r="C30" s="62">
        <v>4</v>
      </c>
      <c r="D30" s="62">
        <v>0</v>
      </c>
      <c r="E30" s="62">
        <v>0</v>
      </c>
      <c r="F30" s="62">
        <v>0</v>
      </c>
      <c r="G30" s="62">
        <v>51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153</v>
      </c>
      <c r="C36" s="62">
        <v>2</v>
      </c>
      <c r="D36" s="62">
        <v>0</v>
      </c>
      <c r="E36" s="62">
        <v>155</v>
      </c>
      <c r="I36" s="167" t="s">
        <v>61</v>
      </c>
      <c r="J36" s="62">
        <v>4</v>
      </c>
      <c r="K36" s="62">
        <v>88</v>
      </c>
      <c r="L36" s="62">
        <v>4</v>
      </c>
      <c r="M36" s="62">
        <v>4</v>
      </c>
      <c r="N36" s="62">
        <v>52</v>
      </c>
      <c r="O36" s="62">
        <v>111</v>
      </c>
      <c r="P36" s="62">
        <v>19</v>
      </c>
      <c r="Q36" s="62">
        <v>282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14</v>
      </c>
      <c r="C44" s="92">
        <v>1</v>
      </c>
      <c r="D44" s="92">
        <v>0</v>
      </c>
      <c r="E44" s="92">
        <v>0</v>
      </c>
      <c r="F44" s="92">
        <v>0</v>
      </c>
      <c r="G44" s="93">
        <v>15</v>
      </c>
      <c r="H44" s="95">
        <v>14</v>
      </c>
      <c r="I44" s="96">
        <v>1</v>
      </c>
      <c r="J44" s="96">
        <v>0</v>
      </c>
      <c r="K44" s="96">
        <v>15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11</v>
      </c>
      <c r="D50" s="97">
        <v>6</v>
      </c>
      <c r="E50" s="98">
        <v>0</v>
      </c>
      <c r="F50" s="97">
        <v>0</v>
      </c>
      <c r="G50" s="99">
        <v>17</v>
      </c>
      <c r="H50" s="100">
        <v>0</v>
      </c>
      <c r="I50" s="97">
        <v>9</v>
      </c>
      <c r="J50" s="97">
        <v>6</v>
      </c>
      <c r="K50" s="97">
        <v>0</v>
      </c>
      <c r="L50" s="97">
        <v>3</v>
      </c>
      <c r="M50" s="97">
        <v>6</v>
      </c>
      <c r="N50" s="97">
        <v>0</v>
      </c>
      <c r="O50" s="101">
        <v>24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106</v>
      </c>
      <c r="D60" s="62">
        <v>0</v>
      </c>
      <c r="E60" s="62">
        <v>0</v>
      </c>
      <c r="F60" s="62">
        <v>3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111</v>
      </c>
    </row>
    <row r="61" spans="1:15" ht="14.1" customHeight="1" x14ac:dyDescent="0.15">
      <c r="A61" s="167">
        <v>3</v>
      </c>
      <c r="B61" s="56" t="s">
        <v>66</v>
      </c>
      <c r="C61" s="62">
        <v>27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28</v>
      </c>
    </row>
    <row r="62" spans="1:15" ht="14.1" customHeight="1" x14ac:dyDescent="0.15">
      <c r="A62" s="167">
        <v>4</v>
      </c>
      <c r="B62" s="56" t="s">
        <v>67</v>
      </c>
      <c r="C62" s="62">
        <v>23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25</v>
      </c>
    </row>
    <row r="63" spans="1:15" ht="14.1" customHeight="1" x14ac:dyDescent="0.15">
      <c r="A63" s="167">
        <v>5</v>
      </c>
      <c r="B63" s="56" t="s">
        <v>68</v>
      </c>
      <c r="C63" s="62">
        <v>23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23</v>
      </c>
    </row>
    <row r="64" spans="1:15" ht="14.1" customHeight="1" x14ac:dyDescent="0.15">
      <c r="A64" s="167">
        <v>6</v>
      </c>
      <c r="B64" s="56" t="s">
        <v>69</v>
      </c>
      <c r="C64" s="62">
        <v>7</v>
      </c>
      <c r="D64" s="62">
        <v>0</v>
      </c>
      <c r="E64" s="62">
        <v>3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15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67">
        <v>8</v>
      </c>
      <c r="B66" s="56" t="s">
        <v>71</v>
      </c>
      <c r="C66" s="62">
        <v>7</v>
      </c>
      <c r="D66" s="62">
        <v>0</v>
      </c>
      <c r="E66" s="62">
        <v>1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207</v>
      </c>
      <c r="D68" s="106">
        <v>0</v>
      </c>
      <c r="E68" s="106">
        <v>6</v>
      </c>
      <c r="F68" s="106">
        <v>3</v>
      </c>
      <c r="G68" s="106">
        <v>0</v>
      </c>
      <c r="H68" s="106">
        <v>1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220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6</v>
      </c>
      <c r="F75" s="221"/>
      <c r="G75" s="219">
        <v>0</v>
      </c>
      <c r="H75" s="220"/>
      <c r="I75" s="220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9">
        <v>12</v>
      </c>
      <c r="D76" s="221"/>
      <c r="E76" s="219">
        <v>91</v>
      </c>
      <c r="F76" s="221"/>
      <c r="G76" s="219">
        <v>9</v>
      </c>
      <c r="H76" s="220"/>
      <c r="I76" s="220"/>
      <c r="J76" s="110">
        <v>112</v>
      </c>
    </row>
    <row r="77" spans="1:15" ht="14.1" customHeight="1" x14ac:dyDescent="0.15">
      <c r="A77" s="167">
        <v>3</v>
      </c>
      <c r="B77" s="56" t="s">
        <v>66</v>
      </c>
      <c r="C77" s="219">
        <v>12</v>
      </c>
      <c r="D77" s="221"/>
      <c r="E77" s="219">
        <v>14</v>
      </c>
      <c r="F77" s="221"/>
      <c r="G77" s="219">
        <v>2</v>
      </c>
      <c r="H77" s="220"/>
      <c r="I77" s="220"/>
      <c r="J77" s="110">
        <v>28</v>
      </c>
    </row>
    <row r="78" spans="1:15" ht="14.1" customHeight="1" x14ac:dyDescent="0.15">
      <c r="A78" s="167">
        <v>4</v>
      </c>
      <c r="B78" s="56" t="s">
        <v>67</v>
      </c>
      <c r="C78" s="219">
        <v>9</v>
      </c>
      <c r="D78" s="221"/>
      <c r="E78" s="219">
        <v>14</v>
      </c>
      <c r="F78" s="221"/>
      <c r="G78" s="219">
        <v>2</v>
      </c>
      <c r="H78" s="220"/>
      <c r="I78" s="220"/>
      <c r="J78" s="110">
        <v>25</v>
      </c>
    </row>
    <row r="79" spans="1:15" ht="14.1" customHeight="1" x14ac:dyDescent="0.15">
      <c r="A79" s="167">
        <v>5</v>
      </c>
      <c r="B79" s="56" t="s">
        <v>68</v>
      </c>
      <c r="C79" s="219">
        <v>9</v>
      </c>
      <c r="D79" s="221"/>
      <c r="E79" s="219">
        <v>13</v>
      </c>
      <c r="F79" s="221"/>
      <c r="G79" s="219">
        <v>1</v>
      </c>
      <c r="H79" s="220"/>
      <c r="I79" s="220"/>
      <c r="J79" s="110">
        <v>23</v>
      </c>
    </row>
    <row r="80" spans="1:15" ht="14.1" customHeight="1" x14ac:dyDescent="0.15">
      <c r="A80" s="167">
        <v>6</v>
      </c>
      <c r="B80" s="56" t="s">
        <v>69</v>
      </c>
      <c r="C80" s="219">
        <v>8</v>
      </c>
      <c r="D80" s="221"/>
      <c r="E80" s="219">
        <v>2</v>
      </c>
      <c r="F80" s="221"/>
      <c r="G80" s="219">
        <v>0</v>
      </c>
      <c r="H80" s="220"/>
      <c r="I80" s="220"/>
      <c r="J80" s="110">
        <v>10</v>
      </c>
    </row>
    <row r="81" spans="1:17" ht="14.1" customHeight="1" x14ac:dyDescent="0.15">
      <c r="A81" s="167">
        <v>7</v>
      </c>
      <c r="B81" s="56" t="s">
        <v>70</v>
      </c>
      <c r="C81" s="219">
        <v>0</v>
      </c>
      <c r="D81" s="221"/>
      <c r="E81" s="219">
        <v>5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67">
        <v>8</v>
      </c>
      <c r="B82" s="56" t="s">
        <v>71</v>
      </c>
      <c r="C82" s="219">
        <v>1</v>
      </c>
      <c r="D82" s="221"/>
      <c r="E82" s="219">
        <v>6</v>
      </c>
      <c r="F82" s="221"/>
      <c r="G82" s="219">
        <v>1</v>
      </c>
      <c r="H82" s="220"/>
      <c r="I82" s="220"/>
      <c r="J82" s="110">
        <v>8</v>
      </c>
    </row>
    <row r="83" spans="1:17" ht="14.1" customHeight="1" thickBot="1" x14ac:dyDescent="0.2">
      <c r="A83" s="165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51</v>
      </c>
      <c r="D84" s="411"/>
      <c r="E84" s="410">
        <v>155</v>
      </c>
      <c r="F84" s="411"/>
      <c r="G84" s="412">
        <v>15</v>
      </c>
      <c r="H84" s="412"/>
      <c r="I84" s="410"/>
      <c r="J84" s="112">
        <v>221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5</v>
      </c>
      <c r="M93" s="94">
        <v>9</v>
      </c>
      <c r="N93" s="94">
        <v>0</v>
      </c>
      <c r="O93" s="94">
        <v>6</v>
      </c>
      <c r="P93" s="114">
        <v>0</v>
      </c>
      <c r="Q93" s="109">
        <v>20</v>
      </c>
    </row>
    <row r="94" spans="1:17" ht="14.1" customHeight="1" x14ac:dyDescent="0.15">
      <c r="A94" s="167">
        <v>2</v>
      </c>
      <c r="B94" s="56" t="s">
        <v>65</v>
      </c>
      <c r="C94" s="62">
        <v>11</v>
      </c>
      <c r="D94" s="62">
        <v>1</v>
      </c>
      <c r="E94" s="62">
        <v>0</v>
      </c>
      <c r="F94" s="62">
        <v>0</v>
      </c>
      <c r="G94" s="62">
        <v>0</v>
      </c>
      <c r="H94" s="62">
        <v>12</v>
      </c>
      <c r="J94" s="167">
        <v>3</v>
      </c>
      <c r="K94" s="56" t="s">
        <v>66</v>
      </c>
      <c r="L94" s="109">
        <v>5</v>
      </c>
      <c r="M94" s="94">
        <v>10</v>
      </c>
      <c r="N94" s="94">
        <v>2</v>
      </c>
      <c r="O94" s="94">
        <v>5</v>
      </c>
      <c r="P94" s="114">
        <v>0</v>
      </c>
      <c r="Q94" s="109">
        <v>22</v>
      </c>
    </row>
    <row r="95" spans="1:17" ht="14.1" customHeight="1" x14ac:dyDescent="0.15">
      <c r="A95" s="167">
        <v>3</v>
      </c>
      <c r="B95" s="56" t="s">
        <v>66</v>
      </c>
      <c r="C95" s="62">
        <v>11</v>
      </c>
      <c r="D95" s="62">
        <v>1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8</v>
      </c>
      <c r="M95" s="94">
        <v>5</v>
      </c>
      <c r="N95" s="94">
        <v>1</v>
      </c>
      <c r="O95" s="94">
        <v>1</v>
      </c>
      <c r="P95" s="114">
        <v>0</v>
      </c>
      <c r="Q95" s="109">
        <v>15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0</v>
      </c>
      <c r="E96" s="62">
        <v>0</v>
      </c>
      <c r="F96" s="62">
        <v>0</v>
      </c>
      <c r="G96" s="62">
        <v>0</v>
      </c>
      <c r="H96" s="62">
        <v>9</v>
      </c>
      <c r="J96" s="167">
        <v>5</v>
      </c>
      <c r="K96" s="56" t="s">
        <v>68</v>
      </c>
      <c r="L96" s="109">
        <v>4</v>
      </c>
      <c r="M96" s="94">
        <v>10</v>
      </c>
      <c r="N96" s="94">
        <v>5</v>
      </c>
      <c r="O96" s="94">
        <v>6</v>
      </c>
      <c r="P96" s="114">
        <v>0</v>
      </c>
      <c r="Q96" s="109">
        <v>25</v>
      </c>
    </row>
    <row r="97" spans="1:17" ht="14.1" customHeight="1" x14ac:dyDescent="0.15">
      <c r="A97" s="167">
        <v>5</v>
      </c>
      <c r="B97" s="56" t="s">
        <v>68</v>
      </c>
      <c r="C97" s="62">
        <v>8</v>
      </c>
      <c r="D97" s="62">
        <v>1</v>
      </c>
      <c r="E97" s="62">
        <v>0</v>
      </c>
      <c r="F97" s="62">
        <v>0</v>
      </c>
      <c r="G97" s="62">
        <v>0</v>
      </c>
      <c r="H97" s="62">
        <v>9</v>
      </c>
      <c r="J97" s="167">
        <v>6</v>
      </c>
      <c r="K97" s="56" t="s">
        <v>69</v>
      </c>
      <c r="L97" s="109">
        <v>2</v>
      </c>
      <c r="M97" s="94">
        <v>5</v>
      </c>
      <c r="N97" s="94">
        <v>4</v>
      </c>
      <c r="O97" s="94">
        <v>1</v>
      </c>
      <c r="P97" s="114">
        <v>0</v>
      </c>
      <c r="Q97" s="109">
        <v>12</v>
      </c>
    </row>
    <row r="98" spans="1:17" ht="14.1" customHeight="1" x14ac:dyDescent="0.15">
      <c r="A98" s="167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25</v>
      </c>
      <c r="M101" s="109">
        <v>39</v>
      </c>
      <c r="N101" s="109">
        <v>12</v>
      </c>
      <c r="O101" s="109">
        <v>19</v>
      </c>
      <c r="P101" s="109">
        <v>0</v>
      </c>
      <c r="Q101" s="109">
        <v>95</v>
      </c>
    </row>
    <row r="102" spans="1:17" ht="14.1" customHeight="1" x14ac:dyDescent="0.15">
      <c r="A102" s="161" t="s">
        <v>60</v>
      </c>
      <c r="B102" s="162"/>
      <c r="C102" s="62">
        <v>47</v>
      </c>
      <c r="D102" s="62">
        <v>4</v>
      </c>
      <c r="E102" s="62">
        <v>0</v>
      </c>
      <c r="F102" s="62">
        <v>0</v>
      </c>
      <c r="G102" s="62">
        <v>0</v>
      </c>
      <c r="H102" s="62">
        <v>51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8</v>
      </c>
    </row>
    <row r="110" spans="1:17" ht="14.1" customHeight="1" x14ac:dyDescent="0.15">
      <c r="A110" s="78">
        <v>2</v>
      </c>
      <c r="B110" s="56" t="s">
        <v>65</v>
      </c>
      <c r="C110" s="115">
        <v>90</v>
      </c>
      <c r="D110" s="115">
        <v>1</v>
      </c>
      <c r="E110" s="115">
        <v>0</v>
      </c>
      <c r="F110" s="116">
        <v>91</v>
      </c>
      <c r="G110" s="84"/>
      <c r="H110" s="78">
        <v>2</v>
      </c>
      <c r="I110" s="56" t="s">
        <v>65</v>
      </c>
      <c r="J110" s="115">
        <v>1</v>
      </c>
      <c r="K110" s="115">
        <v>66</v>
      </c>
      <c r="L110" s="115">
        <v>2</v>
      </c>
      <c r="M110" s="115">
        <v>3</v>
      </c>
      <c r="N110" s="115">
        <v>40</v>
      </c>
      <c r="O110" s="115">
        <v>64</v>
      </c>
      <c r="P110" s="115">
        <v>5</v>
      </c>
      <c r="Q110" s="117">
        <v>181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5</v>
      </c>
      <c r="O111" s="115">
        <v>15</v>
      </c>
      <c r="P111" s="115">
        <v>2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14</v>
      </c>
      <c r="D112" s="115">
        <v>0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1</v>
      </c>
      <c r="M112" s="115">
        <v>1</v>
      </c>
      <c r="N112" s="115">
        <v>5</v>
      </c>
      <c r="O112" s="115">
        <v>8</v>
      </c>
      <c r="P112" s="115">
        <v>3</v>
      </c>
      <c r="Q112" s="117">
        <v>24</v>
      </c>
    </row>
    <row r="113" spans="1:17" ht="14.1" customHeight="1" x14ac:dyDescent="0.15">
      <c r="A113" s="78">
        <v>5</v>
      </c>
      <c r="B113" s="56" t="s">
        <v>68</v>
      </c>
      <c r="C113" s="115">
        <v>12</v>
      </c>
      <c r="D113" s="115">
        <v>1</v>
      </c>
      <c r="E113" s="115">
        <v>0</v>
      </c>
      <c r="F113" s="116">
        <v>13</v>
      </c>
      <c r="G113" s="84"/>
      <c r="H113" s="78">
        <v>5</v>
      </c>
      <c r="I113" s="56" t="s">
        <v>68</v>
      </c>
      <c r="J113" s="115">
        <v>1</v>
      </c>
      <c r="K113" s="115">
        <v>4</v>
      </c>
      <c r="L113" s="115">
        <v>1</v>
      </c>
      <c r="M113" s="115">
        <v>0</v>
      </c>
      <c r="N113" s="115">
        <v>0</v>
      </c>
      <c r="O113" s="115">
        <v>6</v>
      </c>
      <c r="P113" s="115">
        <v>5</v>
      </c>
      <c r="Q113" s="117">
        <v>17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1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2</v>
      </c>
      <c r="O117" s="115">
        <v>3</v>
      </c>
      <c r="P117" s="115">
        <v>3</v>
      </c>
      <c r="Q117" s="117">
        <v>9</v>
      </c>
    </row>
    <row r="118" spans="1:17" ht="14.1" customHeight="1" x14ac:dyDescent="0.15">
      <c r="A118" s="321" t="s">
        <v>60</v>
      </c>
      <c r="B118" s="323"/>
      <c r="C118" s="115">
        <v>153</v>
      </c>
      <c r="D118" s="115">
        <v>2</v>
      </c>
      <c r="E118" s="115">
        <v>0</v>
      </c>
      <c r="F118" s="115">
        <v>155</v>
      </c>
      <c r="G118" s="84"/>
      <c r="H118" s="321" t="s">
        <v>60</v>
      </c>
      <c r="I118" s="323"/>
      <c r="J118" s="115">
        <v>4</v>
      </c>
      <c r="K118" s="115">
        <v>88</v>
      </c>
      <c r="L118" s="115">
        <v>4</v>
      </c>
      <c r="M118" s="115">
        <v>4</v>
      </c>
      <c r="N118" s="115">
        <v>52</v>
      </c>
      <c r="O118" s="115">
        <v>111</v>
      </c>
      <c r="P118" s="115">
        <v>19</v>
      </c>
      <c r="Q118" s="115">
        <v>282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14</v>
      </c>
      <c r="D136" s="115">
        <v>1</v>
      </c>
      <c r="E136" s="115">
        <v>0</v>
      </c>
      <c r="F136" s="115">
        <v>0</v>
      </c>
      <c r="G136" s="115">
        <v>0</v>
      </c>
      <c r="H136" s="120">
        <v>15</v>
      </c>
      <c r="I136" s="117">
        <v>14</v>
      </c>
      <c r="J136" s="115">
        <v>1</v>
      </c>
      <c r="K136" s="115">
        <v>0</v>
      </c>
      <c r="L136" s="115">
        <v>15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6</v>
      </c>
      <c r="E144" s="97">
        <v>3</v>
      </c>
      <c r="F144" s="98">
        <v>0</v>
      </c>
      <c r="G144" s="97">
        <v>0</v>
      </c>
      <c r="H144" s="122">
        <v>9</v>
      </c>
      <c r="I144" s="100">
        <v>0</v>
      </c>
      <c r="J144" s="97">
        <v>6</v>
      </c>
      <c r="K144" s="97">
        <v>3</v>
      </c>
      <c r="L144" s="97">
        <v>0</v>
      </c>
      <c r="M144" s="97">
        <v>2</v>
      </c>
      <c r="N144" s="97">
        <v>4</v>
      </c>
      <c r="O144" s="97">
        <v>0</v>
      </c>
      <c r="P144" s="62">
        <v>15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1</v>
      </c>
      <c r="O150" s="97">
        <v>0</v>
      </c>
      <c r="P150" s="62">
        <v>3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11</v>
      </c>
      <c r="E152" s="62">
        <v>6</v>
      </c>
      <c r="F152" s="62">
        <v>0</v>
      </c>
      <c r="G152" s="62">
        <v>0</v>
      </c>
      <c r="H152" s="122">
        <v>17</v>
      </c>
      <c r="I152" s="62">
        <v>0</v>
      </c>
      <c r="J152" s="62">
        <v>9</v>
      </c>
      <c r="K152" s="62">
        <v>6</v>
      </c>
      <c r="L152" s="62">
        <v>0</v>
      </c>
      <c r="M152" s="62">
        <v>3</v>
      </c>
      <c r="N152" s="62">
        <v>6</v>
      </c>
      <c r="O152" s="62">
        <v>0</v>
      </c>
      <c r="P152" s="62">
        <v>24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42</v>
      </c>
      <c r="G159" s="221"/>
      <c r="H159" s="219">
        <v>150</v>
      </c>
      <c r="I159" s="221"/>
      <c r="J159" s="219">
        <v>15</v>
      </c>
      <c r="K159" s="220"/>
      <c r="L159" s="221"/>
      <c r="M159" s="62">
        <v>207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4</v>
      </c>
      <c r="G161" s="221"/>
      <c r="H161" s="219">
        <v>2</v>
      </c>
      <c r="I161" s="221"/>
      <c r="J161" s="219">
        <v>0</v>
      </c>
      <c r="K161" s="220"/>
      <c r="L161" s="221"/>
      <c r="M161" s="62">
        <v>6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2</v>
      </c>
      <c r="G162" s="221"/>
      <c r="H162" s="219">
        <v>1</v>
      </c>
      <c r="I162" s="221"/>
      <c r="J162" s="219">
        <v>0</v>
      </c>
      <c r="K162" s="220"/>
      <c r="L162" s="221"/>
      <c r="M162" s="62">
        <v>3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1</v>
      </c>
      <c r="G165" s="221"/>
      <c r="H165" s="219">
        <v>1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50</v>
      </c>
      <c r="G171" s="221"/>
      <c r="H171" s="219">
        <v>155</v>
      </c>
      <c r="I171" s="221"/>
      <c r="J171" s="219">
        <v>15</v>
      </c>
      <c r="K171" s="220"/>
      <c r="L171" s="221"/>
      <c r="M171" s="62">
        <v>220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39</v>
      </c>
      <c r="G179" s="62">
        <v>3</v>
      </c>
      <c r="H179" s="62">
        <v>0</v>
      </c>
      <c r="I179" s="62">
        <v>0</v>
      </c>
      <c r="J179" s="62">
        <v>0</v>
      </c>
      <c r="K179" s="113">
        <v>42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3</v>
      </c>
      <c r="G181" s="62">
        <v>1</v>
      </c>
      <c r="H181" s="62">
        <v>0</v>
      </c>
      <c r="I181" s="62">
        <v>0</v>
      </c>
      <c r="J181" s="62">
        <v>0</v>
      </c>
      <c r="K181" s="113">
        <v>4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46</v>
      </c>
      <c r="G191" s="62">
        <v>4</v>
      </c>
      <c r="H191" s="62">
        <v>0</v>
      </c>
      <c r="I191" s="62">
        <v>0</v>
      </c>
      <c r="J191" s="62">
        <v>0</v>
      </c>
      <c r="K191" s="113">
        <v>50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24</v>
      </c>
      <c r="G198" s="96">
        <v>35</v>
      </c>
      <c r="H198" s="96">
        <v>11</v>
      </c>
      <c r="I198" s="96">
        <v>12</v>
      </c>
      <c r="J198" s="96">
        <v>0</v>
      </c>
      <c r="K198" s="125">
        <v>82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1</v>
      </c>
      <c r="G200" s="62">
        <v>1</v>
      </c>
      <c r="H200" s="62">
        <v>1</v>
      </c>
      <c r="I200" s="62">
        <v>1</v>
      </c>
      <c r="J200" s="62">
        <v>0</v>
      </c>
      <c r="K200" s="125">
        <v>4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1</v>
      </c>
      <c r="H201" s="62">
        <v>0</v>
      </c>
      <c r="I201" s="62">
        <v>2</v>
      </c>
      <c r="J201" s="62">
        <v>0</v>
      </c>
      <c r="K201" s="125">
        <v>3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3</v>
      </c>
      <c r="J204" s="62">
        <v>0</v>
      </c>
      <c r="K204" s="125">
        <v>3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25</v>
      </c>
      <c r="G210" s="101">
        <v>37</v>
      </c>
      <c r="H210" s="101">
        <v>12</v>
      </c>
      <c r="I210" s="101">
        <v>19</v>
      </c>
      <c r="J210" s="101">
        <v>0</v>
      </c>
      <c r="K210" s="125">
        <v>93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148</v>
      </c>
      <c r="G216" s="62">
        <v>2</v>
      </c>
      <c r="H216" s="62">
        <v>0</v>
      </c>
      <c r="I216" s="62">
        <v>150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153</v>
      </c>
      <c r="G228" s="62">
        <v>2</v>
      </c>
      <c r="H228" s="62">
        <v>0</v>
      </c>
      <c r="I228" s="62">
        <v>155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83</v>
      </c>
      <c r="H234" s="96">
        <v>4</v>
      </c>
      <c r="I234" s="96">
        <v>4</v>
      </c>
      <c r="J234" s="96">
        <v>51</v>
      </c>
      <c r="K234" s="96">
        <v>111</v>
      </c>
      <c r="L234" s="96">
        <v>19</v>
      </c>
      <c r="M234" s="62">
        <v>276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1</v>
      </c>
      <c r="K237" s="101">
        <v>0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4</v>
      </c>
      <c r="G246" s="101">
        <v>88</v>
      </c>
      <c r="H246" s="101">
        <v>4</v>
      </c>
      <c r="I246" s="101">
        <v>4</v>
      </c>
      <c r="J246" s="101">
        <v>52</v>
      </c>
      <c r="K246" s="101">
        <v>111</v>
      </c>
      <c r="L246" s="101">
        <v>19</v>
      </c>
      <c r="M246" s="62">
        <v>282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14</v>
      </c>
      <c r="G254" s="62">
        <v>1</v>
      </c>
      <c r="H254" s="62">
        <v>0</v>
      </c>
      <c r="I254" s="62">
        <v>0</v>
      </c>
      <c r="J254" s="62">
        <v>0</v>
      </c>
      <c r="K254" s="126">
        <v>15</v>
      </c>
      <c r="L254" s="62">
        <v>14</v>
      </c>
      <c r="M254" s="62">
        <v>1</v>
      </c>
      <c r="N254" s="62">
        <v>0</v>
      </c>
      <c r="O254" s="62">
        <v>15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14</v>
      </c>
      <c r="G266" s="62">
        <v>1</v>
      </c>
      <c r="H266" s="62">
        <v>0</v>
      </c>
      <c r="I266" s="62">
        <v>0</v>
      </c>
      <c r="J266" s="62">
        <v>0</v>
      </c>
      <c r="K266" s="126">
        <v>15</v>
      </c>
      <c r="L266" s="101">
        <v>14</v>
      </c>
      <c r="M266" s="101">
        <v>1</v>
      </c>
      <c r="N266" s="101">
        <v>0</v>
      </c>
      <c r="O266" s="62">
        <v>15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11</v>
      </c>
      <c r="H272" s="96">
        <v>6</v>
      </c>
      <c r="I272" s="96">
        <v>0</v>
      </c>
      <c r="J272" s="96">
        <v>0</v>
      </c>
      <c r="K272" s="102">
        <v>17</v>
      </c>
      <c r="L272" s="101">
        <v>0</v>
      </c>
      <c r="M272" s="101">
        <v>9</v>
      </c>
      <c r="N272" s="101">
        <v>6</v>
      </c>
      <c r="O272" s="101">
        <v>0</v>
      </c>
      <c r="P272" s="101">
        <v>3</v>
      </c>
      <c r="Q272" s="101">
        <v>6</v>
      </c>
      <c r="R272" s="101">
        <v>0</v>
      </c>
      <c r="S272" s="62">
        <v>24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11</v>
      </c>
      <c r="H284" s="62">
        <v>6</v>
      </c>
      <c r="I284" s="62">
        <v>0</v>
      </c>
      <c r="J284" s="62">
        <v>0</v>
      </c>
      <c r="K284" s="102">
        <v>17</v>
      </c>
      <c r="L284" s="101">
        <v>0</v>
      </c>
      <c r="M284" s="101">
        <v>9</v>
      </c>
      <c r="N284" s="101">
        <v>6</v>
      </c>
      <c r="O284" s="101">
        <v>0</v>
      </c>
      <c r="P284" s="101">
        <v>3</v>
      </c>
      <c r="Q284" s="101">
        <v>6</v>
      </c>
      <c r="R284" s="101">
        <v>0</v>
      </c>
      <c r="S284" s="62">
        <v>24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1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2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1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1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1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1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26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9</v>
      </c>
      <c r="H4" s="153" t="s">
        <v>63</v>
      </c>
      <c r="K4" s="236">
        <v>33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12</v>
      </c>
      <c r="D10" s="62">
        <v>6</v>
      </c>
      <c r="E10" s="62">
        <v>2</v>
      </c>
      <c r="F10" s="62">
        <v>8</v>
      </c>
      <c r="G10" s="62">
        <v>3</v>
      </c>
      <c r="H10" s="62">
        <v>0</v>
      </c>
      <c r="I10" s="62">
        <v>2</v>
      </c>
      <c r="J10" s="62">
        <v>0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30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14</v>
      </c>
      <c r="E23" s="221"/>
      <c r="F23" s="219">
        <v>4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15</v>
      </c>
      <c r="K29" s="92">
        <v>16</v>
      </c>
      <c r="L29" s="92">
        <v>2</v>
      </c>
      <c r="M29" s="92">
        <v>6</v>
      </c>
      <c r="N29" s="92">
        <v>0</v>
      </c>
      <c r="O29" s="92">
        <v>39</v>
      </c>
    </row>
    <row r="30" spans="1:19" ht="14.1" customHeight="1" x14ac:dyDescent="0.15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8</v>
      </c>
      <c r="L36" s="62">
        <v>1</v>
      </c>
      <c r="M36" s="62">
        <v>0</v>
      </c>
      <c r="N36" s="62">
        <v>3</v>
      </c>
      <c r="O36" s="62">
        <v>11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2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1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4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2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0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4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9">
        <v>3</v>
      </c>
      <c r="D80" s="221"/>
      <c r="E80" s="219">
        <v>0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14</v>
      </c>
      <c r="F84" s="411"/>
      <c r="G84" s="412">
        <v>4</v>
      </c>
      <c r="H84" s="412"/>
      <c r="I84" s="410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4</v>
      </c>
      <c r="N94" s="94">
        <v>1</v>
      </c>
      <c r="O94" s="94">
        <v>0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4</v>
      </c>
      <c r="M95" s="94">
        <v>2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7</v>
      </c>
      <c r="N96" s="94">
        <v>0</v>
      </c>
      <c r="O96" s="94">
        <v>6</v>
      </c>
      <c r="P96" s="114">
        <v>0</v>
      </c>
      <c r="Q96" s="109">
        <v>17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2</v>
      </c>
      <c r="M97" s="94">
        <v>3</v>
      </c>
      <c r="N97" s="94">
        <v>1</v>
      </c>
      <c r="O97" s="94">
        <v>0</v>
      </c>
      <c r="P97" s="114">
        <v>0</v>
      </c>
      <c r="Q97" s="109">
        <v>6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15</v>
      </c>
      <c r="M101" s="109">
        <v>16</v>
      </c>
      <c r="N101" s="109">
        <v>2</v>
      </c>
      <c r="O101" s="109">
        <v>6</v>
      </c>
      <c r="P101" s="109">
        <v>0</v>
      </c>
      <c r="Q101" s="109">
        <v>39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4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8</v>
      </c>
      <c r="L118" s="115">
        <v>1</v>
      </c>
      <c r="M118" s="115">
        <v>0</v>
      </c>
      <c r="N118" s="115">
        <v>3</v>
      </c>
      <c r="O118" s="115">
        <v>11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2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2</v>
      </c>
      <c r="L144" s="97">
        <v>0</v>
      </c>
      <c r="M144" s="97">
        <v>1</v>
      </c>
      <c r="N144" s="97">
        <v>1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14</v>
      </c>
      <c r="I159" s="221"/>
      <c r="J159" s="219">
        <v>4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3</v>
      </c>
      <c r="G161" s="221"/>
      <c r="H161" s="219">
        <v>0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14</v>
      </c>
      <c r="I171" s="221"/>
      <c r="J171" s="219">
        <v>4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2</v>
      </c>
      <c r="G181" s="62">
        <v>1</v>
      </c>
      <c r="H181" s="62">
        <v>0</v>
      </c>
      <c r="I181" s="62">
        <v>0</v>
      </c>
      <c r="J181" s="62">
        <v>0</v>
      </c>
      <c r="K181" s="113">
        <v>3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14</v>
      </c>
      <c r="G198" s="96">
        <v>15</v>
      </c>
      <c r="H198" s="96">
        <v>1</v>
      </c>
      <c r="I198" s="96">
        <v>6</v>
      </c>
      <c r="J198" s="96">
        <v>0</v>
      </c>
      <c r="K198" s="125">
        <v>36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1</v>
      </c>
      <c r="G200" s="62">
        <v>1</v>
      </c>
      <c r="H200" s="62">
        <v>1</v>
      </c>
      <c r="I200" s="62">
        <v>0</v>
      </c>
      <c r="J200" s="62">
        <v>0</v>
      </c>
      <c r="K200" s="125">
        <v>3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15</v>
      </c>
      <c r="G210" s="101">
        <v>16</v>
      </c>
      <c r="H210" s="101">
        <v>2</v>
      </c>
      <c r="I210" s="101">
        <v>6</v>
      </c>
      <c r="J210" s="101">
        <v>0</v>
      </c>
      <c r="K210" s="125">
        <v>39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8</v>
      </c>
      <c r="H234" s="96">
        <v>1</v>
      </c>
      <c r="I234" s="96">
        <v>0</v>
      </c>
      <c r="J234" s="96">
        <v>3</v>
      </c>
      <c r="K234" s="96">
        <v>11</v>
      </c>
      <c r="L234" s="96">
        <v>0</v>
      </c>
      <c r="M234" s="62">
        <v>23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8</v>
      </c>
      <c r="H246" s="101">
        <v>1</v>
      </c>
      <c r="I246" s="101">
        <v>0</v>
      </c>
      <c r="J246" s="101">
        <v>3</v>
      </c>
      <c r="K246" s="101">
        <v>11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2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1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1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10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4</v>
      </c>
      <c r="E10" s="62">
        <v>4</v>
      </c>
      <c r="F10" s="62">
        <v>1</v>
      </c>
      <c r="G10" s="62">
        <v>2</v>
      </c>
      <c r="H10" s="62">
        <v>1</v>
      </c>
      <c r="I10" s="62">
        <v>3</v>
      </c>
      <c r="J10" s="62">
        <v>2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28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22</v>
      </c>
      <c r="E23" s="221"/>
      <c r="F23" s="219">
        <v>3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2</v>
      </c>
      <c r="L29" s="92">
        <v>2</v>
      </c>
      <c r="M29" s="92">
        <v>4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0</v>
      </c>
      <c r="K36" s="62">
        <v>10</v>
      </c>
      <c r="L36" s="62">
        <v>1</v>
      </c>
      <c r="M36" s="62">
        <v>1</v>
      </c>
      <c r="N36" s="62">
        <v>6</v>
      </c>
      <c r="O36" s="62">
        <v>16</v>
      </c>
      <c r="P36" s="62">
        <v>1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11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22</v>
      </c>
      <c r="F84" s="411"/>
      <c r="G84" s="412">
        <v>3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3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0</v>
      </c>
      <c r="N95" s="94">
        <v>1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2</v>
      </c>
      <c r="O101" s="109">
        <v>4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1</v>
      </c>
      <c r="N110" s="115">
        <v>6</v>
      </c>
      <c r="O110" s="115">
        <v>5</v>
      </c>
      <c r="P110" s="115">
        <v>1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0</v>
      </c>
      <c r="E118" s="115">
        <v>0</v>
      </c>
      <c r="F118" s="115">
        <v>22</v>
      </c>
      <c r="G118" s="84"/>
      <c r="H118" s="321" t="s">
        <v>60</v>
      </c>
      <c r="I118" s="323"/>
      <c r="J118" s="115">
        <v>0</v>
      </c>
      <c r="K118" s="115">
        <v>10</v>
      </c>
      <c r="L118" s="115">
        <v>1</v>
      </c>
      <c r="M118" s="115">
        <v>1</v>
      </c>
      <c r="N118" s="115">
        <v>6</v>
      </c>
      <c r="O118" s="115">
        <v>16</v>
      </c>
      <c r="P118" s="115">
        <v>1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21</v>
      </c>
      <c r="I159" s="221"/>
      <c r="J159" s="219">
        <v>3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1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1</v>
      </c>
      <c r="G165" s="221"/>
      <c r="H165" s="219">
        <v>0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22</v>
      </c>
      <c r="I171" s="221"/>
      <c r="J171" s="219">
        <v>3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0</v>
      </c>
      <c r="H198" s="96">
        <v>2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1</v>
      </c>
      <c r="H201" s="62">
        <v>0</v>
      </c>
      <c r="I201" s="62">
        <v>0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3</v>
      </c>
      <c r="J204" s="62">
        <v>0</v>
      </c>
      <c r="K204" s="125">
        <v>3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1</v>
      </c>
      <c r="H210" s="101">
        <v>2</v>
      </c>
      <c r="I210" s="101">
        <v>4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1</v>
      </c>
      <c r="I234" s="96">
        <v>1</v>
      </c>
      <c r="J234" s="96">
        <v>5</v>
      </c>
      <c r="K234" s="96">
        <v>16</v>
      </c>
      <c r="L234" s="96">
        <v>1</v>
      </c>
      <c r="M234" s="62">
        <v>33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0</v>
      </c>
      <c r="J237" s="101">
        <v>1</v>
      </c>
      <c r="K237" s="101">
        <v>0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10</v>
      </c>
      <c r="H246" s="101">
        <v>1</v>
      </c>
      <c r="I246" s="101">
        <v>1</v>
      </c>
      <c r="J246" s="101">
        <v>6</v>
      </c>
      <c r="K246" s="101">
        <v>16</v>
      </c>
      <c r="L246" s="101">
        <v>1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2026-05-07T03:07:25Z</dcterms:created>
  <dcterms:modified xsi:type="dcterms:W3CDTF">2026-05-07T03:07:26Z</dcterms:modified>
</cp:coreProperties>
</file>