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2A1CC3B-1FEC-4B2B-856E-7A2760BC42AB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<sst xmlns="http://schemas.openxmlformats.org/spreadsheetml/2006/main" count="21940" uniqueCount="250">
  <si>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</si>
  <si>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</si>
  <si>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</si>
  <si>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</si>
  <si>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</si>
  <si>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</si>
  <si>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</si>
  <si>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</si>
  <si>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</si>
  <si>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</si>
  <si>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</si>
  <si>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</si>
  <si>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</si>
  <si>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</si>
  <si>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</si>
  <si>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</si>
  <si>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</si>
  <si>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</si>
  <si>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</si>
  <si>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</si>
  <si>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</si>
  <si>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</si>
  <si>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</si>
  <si>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</si>
  <si>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</si>
  <si>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</si>
  <si>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</si>
  <si>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</si>
  <si>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</si>
  <si>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</si>
  <si>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</si>
  <si>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</si>
  <si>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</si>
  <si>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</si>
  <si>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</si>
  <si>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</si>
  <si>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</si>
  <si>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</si>
  <si>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</si>
  <si>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</si>
  <si>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</si>
  <si>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</si>
  <si>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</si>
  <si>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</si>
  <si>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</si>
  <si>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</si>
  <si>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</si>
  <si>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</si>
  <si>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</si>
  <si>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</si>
  <si>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</si>
  <si>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</si>
  <si>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</si>
  <si>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</si>
  <si>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</si>
  <si>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</si>
  <si>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</si>
  <si>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</si>
  <si>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</si>
  <si>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</si>
  <si>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</si>
  <si>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</si>
  <si>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</si>
  <si>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</si>
  <si>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</si>
  <si>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</si>
  <si>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</si>
  <si>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</si>
  <si>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</si>
  <si>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</si>
  <si>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</si>
  <si>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</si>
  <si>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</si>
  <si>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</si>
  <si>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</si>
  <si>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</si>
  <si>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</si>
  <si>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</si>
  <si>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</si>
  <si>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</si>
  <si>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</si>
  <si>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</si>
  <si>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</si>
  <si>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</si>
  <si>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</si>
  <si>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</si>
  <si>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</si>
  <si>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</si>
  <si>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</si>
  <si>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</si>
  <si>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</si>
  <si>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</si>
  <si>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</si>
  <si>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</si>
  <si>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</si>
  <si>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</si>
  <si>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</si>
  <si>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</si>
  <si>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</si>
  <si>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</si>
  <si>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</si>
  <si>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</si>
  <si>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</si>
  <si>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</si>
  <si>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</si>
  <si>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</si>
  <si>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</si>
  <si>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</si>
  <si>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</si>
  <si>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</si>
  <si>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</si>
  <si>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</si>
  <si>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</si>
  <si>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</si>
  <si>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</si>
  <si>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</si>
  <si>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</si>
  <si>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</si>
  <si>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</si>
  <si>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</si>
  <si>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</si>
  <si>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</si>
  <si>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</si>
  <si>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</si>
  <si>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</si>
  <si>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</si>
  <si>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</si>
  <si>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</si>
  <si>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</si>
  <si>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</si>
  <si>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</si>
  <si>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</si>
  <si>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</si>
  <si>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</si>
  <si>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</si>
  <si>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</si>
  <si>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</si>
  <si>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</si>
  <si>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</si>
  <si>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</si>
  <si>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</si>
  <si>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</si>
  <si>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</si>
  <si>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</si>
  <si>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</si>
  <si>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</si>
  <si>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</si>
  <si>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</si>
  <si>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</si>
  <si>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</si>
  <si>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</si>
  <si>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</si>
  <si>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</si>
  <si>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</si>
  <si>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</si>
  <si>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</si>
  <si>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</si>
  <si>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</si>
  <si>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</si>
  <si>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</si>
  <si>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</si>
  <si>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</si>
  <si>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</si>
  <si>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</si>
  <si>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</si>
  <si>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</si>
  <si>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</si>
  <si>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</si>
  <si>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</si>
  <si>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</si>
  <si>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</si>
  <si>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</si>
  <si>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</si>
  <si>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</si>
  <si>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</si>
  <si>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</si>
  <si>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</si>
  <si>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</si>
  <si>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</si>
  <si>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</si>
  <si>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</si>
  <si>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</si>
  <si>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</si>
  <si>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</si>
  <si>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</si>
  <si>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</si>
  <si>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</si>
  <si>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</si>
  <si>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</si>
  <si>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</si>
  <si>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</si>
  <si>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</si>
  <si>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</si>
  <si>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</si>
  <si>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</si>
  <si>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</si>
  <si>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</si>
  <si>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</si>
  <si>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</si>
  <si>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</si>
  <si>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</si>
  <si>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</si>
  <si>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</si>
  <si>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</si>
  <si>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</si>
  <si>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</si>
  <si>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</si>
  <si>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</si>
  <si>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</si>
  <si>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</si>
  <si>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</si>
  <si>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</si>
  <si>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</si>
  <si>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</si>
  <si>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</si>
  <si>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</si>
  <si>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</si>
  <si>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</si>
  <si>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</si>
  <si>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</si>
  <si>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</si>
  <si>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</si>
  <si>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</si>
  <si>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</si>
  <si>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</si>
  <si>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</si>
  <si>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</si>
  <si>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</si>
  <si>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</si>
  <si>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</si>
  <si>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</si>
  <si>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</si>
  <si>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</si>
  <si>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</si>
  <si>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</si>
  <si>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</si>
  <si>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</si>
  <si>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</si>
  <si>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</si>
  <si>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</si>
  <si>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</si>
  <si>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</si>
  <si>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</si>
  <si>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</si>
  <si>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</si>
  <si>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</si>
  <si>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金</t>
  </si>
  <si>
    <t>金</t>
    <rPh sb="0" eb="1">
      <t>キン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</si>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</sst>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1</v>
      </c>
      <c r="E12" s="28">
        <v>23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0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1</v>
      </c>
      <c r="E13" s="28">
        <v>23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0</v>
      </c>
      <c r="O13" s="7">
        <v>2</v>
      </c>
      <c r="P13" s="8">
        <v>0</v>
      </c>
      <c r="Q13" s="7">
        <v>0</v>
      </c>
      <c r="R13" s="23">
        <v>2</v>
      </c>
      <c r="S13" s="29">
        <v>0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1</v>
      </c>
      <c r="E14" s="28">
        <v>23</v>
      </c>
      <c r="F14" s="20" t="s">
        <v>246</v>
      </c>
      <c r="G14" s="29">
        <v>10</v>
      </c>
      <c r="H14" s="29">
        <v>7</v>
      </c>
      <c r="I14" s="20">
        <v>2</v>
      </c>
      <c r="J14" s="30"/>
      <c r="K14" s="17">
        <v>1</v>
      </c>
      <c r="L14" s="29">
        <v>2</v>
      </c>
      <c r="M14" s="5">
        <v>0</v>
      </c>
      <c r="N14" s="6">
        <v>2</v>
      </c>
      <c r="O14" s="7">
        <v>0</v>
      </c>
      <c r="P14" s="8">
        <v>0</v>
      </c>
      <c r="Q14" s="7">
        <v>0</v>
      </c>
      <c r="R14" s="23">
        <v>2</v>
      </c>
      <c r="S14" s="29">
        <v>0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1</v>
      </c>
      <c r="E15" s="28">
        <v>23</v>
      </c>
      <c r="F15" s="20" t="s">
        <v>246</v>
      </c>
      <c r="G15" s="29">
        <v>10</v>
      </c>
      <c r="H15" s="29">
        <v>2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>
        <v>0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1</v>
      </c>
      <c r="E16" s="28">
        <v>23</v>
      </c>
      <c r="F16" s="20" t="s">
        <v>246</v>
      </c>
      <c r="G16" s="29">
        <v>10</v>
      </c>
      <c r="H16" s="29">
        <v>5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2</v>
      </c>
      <c r="P16" s="8">
        <v>0</v>
      </c>
      <c r="Q16" s="7">
        <v>0</v>
      </c>
      <c r="R16" s="23">
        <v>2</v>
      </c>
      <c r="S16" s="29">
        <v>0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1</v>
      </c>
      <c r="E17" s="28">
        <v>23</v>
      </c>
      <c r="F17" s="20" t="s">
        <v>246</v>
      </c>
      <c r="G17" s="29">
        <v>10</v>
      </c>
      <c r="H17" s="29">
        <v>3</v>
      </c>
      <c r="I17" s="20">
        <v>2</v>
      </c>
      <c r="J17" s="30"/>
      <c r="K17" s="17">
        <v>1</v>
      </c>
      <c r="L17" s="29">
        <v>2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>
        <v>0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1</v>
      </c>
      <c r="E18" s="28">
        <v>23</v>
      </c>
      <c r="F18" s="20" t="s">
        <v>246</v>
      </c>
      <c r="G18" s="29">
        <v>10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>
        <v>0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1</v>
      </c>
      <c r="E19" s="28">
        <v>23</v>
      </c>
      <c r="F19" s="20" t="s">
        <v>246</v>
      </c>
      <c r="G19" s="29">
        <v>10</v>
      </c>
      <c r="H19" s="29">
        <v>4</v>
      </c>
      <c r="I19" s="20">
        <v>2</v>
      </c>
      <c r="J19" s="30"/>
      <c r="K19" s="17">
        <v>2</v>
      </c>
      <c r="L19" s="29">
        <v>0</v>
      </c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1</v>
      </c>
      <c r="E20" s="28">
        <v>23</v>
      </c>
      <c r="F20" s="20" t="s">
        <v>246</v>
      </c>
      <c r="G20" s="29">
        <v>10</v>
      </c>
      <c r="H20" s="29">
        <v>5</v>
      </c>
      <c r="I20" s="20">
        <v>2</v>
      </c>
      <c r="J20" s="30"/>
      <c r="K20" s="17">
        <v>1</v>
      </c>
      <c r="L20" s="29">
        <v>2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0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1</v>
      </c>
      <c r="E21" s="28">
        <v>23</v>
      </c>
      <c r="F21" s="20" t="s">
        <v>246</v>
      </c>
      <c r="G21" s="29">
        <v>10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>
        <v>0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1</v>
      </c>
      <c r="E22" s="28">
        <v>23</v>
      </c>
      <c r="F22" s="20" t="s">
        <v>246</v>
      </c>
      <c r="G22" s="29">
        <v>10</v>
      </c>
      <c r="H22" s="29">
        <v>7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>
        <v>0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1</v>
      </c>
      <c r="E23" s="28">
        <v>23</v>
      </c>
      <c r="F23" s="20" t="s">
        <v>246</v>
      </c>
      <c r="G23" s="29">
        <v>11</v>
      </c>
      <c r="H23" s="29">
        <v>5</v>
      </c>
      <c r="I23" s="20">
        <v>2</v>
      </c>
      <c r="J23" s="30"/>
      <c r="K23" s="17">
        <v>1</v>
      </c>
      <c r="L23" s="29">
        <v>2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23">
        <v>1</v>
      </c>
      <c r="S23" s="29">
        <v>0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1</v>
      </c>
      <c r="E24" s="28">
        <v>23</v>
      </c>
      <c r="F24" s="20" t="s">
        <v>246</v>
      </c>
      <c r="G24" s="29">
        <v>11</v>
      </c>
      <c r="H24" s="29">
        <v>3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>
        <v>0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1</v>
      </c>
      <c r="E25" s="28">
        <v>23</v>
      </c>
      <c r="F25" s="20" t="s">
        <v>246</v>
      </c>
      <c r="G25" s="29">
        <v>11</v>
      </c>
      <c r="H25" s="29">
        <v>4</v>
      </c>
      <c r="I25" s="20">
        <v>2</v>
      </c>
      <c r="J25" s="30"/>
      <c r="K25" s="17">
        <v>1</v>
      </c>
      <c r="L25" s="29">
        <v>1</v>
      </c>
      <c r="M25" s="5">
        <v>2</v>
      </c>
      <c r="N25" s="6">
        <v>2</v>
      </c>
      <c r="O25" s="7">
        <v>0</v>
      </c>
      <c r="P25" s="8">
        <v>0</v>
      </c>
      <c r="Q25" s="7">
        <v>0</v>
      </c>
      <c r="R25" s="23">
        <v>4</v>
      </c>
      <c r="S25" s="29">
        <v>0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1</v>
      </c>
      <c r="E26" s="28">
        <v>23</v>
      </c>
      <c r="F26" s="20" t="s">
        <v>246</v>
      </c>
      <c r="G26" s="29">
        <v>11</v>
      </c>
      <c r="H26" s="29">
        <v>5</v>
      </c>
      <c r="I26" s="20">
        <v>2</v>
      </c>
      <c r="J26" s="30"/>
      <c r="K26" s="17">
        <v>1</v>
      </c>
      <c r="L26" s="29">
        <v>2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>
        <v>0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1</v>
      </c>
      <c r="E27" s="28">
        <v>23</v>
      </c>
      <c r="F27" s="20" t="s">
        <v>246</v>
      </c>
      <c r="G27" s="29">
        <v>11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>
        <v>0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1</v>
      </c>
      <c r="E28" s="28">
        <v>23</v>
      </c>
      <c r="F28" s="20" t="s">
        <v>246</v>
      </c>
      <c r="G28" s="29">
        <v>11</v>
      </c>
      <c r="H28" s="29">
        <v>8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23">
        <v>1</v>
      </c>
      <c r="S28" s="29">
        <v>0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1</v>
      </c>
      <c r="E29" s="28">
        <v>23</v>
      </c>
      <c r="F29" s="20" t="s">
        <v>246</v>
      </c>
      <c r="G29" s="29">
        <v>11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1</v>
      </c>
      <c r="N29" s="6">
        <v>0</v>
      </c>
      <c r="O29" s="7">
        <v>0</v>
      </c>
      <c r="P29" s="8">
        <v>0</v>
      </c>
      <c r="Q29" s="7">
        <v>0</v>
      </c>
      <c r="R29" s="23">
        <v>1</v>
      </c>
      <c r="S29" s="29">
        <v>0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1</v>
      </c>
      <c r="E30" s="28">
        <v>23</v>
      </c>
      <c r="F30" s="20" t="s">
        <v>246</v>
      </c>
      <c r="G30" s="29">
        <v>11</v>
      </c>
      <c r="H30" s="29">
        <v>5</v>
      </c>
      <c r="I30" s="20">
        <v>2</v>
      </c>
      <c r="J30" s="30"/>
      <c r="K30" s="17">
        <v>1</v>
      </c>
      <c r="L30" s="29">
        <v>1</v>
      </c>
      <c r="M30" s="5">
        <v>1</v>
      </c>
      <c r="N30" s="6">
        <v>0</v>
      </c>
      <c r="O30" s="7">
        <v>0</v>
      </c>
      <c r="P30" s="8">
        <v>0</v>
      </c>
      <c r="Q30" s="7">
        <v>0</v>
      </c>
      <c r="R30" s="23">
        <v>1</v>
      </c>
      <c r="S30" s="29">
        <v>0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1</v>
      </c>
      <c r="E31" s="28">
        <v>23</v>
      </c>
      <c r="F31" s="20" t="s">
        <v>246</v>
      </c>
      <c r="G31" s="29">
        <v>12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23">
        <v>1</v>
      </c>
      <c r="S31" s="29">
        <v>0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1</v>
      </c>
      <c r="E32" s="28">
        <v>23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2</v>
      </c>
      <c r="L32" s="29">
        <v>1</v>
      </c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1</v>
      </c>
      <c r="E33" s="28">
        <v>23</v>
      </c>
      <c r="F33" s="20" t="s">
        <v>246</v>
      </c>
      <c r="G33" s="29">
        <v>9</v>
      </c>
      <c r="H33" s="29">
        <v>3</v>
      </c>
      <c r="I33" s="20">
        <v>1</v>
      </c>
      <c r="J33" s="30">
        <v>3</v>
      </c>
      <c r="K33" s="17">
        <v>2</v>
      </c>
      <c r="L33" s="29">
        <v>0</v>
      </c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1</v>
      </c>
      <c r="E34" s="28">
        <v>23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2</v>
      </c>
      <c r="L34" s="29">
        <v>0</v>
      </c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1</v>
      </c>
      <c r="E35" s="28">
        <v>23</v>
      </c>
      <c r="F35" s="20" t="s">
        <v>246</v>
      </c>
      <c r="G35" s="29">
        <v>9</v>
      </c>
      <c r="H35" s="29">
        <v>2</v>
      </c>
      <c r="I35" s="20">
        <v>2</v>
      </c>
      <c r="J35" s="30"/>
      <c r="K35" s="17">
        <v>2</v>
      </c>
      <c r="L35" s="29">
        <v>0</v>
      </c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1</v>
      </c>
      <c r="E36" s="28">
        <v>23</v>
      </c>
      <c r="F36" s="20" t="s">
        <v>246</v>
      </c>
      <c r="G36" s="29">
        <v>9</v>
      </c>
      <c r="H36" s="29">
        <v>2</v>
      </c>
      <c r="I36" s="20">
        <v>2</v>
      </c>
      <c r="J36" s="30"/>
      <c r="K36" s="17">
        <v>2</v>
      </c>
      <c r="L36" s="29">
        <v>0</v>
      </c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1</v>
      </c>
      <c r="E37" s="28">
        <v>23</v>
      </c>
      <c r="F37" s="20" t="s">
        <v>246</v>
      </c>
      <c r="G37" s="29">
        <v>9</v>
      </c>
      <c r="H37" s="29">
        <v>3</v>
      </c>
      <c r="I37" s="20">
        <v>2</v>
      </c>
      <c r="J37" s="30"/>
      <c r="K37" s="17">
        <v>2</v>
      </c>
      <c r="L37" s="29">
        <v>0</v>
      </c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1</v>
      </c>
      <c r="E38" s="28">
        <v>23</v>
      </c>
      <c r="F38" s="20" t="s">
        <v>246</v>
      </c>
      <c r="G38" s="29">
        <v>9</v>
      </c>
      <c r="H38" s="29">
        <v>2</v>
      </c>
      <c r="I38" s="20">
        <v>2</v>
      </c>
      <c r="J38" s="30"/>
      <c r="K38" s="17">
        <v>2</v>
      </c>
      <c r="L38" s="29">
        <v>0</v>
      </c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1</v>
      </c>
      <c r="E39" s="28">
        <v>23</v>
      </c>
      <c r="F39" s="20" t="s">
        <v>246</v>
      </c>
      <c r="G39" s="29">
        <v>9</v>
      </c>
      <c r="H39" s="29">
        <v>7</v>
      </c>
      <c r="I39" s="20">
        <v>2</v>
      </c>
      <c r="J39" s="30"/>
      <c r="K39" s="17">
        <v>2</v>
      </c>
      <c r="L39" s="29">
        <v>0</v>
      </c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1</v>
      </c>
      <c r="E40" s="28">
        <v>23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2</v>
      </c>
      <c r="L40" s="29">
        <v>0</v>
      </c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1</v>
      </c>
      <c r="E41" s="28">
        <v>23</v>
      </c>
      <c r="F41" s="20" t="s">
        <v>246</v>
      </c>
      <c r="G41" s="29">
        <v>9</v>
      </c>
      <c r="H41" s="29">
        <v>2</v>
      </c>
      <c r="I41" s="20">
        <v>2</v>
      </c>
      <c r="J41" s="30"/>
      <c r="K41" s="17">
        <v>2</v>
      </c>
      <c r="L41" s="29">
        <v>0</v>
      </c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1</v>
      </c>
      <c r="E42" s="28">
        <v>23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2</v>
      </c>
      <c r="L42" s="29">
        <v>0</v>
      </c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1</v>
      </c>
      <c r="E43" s="28">
        <v>23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2</v>
      </c>
      <c r="L43" s="29">
        <v>0</v>
      </c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1</v>
      </c>
      <c r="E44" s="28">
        <v>23</v>
      </c>
      <c r="F44" s="20" t="s">
        <v>246</v>
      </c>
      <c r="G44" s="29">
        <v>10</v>
      </c>
      <c r="H44" s="29">
        <v>8</v>
      </c>
      <c r="I44" s="20">
        <v>2</v>
      </c>
      <c r="J44" s="30"/>
      <c r="K44" s="17">
        <v>2</v>
      </c>
      <c r="L44" s="29">
        <v>0</v>
      </c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1</v>
      </c>
      <c r="E45" s="28">
        <v>23</v>
      </c>
      <c r="F45" s="20" t="s">
        <v>246</v>
      </c>
      <c r="G45" s="29">
        <v>10</v>
      </c>
      <c r="H45" s="29">
        <v>4</v>
      </c>
      <c r="I45" s="20">
        <v>2</v>
      </c>
      <c r="J45" s="30"/>
      <c r="K45" s="17">
        <v>2</v>
      </c>
      <c r="L45" s="29">
        <v>0</v>
      </c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1</v>
      </c>
      <c r="E46" s="28">
        <v>23</v>
      </c>
      <c r="F46" s="20" t="s">
        <v>246</v>
      </c>
      <c r="G46" s="29">
        <v>10</v>
      </c>
      <c r="H46" s="29">
        <v>4</v>
      </c>
      <c r="I46" s="20">
        <v>2</v>
      </c>
      <c r="J46" s="30"/>
      <c r="K46" s="17">
        <v>2</v>
      </c>
      <c r="L46" s="29">
        <v>0</v>
      </c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1</v>
      </c>
      <c r="E47" s="28">
        <v>23</v>
      </c>
      <c r="F47" s="20" t="s">
        <v>246</v>
      </c>
      <c r="G47" s="29">
        <v>10</v>
      </c>
      <c r="H47" s="29">
        <v>2</v>
      </c>
      <c r="I47" s="20">
        <v>2</v>
      </c>
      <c r="J47" s="30"/>
      <c r="K47" s="17">
        <v>2</v>
      </c>
      <c r="L47" s="29">
        <v>0</v>
      </c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1</v>
      </c>
      <c r="E48" s="28">
        <v>23</v>
      </c>
      <c r="F48" s="20" t="s">
        <v>246</v>
      </c>
      <c r="G48" s="29">
        <v>10</v>
      </c>
      <c r="H48" s="29">
        <v>9</v>
      </c>
      <c r="I48" s="20">
        <v>2</v>
      </c>
      <c r="J48" s="30"/>
      <c r="K48" s="17">
        <v>2</v>
      </c>
      <c r="L48" s="29">
        <v>0</v>
      </c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1</v>
      </c>
      <c r="E49" s="28">
        <v>23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>
        <v>0</v>
      </c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1</v>
      </c>
      <c r="E50" s="28">
        <v>23</v>
      </c>
      <c r="F50" s="20" t="s">
        <v>246</v>
      </c>
      <c r="G50" s="29">
        <v>10</v>
      </c>
      <c r="H50" s="29">
        <v>5</v>
      </c>
      <c r="I50" s="20">
        <v>2</v>
      </c>
      <c r="J50" s="30"/>
      <c r="K50" s="17">
        <v>2</v>
      </c>
      <c r="L50" s="29">
        <v>0</v>
      </c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2</v>
      </c>
      <c r="Z50" s="15">
        <v>0</v>
      </c>
      <c r="AA50" s="23">
        <v>2</v>
      </c>
    </row>
    <row r="51" spans="1:27" ht="15.9" customHeight="1" x14ac:dyDescent="0.2">
      <c r="A51" s="1">
        <v>40</v>
      </c>
      <c r="B51" s="36">
        <v>1</v>
      </c>
      <c r="C51" s="27" t="s">
        <v>245</v>
      </c>
      <c r="D51" s="28">
        <v>1</v>
      </c>
      <c r="E51" s="28">
        <v>23</v>
      </c>
      <c r="F51" s="20" t="s">
        <v>246</v>
      </c>
      <c r="G51" s="29">
        <v>11</v>
      </c>
      <c r="H51" s="29">
        <v>7</v>
      </c>
      <c r="I51" s="20">
        <v>2</v>
      </c>
      <c r="J51" s="30"/>
      <c r="K51" s="17">
        <v>2</v>
      </c>
      <c r="L51" s="29">
        <v>0</v>
      </c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1</v>
      </c>
      <c r="E52" s="28">
        <v>23</v>
      </c>
      <c r="F52" s="20" t="s">
        <v>246</v>
      </c>
      <c r="G52" s="29">
        <v>10</v>
      </c>
      <c r="H52" s="29">
        <v>8</v>
      </c>
      <c r="I52" s="20">
        <v>2</v>
      </c>
      <c r="J52" s="30"/>
      <c r="K52" s="17">
        <v>2</v>
      </c>
      <c r="L52" s="29">
        <v>0</v>
      </c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2</v>
      </c>
      <c r="Z52" s="15">
        <v>0</v>
      </c>
      <c r="AA52" s="23">
        <v>2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1</v>
      </c>
      <c r="E53" s="28">
        <v>23</v>
      </c>
      <c r="F53" s="20" t="s">
        <v>246</v>
      </c>
      <c r="G53" s="29">
        <v>11</v>
      </c>
      <c r="H53" s="29">
        <v>7</v>
      </c>
      <c r="I53" s="20">
        <v>2</v>
      </c>
      <c r="J53" s="30"/>
      <c r="K53" s="17">
        <v>2</v>
      </c>
      <c r="L53" s="29">
        <v>0</v>
      </c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1</v>
      </c>
      <c r="E54" s="28">
        <v>23</v>
      </c>
      <c r="F54" s="20" t="s">
        <v>246</v>
      </c>
      <c r="G54" s="29">
        <v>11</v>
      </c>
      <c r="H54" s="29">
        <v>3</v>
      </c>
      <c r="I54" s="20">
        <v>2</v>
      </c>
      <c r="J54" s="30"/>
      <c r="K54" s="17">
        <v>2</v>
      </c>
      <c r="L54" s="29">
        <v>0</v>
      </c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3</v>
      </c>
      <c r="Z54" s="15">
        <v>0</v>
      </c>
      <c r="AA54" s="23">
        <v>3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1</v>
      </c>
      <c r="E55" s="28">
        <v>23</v>
      </c>
      <c r="F55" s="20" t="s">
        <v>246</v>
      </c>
      <c r="G55" s="29">
        <v>11</v>
      </c>
      <c r="H55" s="29">
        <v>4</v>
      </c>
      <c r="I55" s="20">
        <v>2</v>
      </c>
      <c r="J55" s="30"/>
      <c r="K55" s="17">
        <v>2</v>
      </c>
      <c r="L55" s="29">
        <v>0</v>
      </c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1</v>
      </c>
      <c r="E56" s="28">
        <v>23</v>
      </c>
      <c r="F56" s="20" t="s">
        <v>246</v>
      </c>
      <c r="G56" s="29">
        <v>11</v>
      </c>
      <c r="H56" s="29">
        <v>8</v>
      </c>
      <c r="I56" s="20">
        <v>2</v>
      </c>
      <c r="J56" s="30"/>
      <c r="K56" s="17">
        <v>2</v>
      </c>
      <c r="L56" s="29">
        <v>0</v>
      </c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1</v>
      </c>
      <c r="E57" s="28">
        <v>23</v>
      </c>
      <c r="F57" s="20" t="s">
        <v>246</v>
      </c>
      <c r="G57" s="29">
        <v>11</v>
      </c>
      <c r="H57" s="29">
        <v>7</v>
      </c>
      <c r="I57" s="20">
        <v>2</v>
      </c>
      <c r="J57" s="30"/>
      <c r="K57" s="17">
        <v>2</v>
      </c>
      <c r="L57" s="29">
        <v>0</v>
      </c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2</v>
      </c>
      <c r="Z57" s="15">
        <v>0</v>
      </c>
      <c r="AA57" s="23">
        <v>2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1</v>
      </c>
      <c r="E58" s="28">
        <v>23</v>
      </c>
      <c r="F58" s="20" t="s">
        <v>246</v>
      </c>
      <c r="G58" s="29">
        <v>11</v>
      </c>
      <c r="H58" s="29">
        <v>1</v>
      </c>
      <c r="I58" s="20">
        <v>2</v>
      </c>
      <c r="J58" s="30"/>
      <c r="K58" s="17">
        <v>2</v>
      </c>
      <c r="L58" s="29">
        <v>0</v>
      </c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1</v>
      </c>
      <c r="E59" s="28">
        <v>23</v>
      </c>
      <c r="F59" s="20" t="s">
        <v>246</v>
      </c>
      <c r="G59" s="29">
        <v>11</v>
      </c>
      <c r="H59" s="29">
        <v>5</v>
      </c>
      <c r="I59" s="20">
        <v>2</v>
      </c>
      <c r="J59" s="30"/>
      <c r="K59" s="17">
        <v>2</v>
      </c>
      <c r="L59" s="29">
        <v>0</v>
      </c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1</v>
      </c>
      <c r="E60" s="28">
        <v>23</v>
      </c>
      <c r="F60" s="20" t="s">
        <v>246</v>
      </c>
      <c r="G60" s="29">
        <v>12</v>
      </c>
      <c r="H60" s="29">
        <v>3</v>
      </c>
      <c r="I60" s="20">
        <v>2</v>
      </c>
      <c r="J60" s="30"/>
      <c r="K60" s="17">
        <v>2</v>
      </c>
      <c r="L60" s="29">
        <v>0</v>
      </c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1</v>
      </c>
      <c r="E61" s="28">
        <v>23</v>
      </c>
      <c r="F61" s="20" t="s">
        <v>246</v>
      </c>
      <c r="G61" s="29">
        <v>11</v>
      </c>
      <c r="H61" s="29">
        <v>3</v>
      </c>
      <c r="I61" s="20">
        <v>2</v>
      </c>
      <c r="J61" s="30"/>
      <c r="K61" s="17">
        <v>2</v>
      </c>
      <c r="L61" s="29">
        <v>0</v>
      </c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1</v>
      </c>
      <c r="E62" s="28">
        <v>23</v>
      </c>
      <c r="F62" s="20" t="s">
        <v>246</v>
      </c>
      <c r="G62" s="29">
        <v>12</v>
      </c>
      <c r="H62" s="29">
        <v>8</v>
      </c>
      <c r="I62" s="20">
        <v>2</v>
      </c>
      <c r="J62" s="30"/>
      <c r="K62" s="17">
        <v>2</v>
      </c>
      <c r="L62" s="29">
        <v>0</v>
      </c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1</v>
      </c>
      <c r="E63" s="28">
        <v>23</v>
      </c>
      <c r="F63" s="20" t="s">
        <v>246</v>
      </c>
      <c r="G63" s="29">
        <v>12</v>
      </c>
      <c r="H63" s="29">
        <v>1</v>
      </c>
      <c r="I63" s="20">
        <v>2</v>
      </c>
      <c r="J63" s="30"/>
      <c r="K63" s="17">
        <v>2</v>
      </c>
      <c r="L63" s="29">
        <v>0</v>
      </c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1</v>
      </c>
      <c r="E64" s="28">
        <v>23</v>
      </c>
      <c r="F64" s="20" t="s">
        <v>246</v>
      </c>
      <c r="G64" s="29">
        <v>12</v>
      </c>
      <c r="H64" s="29">
        <v>4</v>
      </c>
      <c r="I64" s="20">
        <v>2</v>
      </c>
      <c r="J64" s="30"/>
      <c r="K64" s="17">
        <v>2</v>
      </c>
      <c r="L64" s="29">
        <v>0</v>
      </c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1</v>
      </c>
      <c r="E65" s="28">
        <v>23</v>
      </c>
      <c r="F65" s="20" t="s">
        <v>246</v>
      </c>
      <c r="G65" s="29">
        <v>12</v>
      </c>
      <c r="H65" s="29">
        <v>5</v>
      </c>
      <c r="I65" s="20">
        <v>2</v>
      </c>
      <c r="J65" s="30"/>
      <c r="K65" s="17">
        <v>2</v>
      </c>
      <c r="L65" s="29">
        <v>0</v>
      </c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1</v>
      </c>
      <c r="E66" s="28">
        <v>23</v>
      </c>
      <c r="F66" s="20" t="s">
        <v>246</v>
      </c>
      <c r="G66" s="29">
        <v>11</v>
      </c>
      <c r="H66" s="29">
        <v>8</v>
      </c>
      <c r="I66" s="20">
        <v>2</v>
      </c>
      <c r="J66" s="30"/>
      <c r="K66" s="17">
        <v>1</v>
      </c>
      <c r="L66" s="29">
        <v>1</v>
      </c>
      <c r="M66" s="176">
        <v>4</v>
      </c>
      <c r="N66" s="7">
        <v>0</v>
      </c>
      <c r="O66" s="6">
        <v>0</v>
      </c>
      <c r="P66" s="7">
        <v>0</v>
      </c>
      <c r="Q66" s="7">
        <v>0</v>
      </c>
      <c r="R66" s="23">
        <v>4</v>
      </c>
      <c r="S66" s="29">
        <v>0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1</v>
      </c>
      <c r="E67" s="28">
        <v>23</v>
      </c>
      <c r="F67" s="20" t="s">
        <v>246</v>
      </c>
      <c r="G67" s="29">
        <v>12</v>
      </c>
      <c r="H67" s="29">
        <v>1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0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1</v>
      </c>
      <c r="E68" s="28">
        <v>23</v>
      </c>
      <c r="F68" s="20" t="s">
        <v>246</v>
      </c>
      <c r="G68" s="29">
        <v>12</v>
      </c>
      <c r="H68" s="29">
        <v>5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>
        <v>0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36">
        <v>1</v>
      </c>
      <c r="C69" s="27" t="s">
        <v>245</v>
      </c>
      <c r="D69" s="28">
        <v>1</v>
      </c>
      <c r="E69" s="28">
        <v>23</v>
      </c>
      <c r="F69" s="20" t="s">
        <v>246</v>
      </c>
      <c r="G69" s="29">
        <v>12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1</v>
      </c>
      <c r="O69" s="7">
        <v>0</v>
      </c>
      <c r="P69" s="8">
        <v>0</v>
      </c>
      <c r="Q69" s="7">
        <v>0</v>
      </c>
      <c r="R69" s="23">
        <v>2</v>
      </c>
      <c r="S69" s="29">
        <v>0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245</v>
      </c>
      <c r="D70" s="28">
        <v>1</v>
      </c>
      <c r="E70" s="28">
        <v>23</v>
      </c>
      <c r="F70" s="20" t="s">
        <v>246</v>
      </c>
      <c r="G70" s="29">
        <v>12</v>
      </c>
      <c r="H70" s="29">
        <v>5</v>
      </c>
      <c r="I70" s="20">
        <v>2</v>
      </c>
      <c r="J70" s="30"/>
      <c r="K70" s="17">
        <v>1</v>
      </c>
      <c r="L70" s="29">
        <v>0</v>
      </c>
      <c r="M70" s="176">
        <v>1</v>
      </c>
      <c r="N70" s="7">
        <v>1</v>
      </c>
      <c r="O70" s="6">
        <v>0</v>
      </c>
      <c r="P70" s="7">
        <v>0</v>
      </c>
      <c r="Q70" s="7">
        <v>0</v>
      </c>
      <c r="R70" s="23">
        <v>2</v>
      </c>
      <c r="S70" s="29">
        <v>0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1</v>
      </c>
      <c r="C71" s="27" t="s">
        <v>245</v>
      </c>
      <c r="D71" s="28">
        <v>1</v>
      </c>
      <c r="E71" s="28">
        <v>23</v>
      </c>
      <c r="F71" s="20" t="s">
        <v>246</v>
      </c>
      <c r="G71" s="29">
        <v>13</v>
      </c>
      <c r="H71" s="29">
        <v>7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1</v>
      </c>
      <c r="P71" s="7">
        <v>0</v>
      </c>
      <c r="Q71" s="7">
        <v>0</v>
      </c>
      <c r="R71" s="23">
        <v>2</v>
      </c>
      <c r="S71" s="29">
        <v>0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245</v>
      </c>
      <c r="D72" s="28">
        <v>1</v>
      </c>
      <c r="E72" s="28">
        <v>23</v>
      </c>
      <c r="F72" s="20" t="s">
        <v>246</v>
      </c>
      <c r="G72" s="29">
        <v>13</v>
      </c>
      <c r="H72" s="29">
        <v>6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>
        <v>0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245</v>
      </c>
      <c r="D73" s="28">
        <v>1</v>
      </c>
      <c r="E73" s="28">
        <v>23</v>
      </c>
      <c r="F73" s="20" t="s">
        <v>246</v>
      </c>
      <c r="G73" s="29">
        <v>13</v>
      </c>
      <c r="H73" s="29">
        <v>4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>
        <v>0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245</v>
      </c>
      <c r="D74" s="28">
        <v>1</v>
      </c>
      <c r="E74" s="28">
        <v>23</v>
      </c>
      <c r="F74" s="20" t="s">
        <v>246</v>
      </c>
      <c r="G74" s="29">
        <v>13</v>
      </c>
      <c r="H74" s="29">
        <v>4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2</v>
      </c>
      <c r="O74" s="7">
        <v>0</v>
      </c>
      <c r="P74" s="8">
        <v>0</v>
      </c>
      <c r="Q74" s="7">
        <v>0</v>
      </c>
      <c r="R74" s="23">
        <v>2</v>
      </c>
      <c r="S74" s="29">
        <v>0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245</v>
      </c>
      <c r="D75" s="28">
        <v>1</v>
      </c>
      <c r="E75" s="28">
        <v>23</v>
      </c>
      <c r="F75" s="20" t="s">
        <v>246</v>
      </c>
      <c r="G75" s="29">
        <v>13</v>
      </c>
      <c r="H75" s="29">
        <v>6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0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245</v>
      </c>
      <c r="D76" s="28">
        <v>1</v>
      </c>
      <c r="E76" s="28">
        <v>23</v>
      </c>
      <c r="F76" s="20" t="s">
        <v>246</v>
      </c>
      <c r="G76" s="29">
        <v>13</v>
      </c>
      <c r="H76" s="29">
        <v>4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2</v>
      </c>
      <c r="O76" s="7">
        <v>0</v>
      </c>
      <c r="P76" s="8">
        <v>0</v>
      </c>
      <c r="Q76" s="7">
        <v>0</v>
      </c>
      <c r="R76" s="23">
        <v>2</v>
      </c>
      <c r="S76" s="29">
        <v>0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245</v>
      </c>
      <c r="D77" s="28">
        <v>1</v>
      </c>
      <c r="E77" s="28">
        <v>23</v>
      </c>
      <c r="F77" s="20" t="s">
        <v>246</v>
      </c>
      <c r="G77" s="29">
        <v>13</v>
      </c>
      <c r="H77" s="29">
        <v>5</v>
      </c>
      <c r="I77" s="20">
        <v>2</v>
      </c>
      <c r="J77" s="30"/>
      <c r="K77" s="17">
        <v>1</v>
      </c>
      <c r="L77" s="29">
        <v>1</v>
      </c>
      <c r="M77" s="5">
        <v>1</v>
      </c>
      <c r="N77" s="6">
        <v>2</v>
      </c>
      <c r="O77" s="7">
        <v>0</v>
      </c>
      <c r="P77" s="8">
        <v>0</v>
      </c>
      <c r="Q77" s="7">
        <v>0</v>
      </c>
      <c r="R77" s="23">
        <v>3</v>
      </c>
      <c r="S77" s="29">
        <v>0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245</v>
      </c>
      <c r="D78" s="28">
        <v>1</v>
      </c>
      <c r="E78" s="28">
        <v>23</v>
      </c>
      <c r="F78" s="20" t="s">
        <v>246</v>
      </c>
      <c r="G78" s="29">
        <v>14</v>
      </c>
      <c r="H78" s="29">
        <v>5</v>
      </c>
      <c r="I78" s="20">
        <v>2</v>
      </c>
      <c r="J78" s="30"/>
      <c r="K78" s="17">
        <v>1</v>
      </c>
      <c r="L78" s="29">
        <v>1</v>
      </c>
      <c r="M78" s="5">
        <v>4</v>
      </c>
      <c r="N78" s="6">
        <v>0</v>
      </c>
      <c r="O78" s="7">
        <v>0</v>
      </c>
      <c r="P78" s="8">
        <v>0</v>
      </c>
      <c r="Q78" s="7">
        <v>0</v>
      </c>
      <c r="R78" s="23">
        <v>4</v>
      </c>
      <c r="S78" s="29">
        <v>0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1</v>
      </c>
      <c r="E79" s="28">
        <v>23</v>
      </c>
      <c r="F79" s="20" t="s">
        <v>246</v>
      </c>
      <c r="G79" s="29">
        <v>14</v>
      </c>
      <c r="H79" s="29">
        <v>7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>
        <v>0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1</v>
      </c>
      <c r="E80" s="28">
        <v>23</v>
      </c>
      <c r="F80" s="20" t="s">
        <v>246</v>
      </c>
      <c r="G80" s="29">
        <v>14</v>
      </c>
      <c r="H80" s="29">
        <v>3</v>
      </c>
      <c r="I80" s="20">
        <v>2</v>
      </c>
      <c r="J80" s="30"/>
      <c r="K80" s="17">
        <v>1</v>
      </c>
      <c r="L80" s="29">
        <v>5</v>
      </c>
      <c r="M80" s="5">
        <v>6</v>
      </c>
      <c r="N80" s="6">
        <v>0</v>
      </c>
      <c r="O80" s="7">
        <v>0</v>
      </c>
      <c r="P80" s="8">
        <v>0</v>
      </c>
      <c r="Q80" s="7">
        <v>0</v>
      </c>
      <c r="R80" s="23">
        <v>6</v>
      </c>
      <c r="S80" s="29">
        <v>0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1</v>
      </c>
      <c r="E81" s="28">
        <v>23</v>
      </c>
      <c r="F81" s="20" t="s">
        <v>246</v>
      </c>
      <c r="G81" s="29">
        <v>14</v>
      </c>
      <c r="H81" s="29">
        <v>7</v>
      </c>
      <c r="I81" s="20">
        <v>2</v>
      </c>
      <c r="J81" s="30"/>
      <c r="K81" s="17">
        <v>2</v>
      </c>
      <c r="L81" s="29">
        <v>0</v>
      </c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1</v>
      </c>
      <c r="E82" s="28">
        <v>23</v>
      </c>
      <c r="F82" s="20" t="s">
        <v>246</v>
      </c>
      <c r="G82" s="29">
        <v>14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0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1</v>
      </c>
      <c r="E83" s="28">
        <v>23</v>
      </c>
      <c r="F83" s="20" t="s">
        <v>246</v>
      </c>
      <c r="G83" s="29">
        <v>13</v>
      </c>
      <c r="H83" s="29">
        <v>9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0</v>
      </c>
      <c r="O83" s="7">
        <v>5</v>
      </c>
      <c r="P83" s="8">
        <v>0</v>
      </c>
      <c r="Q83" s="7">
        <v>0</v>
      </c>
      <c r="R83" s="23">
        <v>5</v>
      </c>
      <c r="S83" s="29">
        <v>0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1</v>
      </c>
      <c r="E84" s="28">
        <v>23</v>
      </c>
      <c r="F84" s="20" t="s">
        <v>246</v>
      </c>
      <c r="G84" s="29">
        <v>15</v>
      </c>
      <c r="H84" s="29">
        <v>4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0</v>
      </c>
      <c r="O84" s="7">
        <v>2</v>
      </c>
      <c r="P84" s="8">
        <v>0</v>
      </c>
      <c r="Q84" s="7">
        <v>0</v>
      </c>
      <c r="R84" s="23">
        <v>2</v>
      </c>
      <c r="S84" s="29">
        <v>0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1</v>
      </c>
      <c r="E85" s="28">
        <v>23</v>
      </c>
      <c r="F85" s="20" t="s">
        <v>246</v>
      </c>
      <c r="G85" s="29">
        <v>15</v>
      </c>
      <c r="H85" s="29">
        <v>8</v>
      </c>
      <c r="I85" s="20">
        <v>2</v>
      </c>
      <c r="J85" s="30"/>
      <c r="K85" s="17">
        <v>1</v>
      </c>
      <c r="L85" s="29">
        <v>1</v>
      </c>
      <c r="M85" s="5">
        <v>2</v>
      </c>
      <c r="N85" s="6">
        <v>0</v>
      </c>
      <c r="O85" s="7">
        <v>0</v>
      </c>
      <c r="P85" s="8">
        <v>0</v>
      </c>
      <c r="Q85" s="7">
        <v>0</v>
      </c>
      <c r="R85" s="23">
        <v>2</v>
      </c>
      <c r="S85" s="29">
        <v>0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1</v>
      </c>
      <c r="E86" s="28">
        <v>23</v>
      </c>
      <c r="F86" s="20" t="s">
        <v>246</v>
      </c>
      <c r="G86" s="29">
        <v>16</v>
      </c>
      <c r="H86" s="29">
        <v>2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0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1</v>
      </c>
      <c r="E87" s="28">
        <v>23</v>
      </c>
      <c r="F87" s="20" t="s">
        <v>246</v>
      </c>
      <c r="G87" s="29">
        <v>17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0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1</v>
      </c>
      <c r="E88" s="28">
        <v>23</v>
      </c>
      <c r="F88" s="20" t="s">
        <v>246</v>
      </c>
      <c r="G88" s="29">
        <v>12</v>
      </c>
      <c r="H88" s="29">
        <v>2</v>
      </c>
      <c r="I88" s="20">
        <v>2</v>
      </c>
      <c r="J88" s="30"/>
      <c r="K88" s="17">
        <v>2</v>
      </c>
      <c r="L88" s="29">
        <v>0</v>
      </c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1</v>
      </c>
      <c r="E89" s="28">
        <v>23</v>
      </c>
      <c r="F89" s="20" t="s">
        <v>246</v>
      </c>
      <c r="G89" s="29">
        <v>13</v>
      </c>
      <c r="H89" s="29">
        <v>3</v>
      </c>
      <c r="I89" s="20">
        <v>2</v>
      </c>
      <c r="J89" s="30"/>
      <c r="K89" s="17">
        <v>2</v>
      </c>
      <c r="L89" s="29">
        <v>0</v>
      </c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1</v>
      </c>
      <c r="E90" s="28">
        <v>23</v>
      </c>
      <c r="F90" s="20" t="s">
        <v>246</v>
      </c>
      <c r="G90" s="29">
        <v>13</v>
      </c>
      <c r="H90" s="29">
        <v>5</v>
      </c>
      <c r="I90" s="20">
        <v>2</v>
      </c>
      <c r="J90" s="30"/>
      <c r="K90" s="17">
        <v>2</v>
      </c>
      <c r="L90" s="29">
        <v>0</v>
      </c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1</v>
      </c>
      <c r="E91" s="28">
        <v>23</v>
      </c>
      <c r="F91" s="20" t="s">
        <v>246</v>
      </c>
      <c r="G91" s="29">
        <v>13</v>
      </c>
      <c r="H91" s="29">
        <v>4</v>
      </c>
      <c r="I91" s="20">
        <v>2</v>
      </c>
      <c r="J91" s="30"/>
      <c r="K91" s="17">
        <v>2</v>
      </c>
      <c r="L91" s="29">
        <v>0</v>
      </c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1</v>
      </c>
      <c r="E92" s="28">
        <v>23</v>
      </c>
      <c r="F92" s="20" t="s">
        <v>246</v>
      </c>
      <c r="G92" s="29">
        <v>13</v>
      </c>
      <c r="H92" s="29">
        <v>3</v>
      </c>
      <c r="I92" s="20">
        <v>2</v>
      </c>
      <c r="J92" s="30"/>
      <c r="K92" s="17">
        <v>2</v>
      </c>
      <c r="L92" s="29">
        <v>0</v>
      </c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1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1</v>
      </c>
      <c r="E93" s="28">
        <v>23</v>
      </c>
      <c r="F93" s="20" t="s">
        <v>246</v>
      </c>
      <c r="G93" s="29">
        <v>13</v>
      </c>
      <c r="H93" s="29">
        <v>7</v>
      </c>
      <c r="I93" s="20">
        <v>2</v>
      </c>
      <c r="J93" s="30"/>
      <c r="K93" s="17">
        <v>2</v>
      </c>
      <c r="L93" s="29">
        <v>0</v>
      </c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1</v>
      </c>
      <c r="E94" s="28">
        <v>23</v>
      </c>
      <c r="F94" s="20" t="s">
        <v>246</v>
      </c>
      <c r="G94" s="29">
        <v>13</v>
      </c>
      <c r="H94" s="29">
        <v>5</v>
      </c>
      <c r="I94" s="20">
        <v>2</v>
      </c>
      <c r="J94" s="30"/>
      <c r="K94" s="17">
        <v>2</v>
      </c>
      <c r="L94" s="29">
        <v>0</v>
      </c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1</v>
      </c>
      <c r="E95" s="28">
        <v>23</v>
      </c>
      <c r="F95" s="20" t="s">
        <v>246</v>
      </c>
      <c r="G95" s="29">
        <v>13</v>
      </c>
      <c r="H95" s="29">
        <v>7</v>
      </c>
      <c r="I95" s="20">
        <v>2</v>
      </c>
      <c r="J95" s="30"/>
      <c r="K95" s="17">
        <v>2</v>
      </c>
      <c r="L95" s="29">
        <v>0</v>
      </c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1</v>
      </c>
      <c r="E96" s="28">
        <v>23</v>
      </c>
      <c r="F96" s="20" t="s">
        <v>246</v>
      </c>
      <c r="G96" s="29">
        <v>13</v>
      </c>
      <c r="H96" s="29">
        <v>6</v>
      </c>
      <c r="I96" s="20">
        <v>2</v>
      </c>
      <c r="J96" s="30"/>
      <c r="K96" s="17">
        <v>2</v>
      </c>
      <c r="L96" s="29">
        <v>0</v>
      </c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1</v>
      </c>
      <c r="E97" s="28">
        <v>23</v>
      </c>
      <c r="F97" s="20" t="s">
        <v>246</v>
      </c>
      <c r="G97" s="29">
        <v>13</v>
      </c>
      <c r="H97" s="29">
        <v>7</v>
      </c>
      <c r="I97" s="20">
        <v>2</v>
      </c>
      <c r="J97" s="30"/>
      <c r="K97" s="17">
        <v>2</v>
      </c>
      <c r="L97" s="29">
        <v>0</v>
      </c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1</v>
      </c>
      <c r="E98" s="28">
        <v>23</v>
      </c>
      <c r="F98" s="20" t="s">
        <v>246</v>
      </c>
      <c r="G98" s="29">
        <v>13</v>
      </c>
      <c r="H98" s="29">
        <v>6</v>
      </c>
      <c r="I98" s="20">
        <v>2</v>
      </c>
      <c r="J98" s="30"/>
      <c r="K98" s="17">
        <v>2</v>
      </c>
      <c r="L98" s="29">
        <v>0</v>
      </c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2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245</v>
      </c>
      <c r="D99" s="28">
        <v>1</v>
      </c>
      <c r="E99" s="28">
        <v>23</v>
      </c>
      <c r="F99" s="20" t="s">
        <v>246</v>
      </c>
      <c r="G99" s="29">
        <v>14</v>
      </c>
      <c r="H99" s="29">
        <v>2</v>
      </c>
      <c r="I99" s="20">
        <v>2</v>
      </c>
      <c r="J99" s="30"/>
      <c r="K99" s="17">
        <v>2</v>
      </c>
      <c r="L99" s="29">
        <v>0</v>
      </c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245</v>
      </c>
      <c r="D100" s="28">
        <v>1</v>
      </c>
      <c r="E100" s="28">
        <v>23</v>
      </c>
      <c r="F100" s="20" t="s">
        <v>246</v>
      </c>
      <c r="G100" s="29">
        <v>14</v>
      </c>
      <c r="H100" s="29">
        <v>2</v>
      </c>
      <c r="I100" s="20">
        <v>2</v>
      </c>
      <c r="J100" s="30"/>
      <c r="K100" s="17">
        <v>2</v>
      </c>
      <c r="L100" s="29">
        <v>0</v>
      </c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245</v>
      </c>
      <c r="D101" s="28">
        <v>1</v>
      </c>
      <c r="E101" s="28">
        <v>23</v>
      </c>
      <c r="F101" s="20" t="s">
        <v>246</v>
      </c>
      <c r="G101" s="29">
        <v>14</v>
      </c>
      <c r="H101" s="29">
        <v>8</v>
      </c>
      <c r="I101" s="20">
        <v>2</v>
      </c>
      <c r="J101" s="30"/>
      <c r="K101" s="17">
        <v>2</v>
      </c>
      <c r="L101" s="29">
        <v>0</v>
      </c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245</v>
      </c>
      <c r="D102" s="28">
        <v>1</v>
      </c>
      <c r="E102" s="28">
        <v>23</v>
      </c>
      <c r="F102" s="20" t="s">
        <v>246</v>
      </c>
      <c r="G102" s="29">
        <v>14</v>
      </c>
      <c r="H102" s="29">
        <v>8</v>
      </c>
      <c r="I102" s="20">
        <v>2</v>
      </c>
      <c r="J102" s="30"/>
      <c r="K102" s="17">
        <v>2</v>
      </c>
      <c r="L102" s="29">
        <v>0</v>
      </c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2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245</v>
      </c>
      <c r="D103" s="28">
        <v>1</v>
      </c>
      <c r="E103" s="28">
        <v>23</v>
      </c>
      <c r="F103" s="20" t="s">
        <v>246</v>
      </c>
      <c r="G103" s="29">
        <v>14</v>
      </c>
      <c r="H103" s="29">
        <v>5</v>
      </c>
      <c r="I103" s="20">
        <v>2</v>
      </c>
      <c r="J103" s="30"/>
      <c r="K103" s="17">
        <v>2</v>
      </c>
      <c r="L103" s="29">
        <v>0</v>
      </c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245</v>
      </c>
      <c r="D104" s="28">
        <v>1</v>
      </c>
      <c r="E104" s="28">
        <v>23</v>
      </c>
      <c r="F104" s="20" t="s">
        <v>246</v>
      </c>
      <c r="G104" s="29">
        <v>14</v>
      </c>
      <c r="H104" s="29">
        <v>8</v>
      </c>
      <c r="I104" s="20">
        <v>2</v>
      </c>
      <c r="J104" s="30"/>
      <c r="K104" s="17">
        <v>2</v>
      </c>
      <c r="L104" s="29">
        <v>0</v>
      </c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245</v>
      </c>
      <c r="D105" s="28">
        <v>1</v>
      </c>
      <c r="E105" s="28">
        <v>23</v>
      </c>
      <c r="F105" s="20" t="s">
        <v>246</v>
      </c>
      <c r="G105" s="29">
        <v>14</v>
      </c>
      <c r="H105" s="29">
        <v>6</v>
      </c>
      <c r="I105" s="20">
        <v>2</v>
      </c>
      <c r="J105" s="30"/>
      <c r="K105" s="17">
        <v>2</v>
      </c>
      <c r="L105" s="29">
        <v>0</v>
      </c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245</v>
      </c>
      <c r="D106" s="28">
        <v>1</v>
      </c>
      <c r="E106" s="28">
        <v>23</v>
      </c>
      <c r="F106" s="20" t="s">
        <v>246</v>
      </c>
      <c r="G106" s="29">
        <v>13</v>
      </c>
      <c r="H106" s="29">
        <v>3</v>
      </c>
      <c r="I106" s="20">
        <v>2</v>
      </c>
      <c r="J106" s="30"/>
      <c r="K106" s="17">
        <v>2</v>
      </c>
      <c r="L106" s="29">
        <v>0</v>
      </c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2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245</v>
      </c>
      <c r="D107" s="28">
        <v>1</v>
      </c>
      <c r="E107" s="28">
        <v>23</v>
      </c>
      <c r="F107" s="20" t="s">
        <v>246</v>
      </c>
      <c r="G107" s="29">
        <v>13</v>
      </c>
      <c r="H107" s="29">
        <v>8</v>
      </c>
      <c r="I107" s="20">
        <v>2</v>
      </c>
      <c r="J107" s="30"/>
      <c r="K107" s="17">
        <v>2</v>
      </c>
      <c r="L107" s="29">
        <v>0</v>
      </c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245</v>
      </c>
      <c r="D108" s="28">
        <v>1</v>
      </c>
      <c r="E108" s="28">
        <v>23</v>
      </c>
      <c r="F108" s="20" t="s">
        <v>246</v>
      </c>
      <c r="G108" s="29">
        <v>15</v>
      </c>
      <c r="H108" s="29">
        <v>1</v>
      </c>
      <c r="I108" s="20">
        <v>2</v>
      </c>
      <c r="J108" s="30"/>
      <c r="K108" s="17">
        <v>2</v>
      </c>
      <c r="L108" s="29">
        <v>0</v>
      </c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36">
        <v>1</v>
      </c>
      <c r="C109" s="27" t="s">
        <v>245</v>
      </c>
      <c r="D109" s="28">
        <v>1</v>
      </c>
      <c r="E109" s="28">
        <v>23</v>
      </c>
      <c r="F109" s="20" t="s">
        <v>246</v>
      </c>
      <c r="G109" s="29">
        <v>15</v>
      </c>
      <c r="H109" s="29">
        <v>5</v>
      </c>
      <c r="I109" s="20">
        <v>2</v>
      </c>
      <c r="J109" s="30"/>
      <c r="K109" s="17">
        <v>2</v>
      </c>
      <c r="L109" s="29">
        <v>0</v>
      </c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245</v>
      </c>
      <c r="D110" s="28">
        <v>1</v>
      </c>
      <c r="E110" s="28">
        <v>23</v>
      </c>
      <c r="F110" s="20" t="s">
        <v>246</v>
      </c>
      <c r="G110" s="29">
        <v>15</v>
      </c>
      <c r="H110" s="29">
        <v>5</v>
      </c>
      <c r="I110" s="20">
        <v>2</v>
      </c>
      <c r="J110" s="30"/>
      <c r="K110" s="17">
        <v>2</v>
      </c>
      <c r="L110" s="29">
        <v>0</v>
      </c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245</v>
      </c>
      <c r="D111" s="28">
        <v>1</v>
      </c>
      <c r="E111" s="28">
        <v>23</v>
      </c>
      <c r="F111" s="20" t="s">
        <v>246</v>
      </c>
      <c r="G111" s="29">
        <v>15</v>
      </c>
      <c r="H111" s="29">
        <v>3</v>
      </c>
      <c r="I111" s="20">
        <v>2</v>
      </c>
      <c r="J111" s="30"/>
      <c r="K111" s="17">
        <v>2</v>
      </c>
      <c r="L111" s="29">
        <v>0</v>
      </c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245</v>
      </c>
      <c r="D112" s="28">
        <v>1</v>
      </c>
      <c r="E112" s="28">
        <v>23</v>
      </c>
      <c r="F112" s="20" t="s">
        <v>246</v>
      </c>
      <c r="G112" s="29">
        <v>15</v>
      </c>
      <c r="H112" s="29">
        <v>4</v>
      </c>
      <c r="I112" s="20">
        <v>2</v>
      </c>
      <c r="J112" s="30"/>
      <c r="K112" s="17">
        <v>2</v>
      </c>
      <c r="L112" s="29">
        <v>0</v>
      </c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2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245</v>
      </c>
      <c r="D113" s="28">
        <v>1</v>
      </c>
      <c r="E113" s="28">
        <v>23</v>
      </c>
      <c r="F113" s="20" t="s">
        <v>246</v>
      </c>
      <c r="G113" s="29">
        <v>16</v>
      </c>
      <c r="H113" s="29">
        <v>2</v>
      </c>
      <c r="I113" s="20">
        <v>2</v>
      </c>
      <c r="J113" s="30"/>
      <c r="K113" s="17">
        <v>2</v>
      </c>
      <c r="L113" s="29">
        <v>0</v>
      </c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245</v>
      </c>
      <c r="D114" s="28">
        <v>1</v>
      </c>
      <c r="E114" s="28">
        <v>23</v>
      </c>
      <c r="F114" s="20" t="s">
        <v>246</v>
      </c>
      <c r="G114" s="29">
        <v>16</v>
      </c>
      <c r="H114" s="29">
        <v>2</v>
      </c>
      <c r="I114" s="20">
        <v>2</v>
      </c>
      <c r="J114" s="30"/>
      <c r="K114" s="17">
        <v>2</v>
      </c>
      <c r="L114" s="29">
        <v>0</v>
      </c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245</v>
      </c>
      <c r="D115" s="28">
        <v>1</v>
      </c>
      <c r="E115" s="28">
        <v>23</v>
      </c>
      <c r="F115" s="20" t="s">
        <v>246</v>
      </c>
      <c r="G115" s="29">
        <v>16</v>
      </c>
      <c r="H115" s="29">
        <v>4</v>
      </c>
      <c r="I115" s="20">
        <v>2</v>
      </c>
      <c r="J115" s="30"/>
      <c r="K115" s="17">
        <v>2</v>
      </c>
      <c r="L115" s="29">
        <v>0</v>
      </c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2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245</v>
      </c>
      <c r="D116" s="28">
        <v>1</v>
      </c>
      <c r="E116" s="28">
        <v>23</v>
      </c>
      <c r="F116" s="20" t="s">
        <v>246</v>
      </c>
      <c r="G116" s="29">
        <v>9</v>
      </c>
      <c r="H116" s="29">
        <v>2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245</v>
      </c>
      <c r="D117" s="28">
        <v>1</v>
      </c>
      <c r="E117" s="28">
        <v>23</v>
      </c>
      <c r="F117" s="20" t="s">
        <v>246</v>
      </c>
      <c r="G117" s="29">
        <v>9</v>
      </c>
      <c r="H117" s="29">
        <v>3</v>
      </c>
      <c r="I117" s="20">
        <v>2</v>
      </c>
      <c r="J117" s="30"/>
      <c r="K117" s="17">
        <v>3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245</v>
      </c>
      <c r="D118" s="28">
        <v>1</v>
      </c>
      <c r="E118" s="28">
        <v>23</v>
      </c>
      <c r="F118" s="20" t="s">
        <v>246</v>
      </c>
      <c r="G118" s="29">
        <v>9</v>
      </c>
      <c r="H118" s="29">
        <v>3</v>
      </c>
      <c r="I118" s="20">
        <v>1</v>
      </c>
      <c r="J118" s="30">
        <v>3</v>
      </c>
      <c r="K118" s="17">
        <v>3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245</v>
      </c>
      <c r="D119" s="28">
        <v>1</v>
      </c>
      <c r="E119" s="28">
        <v>23</v>
      </c>
      <c r="F119" s="20" t="s">
        <v>246</v>
      </c>
      <c r="G119" s="29">
        <v>9</v>
      </c>
      <c r="H119" s="29">
        <v>2</v>
      </c>
      <c r="I119" s="20">
        <v>2</v>
      </c>
      <c r="J119" s="30"/>
      <c r="K119" s="17">
        <v>2</v>
      </c>
      <c r="L119" s="29">
        <v>0</v>
      </c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2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245</v>
      </c>
      <c r="D120" s="28">
        <v>1</v>
      </c>
      <c r="E120" s="28">
        <v>23</v>
      </c>
      <c r="F120" s="20" t="s">
        <v>246</v>
      </c>
      <c r="G120" s="29">
        <v>10</v>
      </c>
      <c r="H120" s="29">
        <v>3</v>
      </c>
      <c r="I120" s="20">
        <v>2</v>
      </c>
      <c r="J120" s="30"/>
      <c r="K120" s="17">
        <v>3</v>
      </c>
      <c r="L120" s="29">
        <v>1</v>
      </c>
      <c r="M120" s="5">
        <v>2</v>
      </c>
      <c r="N120" s="6">
        <v>1</v>
      </c>
      <c r="O120" s="7">
        <v>0</v>
      </c>
      <c r="P120" s="8">
        <v>0</v>
      </c>
      <c r="Q120" s="7">
        <v>0</v>
      </c>
      <c r="R120" s="23">
        <v>3</v>
      </c>
      <c r="S120" s="29">
        <v>1</v>
      </c>
      <c r="T120" s="5">
        <v>2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3</v>
      </c>
    </row>
    <row r="121" spans="1:27" ht="15.9" customHeight="1" x14ac:dyDescent="0.2">
      <c r="A121" s="1">
        <v>110</v>
      </c>
      <c r="B121" s="36">
        <v>1</v>
      </c>
      <c r="C121" s="27" t="s">
        <v>245</v>
      </c>
      <c r="D121" s="28">
        <v>1</v>
      </c>
      <c r="E121" s="28">
        <v>23</v>
      </c>
      <c r="F121" s="20" t="s">
        <v>246</v>
      </c>
      <c r="G121" s="29">
        <v>10</v>
      </c>
      <c r="H121" s="29">
        <v>4</v>
      </c>
      <c r="I121" s="20">
        <v>2</v>
      </c>
      <c r="J121" s="30"/>
      <c r="K121" s="17">
        <v>2</v>
      </c>
      <c r="L121" s="29">
        <v>0</v>
      </c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245</v>
      </c>
      <c r="D122" s="28">
        <v>1</v>
      </c>
      <c r="E122" s="28">
        <v>23</v>
      </c>
      <c r="F122" s="20" t="s">
        <v>246</v>
      </c>
      <c r="G122" s="29">
        <v>10</v>
      </c>
      <c r="H122" s="29">
        <v>8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245</v>
      </c>
      <c r="D123" s="28">
        <v>1</v>
      </c>
      <c r="E123" s="28">
        <v>23</v>
      </c>
      <c r="F123" s="20" t="s">
        <v>246</v>
      </c>
      <c r="G123" s="29">
        <v>10</v>
      </c>
      <c r="H123" s="29">
        <v>3</v>
      </c>
      <c r="I123" s="20">
        <v>1</v>
      </c>
      <c r="J123" s="30">
        <v>5</v>
      </c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245</v>
      </c>
      <c r="D124" s="28">
        <v>1</v>
      </c>
      <c r="E124" s="28">
        <v>23</v>
      </c>
      <c r="F124" s="20" t="s">
        <v>246</v>
      </c>
      <c r="G124" s="29">
        <v>10</v>
      </c>
      <c r="H124" s="29">
        <v>3</v>
      </c>
      <c r="I124" s="20">
        <v>2</v>
      </c>
      <c r="J124" s="30"/>
      <c r="K124" s="17">
        <v>3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245</v>
      </c>
      <c r="D125" s="28">
        <v>1</v>
      </c>
      <c r="E125" s="28">
        <v>23</v>
      </c>
      <c r="F125" s="20" t="s">
        <v>246</v>
      </c>
      <c r="G125" s="29">
        <v>10</v>
      </c>
      <c r="H125" s="29">
        <v>5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245</v>
      </c>
      <c r="D126" s="28">
        <v>1</v>
      </c>
      <c r="E126" s="28">
        <v>23</v>
      </c>
      <c r="F126" s="20" t="s">
        <v>246</v>
      </c>
      <c r="G126" s="29">
        <v>10</v>
      </c>
      <c r="H126" s="29">
        <v>4</v>
      </c>
      <c r="I126" s="20">
        <v>2</v>
      </c>
      <c r="J126" s="30"/>
      <c r="K126" s="17">
        <v>2</v>
      </c>
      <c r="L126" s="29">
        <v>0</v>
      </c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3</v>
      </c>
      <c r="T126" s="5">
        <v>1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245</v>
      </c>
      <c r="D127" s="28">
        <v>1</v>
      </c>
      <c r="E127" s="28">
        <v>23</v>
      </c>
      <c r="F127" s="20" t="s">
        <v>246</v>
      </c>
      <c r="G127" s="29">
        <v>10</v>
      </c>
      <c r="H127" s="29">
        <v>4</v>
      </c>
      <c r="I127" s="20">
        <v>2</v>
      </c>
      <c r="J127" s="30"/>
      <c r="K127" s="17">
        <v>2</v>
      </c>
      <c r="L127" s="29">
        <v>0</v>
      </c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1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245</v>
      </c>
      <c r="D128" s="28">
        <v>1</v>
      </c>
      <c r="E128" s="28">
        <v>23</v>
      </c>
      <c r="F128" s="20" t="s">
        <v>246</v>
      </c>
      <c r="G128" s="29">
        <v>10</v>
      </c>
      <c r="H128" s="29">
        <v>3</v>
      </c>
      <c r="I128" s="20">
        <v>2</v>
      </c>
      <c r="J128" s="30"/>
      <c r="K128" s="17">
        <v>3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245</v>
      </c>
      <c r="D129" s="28">
        <v>1</v>
      </c>
      <c r="E129" s="28">
        <v>23</v>
      </c>
      <c r="F129" s="20" t="s">
        <v>246</v>
      </c>
      <c r="G129" s="29">
        <v>11</v>
      </c>
      <c r="H129" s="29">
        <v>3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1</v>
      </c>
      <c r="T129" s="5">
        <v>1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245</v>
      </c>
      <c r="D130" s="28">
        <v>1</v>
      </c>
      <c r="E130" s="28">
        <v>23</v>
      </c>
      <c r="F130" s="20" t="s">
        <v>246</v>
      </c>
      <c r="G130" s="29">
        <v>11</v>
      </c>
      <c r="H130" s="29">
        <v>5</v>
      </c>
      <c r="I130" s="20">
        <v>2</v>
      </c>
      <c r="J130" s="30"/>
      <c r="K130" s="17">
        <v>3</v>
      </c>
      <c r="L130" s="29">
        <v>1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>
        <v>1</v>
      </c>
      <c r="T130" s="5">
        <v>0</v>
      </c>
      <c r="U130" s="6">
        <v>0</v>
      </c>
      <c r="V130" s="7">
        <v>1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245</v>
      </c>
      <c r="D131" s="28">
        <v>1</v>
      </c>
      <c r="E131" s="28">
        <v>23</v>
      </c>
      <c r="F131" s="20" t="s">
        <v>246</v>
      </c>
      <c r="G131" s="29">
        <v>12</v>
      </c>
      <c r="H131" s="29">
        <v>3</v>
      </c>
      <c r="I131" s="20">
        <v>2</v>
      </c>
      <c r="J131" s="30"/>
      <c r="K131" s="17">
        <v>2</v>
      </c>
      <c r="L131" s="29">
        <v>0</v>
      </c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1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2</v>
      </c>
    </row>
    <row r="132" spans="1:27" ht="15.9" customHeight="1" x14ac:dyDescent="0.2">
      <c r="A132" s="26">
        <v>121</v>
      </c>
      <c r="B132" s="36">
        <v>1</v>
      </c>
      <c r="C132" s="27" t="s">
        <v>245</v>
      </c>
      <c r="D132" s="28">
        <v>1</v>
      </c>
      <c r="E132" s="28">
        <v>23</v>
      </c>
      <c r="F132" s="20" t="s">
        <v>246</v>
      </c>
      <c r="G132" s="29">
        <v>11</v>
      </c>
      <c r="H132" s="29">
        <v>6</v>
      </c>
      <c r="I132" s="20">
        <v>2</v>
      </c>
      <c r="J132" s="30"/>
      <c r="K132" s="17">
        <v>3</v>
      </c>
      <c r="L132" s="29">
        <v>1</v>
      </c>
      <c r="M132" s="5">
        <v>0</v>
      </c>
      <c r="N132" s="6">
        <v>0</v>
      </c>
      <c r="O132" s="7">
        <v>1</v>
      </c>
      <c r="P132" s="8">
        <v>0</v>
      </c>
      <c r="Q132" s="7">
        <v>0</v>
      </c>
      <c r="R132" s="23">
        <v>1</v>
      </c>
      <c r="S132" s="29">
        <v>1</v>
      </c>
      <c r="T132" s="5">
        <v>0</v>
      </c>
      <c r="U132" s="6">
        <v>0</v>
      </c>
      <c r="V132" s="7">
        <v>1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245</v>
      </c>
      <c r="D133" s="28">
        <v>1</v>
      </c>
      <c r="E133" s="28">
        <v>23</v>
      </c>
      <c r="F133" s="20" t="s">
        <v>246</v>
      </c>
      <c r="G133" s="29">
        <v>12</v>
      </c>
      <c r="H133" s="29">
        <v>3</v>
      </c>
      <c r="I133" s="20">
        <v>2</v>
      </c>
      <c r="J133" s="30"/>
      <c r="K133" s="17">
        <v>2</v>
      </c>
      <c r="L133" s="29">
        <v>0</v>
      </c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245</v>
      </c>
      <c r="D134" s="28">
        <v>1</v>
      </c>
      <c r="E134" s="28">
        <v>23</v>
      </c>
      <c r="F134" s="20" t="s">
        <v>246</v>
      </c>
      <c r="G134" s="29">
        <v>12</v>
      </c>
      <c r="H134" s="29">
        <v>2</v>
      </c>
      <c r="I134" s="20">
        <v>2</v>
      </c>
      <c r="J134" s="30"/>
      <c r="K134" s="17">
        <v>2</v>
      </c>
      <c r="L134" s="29">
        <v>0</v>
      </c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1</v>
      </c>
      <c r="U134" s="6">
        <v>1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3</v>
      </c>
    </row>
    <row r="135" spans="1:27" ht="15.9" customHeight="1" x14ac:dyDescent="0.2">
      <c r="A135" s="1">
        <v>124</v>
      </c>
      <c r="B135" s="36">
        <v>1</v>
      </c>
      <c r="C135" s="27" t="s">
        <v>245</v>
      </c>
      <c r="D135" s="28">
        <v>1</v>
      </c>
      <c r="E135" s="28">
        <v>23</v>
      </c>
      <c r="F135" s="20" t="s">
        <v>246</v>
      </c>
      <c r="G135" s="29">
        <v>12</v>
      </c>
      <c r="H135" s="29">
        <v>2</v>
      </c>
      <c r="I135" s="20">
        <v>2</v>
      </c>
      <c r="J135" s="30"/>
      <c r="K135" s="17">
        <v>2</v>
      </c>
      <c r="L135" s="29">
        <v>0</v>
      </c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245</v>
      </c>
      <c r="D136" s="28">
        <v>1</v>
      </c>
      <c r="E136" s="28">
        <v>23</v>
      </c>
      <c r="F136" s="20" t="s">
        <v>246</v>
      </c>
      <c r="G136" s="29">
        <v>12</v>
      </c>
      <c r="H136" s="29">
        <v>2</v>
      </c>
      <c r="I136" s="20">
        <v>2</v>
      </c>
      <c r="J136" s="30"/>
      <c r="K136" s="17">
        <v>2</v>
      </c>
      <c r="L136" s="29">
        <v>0</v>
      </c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1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245</v>
      </c>
      <c r="D137" s="28">
        <v>1</v>
      </c>
      <c r="E137" s="28">
        <v>23</v>
      </c>
      <c r="F137" s="20" t="s">
        <v>246</v>
      </c>
      <c r="G137" s="29">
        <v>12</v>
      </c>
      <c r="H137" s="29">
        <v>2</v>
      </c>
      <c r="I137" s="20">
        <v>2</v>
      </c>
      <c r="J137" s="30"/>
      <c r="K137" s="17">
        <v>2</v>
      </c>
      <c r="L137" s="29">
        <v>0</v>
      </c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1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245</v>
      </c>
      <c r="D138" s="28">
        <v>1</v>
      </c>
      <c r="E138" s="28">
        <v>23</v>
      </c>
      <c r="F138" s="20" t="s">
        <v>246</v>
      </c>
      <c r="G138" s="29">
        <v>12</v>
      </c>
      <c r="H138" s="29">
        <v>3</v>
      </c>
      <c r="I138" s="20">
        <v>2</v>
      </c>
      <c r="J138" s="30"/>
      <c r="K138" s="17">
        <v>2</v>
      </c>
      <c r="L138" s="29">
        <v>0</v>
      </c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1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245</v>
      </c>
      <c r="D139" s="28">
        <v>1</v>
      </c>
      <c r="E139" s="28">
        <v>23</v>
      </c>
      <c r="F139" s="20" t="s">
        <v>246</v>
      </c>
      <c r="G139" s="29">
        <v>12</v>
      </c>
      <c r="H139" s="29">
        <v>2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4</v>
      </c>
      <c r="O139" s="7">
        <v>0</v>
      </c>
      <c r="P139" s="8">
        <v>0</v>
      </c>
      <c r="Q139" s="7">
        <v>0</v>
      </c>
      <c r="R139" s="23">
        <v>4</v>
      </c>
      <c r="S139" s="29">
        <v>1</v>
      </c>
      <c r="T139" s="5">
        <v>0</v>
      </c>
      <c r="U139" s="6">
        <v>2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2</v>
      </c>
    </row>
    <row r="140" spans="1:27" ht="15.9" customHeight="1" x14ac:dyDescent="0.2">
      <c r="A140" s="26">
        <v>129</v>
      </c>
      <c r="B140" s="36">
        <v>1</v>
      </c>
      <c r="C140" s="27" t="s">
        <v>245</v>
      </c>
      <c r="D140" s="28">
        <v>1</v>
      </c>
      <c r="E140" s="28">
        <v>23</v>
      </c>
      <c r="F140" s="20" t="s">
        <v>246</v>
      </c>
      <c r="G140" s="29">
        <v>12</v>
      </c>
      <c r="H140" s="29">
        <v>6</v>
      </c>
      <c r="I140" s="20">
        <v>2</v>
      </c>
      <c r="J140" s="30"/>
      <c r="K140" s="17">
        <v>2</v>
      </c>
      <c r="L140" s="29">
        <v>0</v>
      </c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1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245</v>
      </c>
      <c r="D141" s="28">
        <v>1</v>
      </c>
      <c r="E141" s="28">
        <v>23</v>
      </c>
      <c r="F141" s="20" t="s">
        <v>246</v>
      </c>
      <c r="G141" s="29">
        <v>13</v>
      </c>
      <c r="H141" s="29">
        <v>2</v>
      </c>
      <c r="I141" s="20">
        <v>1</v>
      </c>
      <c r="J141" s="30">
        <v>3</v>
      </c>
      <c r="K141" s="17">
        <v>3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245</v>
      </c>
      <c r="D142" s="28">
        <v>1</v>
      </c>
      <c r="E142" s="28">
        <v>23</v>
      </c>
      <c r="F142" s="20" t="s">
        <v>246</v>
      </c>
      <c r="G142" s="29">
        <v>13</v>
      </c>
      <c r="H142" s="29">
        <v>4</v>
      </c>
      <c r="I142" s="20">
        <v>2</v>
      </c>
      <c r="J142" s="30"/>
      <c r="K142" s="17">
        <v>2</v>
      </c>
      <c r="L142" s="29">
        <v>0</v>
      </c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245</v>
      </c>
      <c r="D143" s="28">
        <v>1</v>
      </c>
      <c r="E143" s="28">
        <v>23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3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245</v>
      </c>
      <c r="D144" s="28">
        <v>1</v>
      </c>
      <c r="E144" s="28">
        <v>23</v>
      </c>
      <c r="F144" s="20" t="s">
        <v>246</v>
      </c>
      <c r="G144" s="29">
        <v>13</v>
      </c>
      <c r="H144" s="29">
        <v>8</v>
      </c>
      <c r="I144" s="20">
        <v>2</v>
      </c>
      <c r="J144" s="30"/>
      <c r="K144" s="17">
        <v>2</v>
      </c>
      <c r="L144" s="29">
        <v>0</v>
      </c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2</v>
      </c>
      <c r="T144" s="5">
        <v>0</v>
      </c>
      <c r="U144" s="6">
        <v>0</v>
      </c>
      <c r="V144" s="7">
        <v>1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245</v>
      </c>
      <c r="D145" s="28">
        <v>1</v>
      </c>
      <c r="E145" s="28">
        <v>23</v>
      </c>
      <c r="F145" s="20" t="s">
        <v>246</v>
      </c>
      <c r="G145" s="29">
        <v>13</v>
      </c>
      <c r="H145" s="29">
        <v>2</v>
      </c>
      <c r="I145" s="20">
        <v>2</v>
      </c>
      <c r="J145" s="30"/>
      <c r="K145" s="17">
        <v>2</v>
      </c>
      <c r="L145" s="29">
        <v>0</v>
      </c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2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245</v>
      </c>
      <c r="D146" s="28">
        <v>1</v>
      </c>
      <c r="E146" s="28">
        <v>23</v>
      </c>
      <c r="F146" s="20" t="s">
        <v>246</v>
      </c>
      <c r="G146" s="29">
        <v>13</v>
      </c>
      <c r="H146" s="29">
        <v>2</v>
      </c>
      <c r="I146" s="20">
        <v>2</v>
      </c>
      <c r="J146" s="30"/>
      <c r="K146" s="17">
        <v>2</v>
      </c>
      <c r="L146" s="29">
        <v>0</v>
      </c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1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245</v>
      </c>
      <c r="D147" s="28">
        <v>1</v>
      </c>
      <c r="E147" s="28">
        <v>23</v>
      </c>
      <c r="F147" s="20" t="s">
        <v>246</v>
      </c>
      <c r="G147" s="29">
        <v>14</v>
      </c>
      <c r="H147" s="29">
        <v>8</v>
      </c>
      <c r="I147" s="20">
        <v>2</v>
      </c>
      <c r="J147" s="30"/>
      <c r="K147" s="17">
        <v>2</v>
      </c>
      <c r="L147" s="29">
        <v>0</v>
      </c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2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245</v>
      </c>
      <c r="D148" s="28">
        <v>1</v>
      </c>
      <c r="E148" s="28">
        <v>23</v>
      </c>
      <c r="F148" s="20" t="s">
        <v>246</v>
      </c>
      <c r="G148" s="29">
        <v>14</v>
      </c>
      <c r="H148" s="29">
        <v>2</v>
      </c>
      <c r="I148" s="20">
        <v>1</v>
      </c>
      <c r="J148" s="30">
        <v>3</v>
      </c>
      <c r="K148" s="17">
        <v>2</v>
      </c>
      <c r="L148" s="29">
        <v>0</v>
      </c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245</v>
      </c>
      <c r="D149" s="28">
        <v>1</v>
      </c>
      <c r="E149" s="28">
        <v>23</v>
      </c>
      <c r="F149" s="20" t="s">
        <v>246</v>
      </c>
      <c r="G149" s="29">
        <v>14</v>
      </c>
      <c r="H149" s="29">
        <v>3</v>
      </c>
      <c r="I149" s="20">
        <v>1</v>
      </c>
      <c r="J149" s="30">
        <v>3</v>
      </c>
      <c r="K149" s="17">
        <v>2</v>
      </c>
      <c r="L149" s="29">
        <v>0</v>
      </c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245</v>
      </c>
      <c r="D150" s="28">
        <v>1</v>
      </c>
      <c r="E150" s="28">
        <v>23</v>
      </c>
      <c r="F150" s="20" t="s">
        <v>246</v>
      </c>
      <c r="G150" s="29">
        <v>14</v>
      </c>
      <c r="H150" s="29">
        <v>7</v>
      </c>
      <c r="I150" s="20">
        <v>2</v>
      </c>
      <c r="J150" s="30"/>
      <c r="K150" s="17">
        <v>2</v>
      </c>
      <c r="L150" s="29">
        <v>0</v>
      </c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2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245</v>
      </c>
      <c r="D151" s="28">
        <v>1</v>
      </c>
      <c r="E151" s="28">
        <v>23</v>
      </c>
      <c r="F151" s="20" t="s">
        <v>246</v>
      </c>
      <c r="G151" s="29">
        <v>14</v>
      </c>
      <c r="H151" s="29">
        <v>4</v>
      </c>
      <c r="I151" s="20">
        <v>2</v>
      </c>
      <c r="J151" s="30"/>
      <c r="K151" s="17">
        <v>2</v>
      </c>
      <c r="L151" s="29">
        <v>0</v>
      </c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1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245</v>
      </c>
      <c r="D152" s="28">
        <v>1</v>
      </c>
      <c r="E152" s="28">
        <v>23</v>
      </c>
      <c r="F152" s="20" t="s">
        <v>246</v>
      </c>
      <c r="G152" s="29">
        <v>14</v>
      </c>
      <c r="H152" s="29">
        <v>4</v>
      </c>
      <c r="I152" s="20">
        <v>2</v>
      </c>
      <c r="J152" s="30"/>
      <c r="K152" s="17">
        <v>2</v>
      </c>
      <c r="L152" s="29">
        <v>0</v>
      </c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1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245</v>
      </c>
      <c r="D153" s="28">
        <v>1</v>
      </c>
      <c r="E153" s="28">
        <v>23</v>
      </c>
      <c r="F153" s="20" t="s">
        <v>246</v>
      </c>
      <c r="G153" s="29">
        <v>15</v>
      </c>
      <c r="H153" s="29">
        <v>2</v>
      </c>
      <c r="I153" s="20">
        <v>2</v>
      </c>
      <c r="J153" s="30"/>
      <c r="K153" s="17">
        <v>2</v>
      </c>
      <c r="L153" s="29">
        <v>0</v>
      </c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245</v>
      </c>
      <c r="D154" s="28">
        <v>1</v>
      </c>
      <c r="E154" s="28">
        <v>23</v>
      </c>
      <c r="F154" s="20" t="s">
        <v>246</v>
      </c>
      <c r="G154" s="29">
        <v>16</v>
      </c>
      <c r="H154" s="29">
        <v>3</v>
      </c>
      <c r="I154" s="20">
        <v>2</v>
      </c>
      <c r="J154" s="30"/>
      <c r="K154" s="17">
        <v>2</v>
      </c>
      <c r="L154" s="29">
        <v>0</v>
      </c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1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245</v>
      </c>
      <c r="D155" s="28">
        <v>1</v>
      </c>
      <c r="E155" s="28">
        <v>23</v>
      </c>
      <c r="F155" s="20" t="s">
        <v>246</v>
      </c>
      <c r="G155" s="29">
        <v>16</v>
      </c>
      <c r="H155" s="29">
        <v>2</v>
      </c>
      <c r="I155" s="20">
        <v>2</v>
      </c>
      <c r="J155" s="30"/>
      <c r="K155" s="17">
        <v>2</v>
      </c>
      <c r="L155" s="29">
        <v>0</v>
      </c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0</v>
      </c>
      <c r="Z155" s="15">
        <v>0</v>
      </c>
      <c r="AA155" s="23">
        <v>2</v>
      </c>
    </row>
    <row r="156" spans="1:27" ht="15.9" customHeight="1" x14ac:dyDescent="0.2">
      <c r="A156" s="26">
        <v>145</v>
      </c>
      <c r="B156" s="36">
        <v>1</v>
      </c>
      <c r="C156" s="27" t="s">
        <v>245</v>
      </c>
      <c r="D156" s="28">
        <v>1</v>
      </c>
      <c r="E156" s="28">
        <v>23</v>
      </c>
      <c r="F156" s="20" t="s">
        <v>246</v>
      </c>
      <c r="G156" s="29">
        <v>17</v>
      </c>
      <c r="H156" s="29">
        <v>2</v>
      </c>
      <c r="I156" s="20">
        <v>1</v>
      </c>
      <c r="J156" s="30">
        <v>2</v>
      </c>
      <c r="K156" s="17">
        <v>2</v>
      </c>
      <c r="L156" s="29">
        <v>0</v>
      </c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245</v>
      </c>
      <c r="D157" s="28">
        <v>1</v>
      </c>
      <c r="E157" s="28">
        <v>23</v>
      </c>
      <c r="F157" s="20" t="s">
        <v>246</v>
      </c>
      <c r="G157" s="29">
        <v>18</v>
      </c>
      <c r="H157" s="29">
        <v>4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0</v>
      </c>
      <c r="O157" s="7">
        <v>1</v>
      </c>
      <c r="P157" s="8">
        <v>0</v>
      </c>
      <c r="Q157" s="7">
        <v>0</v>
      </c>
      <c r="R157" s="23">
        <v>1</v>
      </c>
      <c r="S157" s="29">
        <v>1</v>
      </c>
      <c r="T157" s="5">
        <v>0</v>
      </c>
      <c r="U157" s="6">
        <v>0</v>
      </c>
      <c r="V157" s="7">
        <v>1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 t="s">
        <v>245</v>
      </c>
      <c r="D158" s="28">
        <v>1</v>
      </c>
      <c r="E158" s="28">
        <v>23</v>
      </c>
      <c r="F158" s="20" t="s">
        <v>246</v>
      </c>
      <c r="G158" s="29">
        <v>18</v>
      </c>
      <c r="H158" s="29">
        <v>4</v>
      </c>
      <c r="I158" s="20">
        <v>2</v>
      </c>
      <c r="J158" s="30"/>
      <c r="K158" s="17">
        <v>2</v>
      </c>
      <c r="L158" s="29">
        <v>0</v>
      </c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245</v>
      </c>
      <c r="D159" s="28">
        <v>1</v>
      </c>
      <c r="E159" s="28">
        <v>23</v>
      </c>
      <c r="F159" s="20" t="s">
        <v>246</v>
      </c>
      <c r="G159" s="29">
        <v>18</v>
      </c>
      <c r="H159" s="29">
        <v>7</v>
      </c>
      <c r="I159" s="20">
        <v>2</v>
      </c>
      <c r="J159" s="30"/>
      <c r="K159" s="17">
        <v>2</v>
      </c>
      <c r="L159" s="29">
        <v>0</v>
      </c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1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245</v>
      </c>
      <c r="D160" s="28">
        <v>1</v>
      </c>
      <c r="E160" s="28">
        <v>23</v>
      </c>
      <c r="F160" s="20" t="s">
        <v>246</v>
      </c>
      <c r="G160" s="29">
        <v>10</v>
      </c>
      <c r="H160" s="29">
        <v>7</v>
      </c>
      <c r="I160" s="20">
        <v>2</v>
      </c>
      <c r="J160" s="30"/>
      <c r="K160" s="17">
        <v>1</v>
      </c>
      <c r="L160" s="29">
        <v>1</v>
      </c>
      <c r="M160" s="5">
        <v>3</v>
      </c>
      <c r="N160" s="6">
        <v>0</v>
      </c>
      <c r="O160" s="7">
        <v>0</v>
      </c>
      <c r="P160" s="8">
        <v>0</v>
      </c>
      <c r="Q160" s="7">
        <v>0</v>
      </c>
      <c r="R160" s="23">
        <v>3</v>
      </c>
      <c r="S160" s="29">
        <v>0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1</v>
      </c>
      <c r="C161" s="27" t="s">
        <v>245</v>
      </c>
      <c r="D161" s="28">
        <v>1</v>
      </c>
      <c r="E161" s="28">
        <v>23</v>
      </c>
      <c r="F161" s="20" t="s">
        <v>246</v>
      </c>
      <c r="G161" s="29">
        <v>16</v>
      </c>
      <c r="H161" s="29">
        <v>3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0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26">
        <v>151</v>
      </c>
      <c r="B162" s="36">
        <v>1</v>
      </c>
      <c r="C162" s="27" t="s">
        <v>245</v>
      </c>
      <c r="D162" s="28">
        <v>1</v>
      </c>
      <c r="E162" s="28">
        <v>23</v>
      </c>
      <c r="F162" s="20" t="s">
        <v>246</v>
      </c>
      <c r="G162" s="29">
        <v>16</v>
      </c>
      <c r="H162" s="29">
        <v>5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>
        <v>0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1</v>
      </c>
      <c r="C163" s="27" t="s">
        <v>245</v>
      </c>
      <c r="D163" s="28">
        <v>1</v>
      </c>
      <c r="E163" s="28">
        <v>23</v>
      </c>
      <c r="F163" s="20" t="s">
        <v>246</v>
      </c>
      <c r="G163" s="29">
        <v>16</v>
      </c>
      <c r="H163" s="29">
        <v>2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2</v>
      </c>
      <c r="O163" s="7">
        <v>0</v>
      </c>
      <c r="P163" s="8">
        <v>0</v>
      </c>
      <c r="Q163" s="7">
        <v>0</v>
      </c>
      <c r="R163" s="23">
        <v>2</v>
      </c>
      <c r="S163" s="29">
        <v>0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36">
        <v>1</v>
      </c>
      <c r="C164" s="27" t="s">
        <v>245</v>
      </c>
      <c r="D164" s="28">
        <v>1</v>
      </c>
      <c r="E164" s="28">
        <v>23</v>
      </c>
      <c r="F164" s="20" t="s">
        <v>246</v>
      </c>
      <c r="G164" s="29">
        <v>17</v>
      </c>
      <c r="H164" s="29">
        <v>3</v>
      </c>
      <c r="I164" s="20">
        <v>2</v>
      </c>
      <c r="J164" s="30"/>
      <c r="K164" s="17">
        <v>1</v>
      </c>
      <c r="L164" s="29">
        <v>1</v>
      </c>
      <c r="M164" s="5">
        <v>2</v>
      </c>
      <c r="N164" s="6">
        <v>0</v>
      </c>
      <c r="O164" s="7">
        <v>0</v>
      </c>
      <c r="P164" s="8">
        <v>0</v>
      </c>
      <c r="Q164" s="7">
        <v>0</v>
      </c>
      <c r="R164" s="23">
        <v>2</v>
      </c>
      <c r="S164" s="29">
        <v>0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">
        <v>154</v>
      </c>
      <c r="B165" s="36">
        <v>1</v>
      </c>
      <c r="C165" s="27" t="s">
        <v>245</v>
      </c>
      <c r="D165" s="28">
        <v>1</v>
      </c>
      <c r="E165" s="28">
        <v>23</v>
      </c>
      <c r="F165" s="20" t="s">
        <v>246</v>
      </c>
      <c r="G165" s="29">
        <v>20</v>
      </c>
      <c r="H165" s="29">
        <v>2</v>
      </c>
      <c r="I165" s="20">
        <v>2</v>
      </c>
      <c r="J165" s="30"/>
      <c r="K165" s="17">
        <v>1</v>
      </c>
      <c r="L165" s="29">
        <v>1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>
        <v>0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245</v>
      </c>
      <c r="D166" s="28">
        <v>1</v>
      </c>
      <c r="E166" s="28">
        <v>23</v>
      </c>
      <c r="F166" s="20" t="s">
        <v>246</v>
      </c>
      <c r="G166" s="29">
        <v>17</v>
      </c>
      <c r="H166" s="29">
        <v>3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0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36">
        <v>1</v>
      </c>
      <c r="C167" s="27" t="s">
        <v>245</v>
      </c>
      <c r="D167" s="28">
        <v>1</v>
      </c>
      <c r="E167" s="28">
        <v>23</v>
      </c>
      <c r="F167" s="20" t="s">
        <v>246</v>
      </c>
      <c r="G167" s="29">
        <v>17</v>
      </c>
      <c r="H167" s="29">
        <v>6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>
        <v>0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1</v>
      </c>
      <c r="C168" s="27" t="s">
        <v>245</v>
      </c>
      <c r="D168" s="28">
        <v>1</v>
      </c>
      <c r="E168" s="28">
        <v>23</v>
      </c>
      <c r="F168" s="20" t="s">
        <v>246</v>
      </c>
      <c r="G168" s="29">
        <v>17</v>
      </c>
      <c r="H168" s="29">
        <v>3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>
        <v>0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36">
        <v>1</v>
      </c>
      <c r="C169" s="27" t="s">
        <v>245</v>
      </c>
      <c r="D169" s="28">
        <v>1</v>
      </c>
      <c r="E169" s="28">
        <v>23</v>
      </c>
      <c r="F169" s="20" t="s">
        <v>246</v>
      </c>
      <c r="G169" s="29">
        <v>18</v>
      </c>
      <c r="H169" s="29">
        <v>3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>
        <v>0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36">
        <v>1</v>
      </c>
      <c r="C170" s="27" t="s">
        <v>245</v>
      </c>
      <c r="D170" s="28">
        <v>1</v>
      </c>
      <c r="E170" s="28">
        <v>23</v>
      </c>
      <c r="F170" s="20" t="s">
        <v>246</v>
      </c>
      <c r="G170" s="29">
        <v>18</v>
      </c>
      <c r="H170" s="29">
        <v>4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>
        <v>0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245</v>
      </c>
      <c r="D171" s="28">
        <v>1</v>
      </c>
      <c r="E171" s="28">
        <v>23</v>
      </c>
      <c r="F171" s="20" t="s">
        <v>246</v>
      </c>
      <c r="G171" s="29">
        <v>16</v>
      </c>
      <c r="H171" s="29">
        <v>3</v>
      </c>
      <c r="I171" s="20">
        <v>2</v>
      </c>
      <c r="J171" s="30"/>
      <c r="K171" s="17">
        <v>2</v>
      </c>
      <c r="L171" s="29">
        <v>0</v>
      </c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245</v>
      </c>
      <c r="D172" s="28">
        <v>1</v>
      </c>
      <c r="E172" s="28">
        <v>23</v>
      </c>
      <c r="F172" s="20" t="s">
        <v>246</v>
      </c>
      <c r="G172" s="29">
        <v>17</v>
      </c>
      <c r="H172" s="29">
        <v>5</v>
      </c>
      <c r="I172" s="20">
        <v>2</v>
      </c>
      <c r="J172" s="30"/>
      <c r="K172" s="17">
        <v>2</v>
      </c>
      <c r="L172" s="29">
        <v>0</v>
      </c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 t="s">
        <v>245</v>
      </c>
      <c r="D173" s="28">
        <v>1</v>
      </c>
      <c r="E173" s="28">
        <v>23</v>
      </c>
      <c r="F173" s="20" t="s">
        <v>246</v>
      </c>
      <c r="G173" s="29">
        <v>17</v>
      </c>
      <c r="H173" s="29">
        <v>3</v>
      </c>
      <c r="I173" s="20">
        <v>2</v>
      </c>
      <c r="J173" s="30"/>
      <c r="K173" s="17">
        <v>2</v>
      </c>
      <c r="L173" s="29">
        <v>0</v>
      </c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2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245</v>
      </c>
      <c r="D174" s="28">
        <v>1</v>
      </c>
      <c r="E174" s="28">
        <v>23</v>
      </c>
      <c r="F174" s="20" t="s">
        <v>246</v>
      </c>
      <c r="G174" s="29">
        <v>17</v>
      </c>
      <c r="H174" s="29">
        <v>2</v>
      </c>
      <c r="I174" s="20">
        <v>2</v>
      </c>
      <c r="J174" s="30"/>
      <c r="K174" s="17">
        <v>2</v>
      </c>
      <c r="L174" s="29">
        <v>0</v>
      </c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245</v>
      </c>
      <c r="D175" s="28">
        <v>1</v>
      </c>
      <c r="E175" s="28">
        <v>23</v>
      </c>
      <c r="F175" s="20" t="s">
        <v>246</v>
      </c>
      <c r="G175" s="29">
        <v>17</v>
      </c>
      <c r="H175" s="29">
        <v>6</v>
      </c>
      <c r="I175" s="20">
        <v>2</v>
      </c>
      <c r="J175" s="30"/>
      <c r="K175" s="17">
        <v>2</v>
      </c>
      <c r="L175" s="29">
        <v>0</v>
      </c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2</v>
      </c>
      <c r="Z175" s="15">
        <v>0</v>
      </c>
      <c r="AA175" s="23">
        <v>2</v>
      </c>
    </row>
    <row r="176" spans="1:27" ht="15.9" customHeight="1" x14ac:dyDescent="0.2">
      <c r="A176" s="26">
        <v>165</v>
      </c>
      <c r="B176" s="36">
        <v>1</v>
      </c>
      <c r="C176" s="27" t="s">
        <v>245</v>
      </c>
      <c r="D176" s="28">
        <v>1</v>
      </c>
      <c r="E176" s="28">
        <v>23</v>
      </c>
      <c r="F176" s="20" t="s">
        <v>246</v>
      </c>
      <c r="G176" s="29">
        <v>18</v>
      </c>
      <c r="H176" s="29">
        <v>6</v>
      </c>
      <c r="I176" s="20">
        <v>2</v>
      </c>
      <c r="J176" s="30"/>
      <c r="K176" s="17">
        <v>2</v>
      </c>
      <c r="L176" s="29">
        <v>0</v>
      </c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245</v>
      </c>
      <c r="D177" s="28">
        <v>1</v>
      </c>
      <c r="E177" s="28">
        <v>23</v>
      </c>
      <c r="F177" s="20" t="s">
        <v>246</v>
      </c>
      <c r="G177" s="29">
        <v>18</v>
      </c>
      <c r="H177" s="29">
        <v>6</v>
      </c>
      <c r="I177" s="20">
        <v>2</v>
      </c>
      <c r="J177" s="30"/>
      <c r="K177" s="17">
        <v>2</v>
      </c>
      <c r="L177" s="29">
        <v>0</v>
      </c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245</v>
      </c>
      <c r="D178" s="28">
        <v>1</v>
      </c>
      <c r="E178" s="28">
        <v>23</v>
      </c>
      <c r="F178" s="20" t="s">
        <v>246</v>
      </c>
      <c r="G178" s="29">
        <v>18</v>
      </c>
      <c r="H178" s="29">
        <v>4</v>
      </c>
      <c r="I178" s="20">
        <v>2</v>
      </c>
      <c r="J178" s="30"/>
      <c r="K178" s="17">
        <v>2</v>
      </c>
      <c r="L178" s="29">
        <v>0</v>
      </c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245</v>
      </c>
      <c r="D179" s="28">
        <v>1</v>
      </c>
      <c r="E179" s="28">
        <v>23</v>
      </c>
      <c r="F179" s="20" t="s">
        <v>246</v>
      </c>
      <c r="G179" s="29">
        <v>18</v>
      </c>
      <c r="H179" s="29">
        <v>7</v>
      </c>
      <c r="I179" s="20">
        <v>2</v>
      </c>
      <c r="J179" s="30"/>
      <c r="K179" s="17">
        <v>2</v>
      </c>
      <c r="L179" s="29">
        <v>0</v>
      </c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 t="s">
        <v>245</v>
      </c>
      <c r="D180" s="28">
        <v>1</v>
      </c>
      <c r="E180" s="28">
        <v>23</v>
      </c>
      <c r="F180" s="20" t="s">
        <v>246</v>
      </c>
      <c r="G180" s="29">
        <v>18</v>
      </c>
      <c r="H180" s="29">
        <v>4</v>
      </c>
      <c r="I180" s="20">
        <v>2</v>
      </c>
      <c r="J180" s="30"/>
      <c r="K180" s="17">
        <v>2</v>
      </c>
      <c r="L180" s="29">
        <v>0</v>
      </c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 t="s">
        <v>245</v>
      </c>
      <c r="D181" s="28">
        <v>1</v>
      </c>
      <c r="E181" s="28">
        <v>23</v>
      </c>
      <c r="F181" s="20" t="s">
        <v>246</v>
      </c>
      <c r="G181" s="29">
        <v>19</v>
      </c>
      <c r="H181" s="29">
        <v>5</v>
      </c>
      <c r="I181" s="20">
        <v>2</v>
      </c>
      <c r="J181" s="30"/>
      <c r="K181" s="17">
        <v>2</v>
      </c>
      <c r="L181" s="29">
        <v>0</v>
      </c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2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36">
        <v>1</v>
      </c>
      <c r="C182" s="27" t="s">
        <v>245</v>
      </c>
      <c r="D182" s="28">
        <v>1</v>
      </c>
      <c r="E182" s="28">
        <v>23</v>
      </c>
      <c r="F182" s="20" t="s">
        <v>246</v>
      </c>
      <c r="G182" s="29">
        <v>18</v>
      </c>
      <c r="H182" s="29">
        <v>6</v>
      </c>
      <c r="I182" s="20">
        <v>2</v>
      </c>
      <c r="J182" s="30"/>
      <c r="K182" s="17">
        <v>2</v>
      </c>
      <c r="L182" s="29">
        <v>0</v>
      </c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2</v>
      </c>
      <c r="T182" s="5">
        <v>0</v>
      </c>
      <c r="U182" s="6">
        <v>0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2</v>
      </c>
      <c r="C183" s="27" t="s">
        <v>245</v>
      </c>
      <c r="D183" s="28">
        <v>1</v>
      </c>
      <c r="E183" s="28">
        <v>23</v>
      </c>
      <c r="F183" s="20" t="s">
        <v>246</v>
      </c>
      <c r="G183" s="29">
        <v>8</v>
      </c>
      <c r="H183" s="29"/>
      <c r="I183" s="20"/>
      <c r="J183" s="30"/>
      <c r="K183" s="17">
        <v>1</v>
      </c>
      <c r="L183" s="29">
        <v>5</v>
      </c>
      <c r="M183" s="5">
        <v>4</v>
      </c>
      <c r="N183" s="6">
        <v>0</v>
      </c>
      <c r="O183" s="7">
        <v>0</v>
      </c>
      <c r="P183" s="8">
        <v>0</v>
      </c>
      <c r="Q183" s="7">
        <v>0</v>
      </c>
      <c r="R183" s="23">
        <v>4</v>
      </c>
      <c r="S183" s="29">
        <v>0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26">
        <v>173</v>
      </c>
      <c r="B184" s="36">
        <v>2</v>
      </c>
      <c r="C184" s="27" t="s">
        <v>245</v>
      </c>
      <c r="D184" s="28">
        <v>1</v>
      </c>
      <c r="E184" s="28">
        <v>23</v>
      </c>
      <c r="F184" s="20" t="s">
        <v>246</v>
      </c>
      <c r="G184" s="29">
        <v>0</v>
      </c>
      <c r="H184" s="29"/>
      <c r="I184" s="20"/>
      <c r="J184" s="30"/>
      <c r="K184" s="17">
        <v>1</v>
      </c>
      <c r="L184" s="29">
        <v>5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>
        <v>0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36">
        <v>2</v>
      </c>
      <c r="C185" s="27" t="s">
        <v>245</v>
      </c>
      <c r="D185" s="28">
        <v>1</v>
      </c>
      <c r="E185" s="28">
        <v>23</v>
      </c>
      <c r="F185" s="20" t="s">
        <v>246</v>
      </c>
      <c r="G185" s="29">
        <v>0</v>
      </c>
      <c r="H185" s="29"/>
      <c r="I185" s="20"/>
      <c r="J185" s="30"/>
      <c r="K185" s="17">
        <v>1</v>
      </c>
      <c r="L185" s="29">
        <v>5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>
        <v>0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26">
        <v>175</v>
      </c>
      <c r="B186" s="36">
        <v>2</v>
      </c>
      <c r="C186" s="27" t="s">
        <v>245</v>
      </c>
      <c r="D186" s="28">
        <v>1</v>
      </c>
      <c r="E186" s="28">
        <v>23</v>
      </c>
      <c r="F186" s="20" t="s">
        <v>246</v>
      </c>
      <c r="G186" s="29">
        <v>0</v>
      </c>
      <c r="H186" s="29"/>
      <c r="I186" s="20"/>
      <c r="J186" s="30"/>
      <c r="K186" s="17">
        <v>1</v>
      </c>
      <c r="L186" s="29">
        <v>5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0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">
        <v>176</v>
      </c>
      <c r="B187" s="36">
        <v>2</v>
      </c>
      <c r="C187" s="27" t="s">
        <v>245</v>
      </c>
      <c r="D187" s="28">
        <v>1</v>
      </c>
      <c r="E187" s="28">
        <v>23</v>
      </c>
      <c r="F187" s="20" t="s">
        <v>246</v>
      </c>
      <c r="G187" s="29">
        <v>0</v>
      </c>
      <c r="H187" s="29"/>
      <c r="I187" s="20"/>
      <c r="J187" s="30"/>
      <c r="K187" s="17">
        <v>1</v>
      </c>
      <c r="L187" s="29">
        <v>5</v>
      </c>
      <c r="M187" s="5">
        <v>1</v>
      </c>
      <c r="N187" s="6">
        <v>0</v>
      </c>
      <c r="O187" s="7">
        <v>0</v>
      </c>
      <c r="P187" s="8">
        <v>0</v>
      </c>
      <c r="Q187" s="7">
        <v>0</v>
      </c>
      <c r="R187" s="23">
        <v>1</v>
      </c>
      <c r="S187" s="29">
        <v>0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2</v>
      </c>
      <c r="C188" s="27" t="s">
        <v>245</v>
      </c>
      <c r="D188" s="28">
        <v>1</v>
      </c>
      <c r="E188" s="28">
        <v>23</v>
      </c>
      <c r="F188" s="20" t="s">
        <v>246</v>
      </c>
      <c r="G188" s="29">
        <v>0</v>
      </c>
      <c r="H188" s="29"/>
      <c r="I188" s="20"/>
      <c r="J188" s="30"/>
      <c r="K188" s="17">
        <v>1</v>
      </c>
      <c r="L188" s="29">
        <v>5</v>
      </c>
      <c r="M188" s="5">
        <v>2</v>
      </c>
      <c r="N188" s="6">
        <v>0</v>
      </c>
      <c r="O188" s="7">
        <v>0</v>
      </c>
      <c r="P188" s="8">
        <v>0</v>
      </c>
      <c r="Q188" s="7">
        <v>0</v>
      </c>
      <c r="R188" s="23">
        <v>2</v>
      </c>
      <c r="S188" s="29">
        <v>0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">
        <v>178</v>
      </c>
      <c r="B189" s="36">
        <v>2</v>
      </c>
      <c r="C189" s="27" t="s">
        <v>245</v>
      </c>
      <c r="D189" s="28">
        <v>1</v>
      </c>
      <c r="E189" s="28">
        <v>23</v>
      </c>
      <c r="F189" s="20" t="s">
        <v>246</v>
      </c>
      <c r="G189" s="29">
        <v>0</v>
      </c>
      <c r="H189" s="29"/>
      <c r="I189" s="20"/>
      <c r="J189" s="30"/>
      <c r="K189" s="17">
        <v>1</v>
      </c>
      <c r="L189" s="29">
        <v>5</v>
      </c>
      <c r="M189" s="5">
        <v>4</v>
      </c>
      <c r="N189" s="6">
        <v>0</v>
      </c>
      <c r="O189" s="7">
        <v>0</v>
      </c>
      <c r="P189" s="8">
        <v>0</v>
      </c>
      <c r="Q189" s="7">
        <v>0</v>
      </c>
      <c r="R189" s="23">
        <v>4</v>
      </c>
      <c r="S189" s="29">
        <v>0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2</v>
      </c>
      <c r="C190" s="27" t="s">
        <v>245</v>
      </c>
      <c r="D190" s="28">
        <v>1</v>
      </c>
      <c r="E190" s="28">
        <v>23</v>
      </c>
      <c r="F190" s="20" t="s">
        <v>246</v>
      </c>
      <c r="G190" s="29">
        <v>0</v>
      </c>
      <c r="H190" s="29"/>
      <c r="I190" s="20"/>
      <c r="J190" s="30"/>
      <c r="K190" s="17">
        <v>1</v>
      </c>
      <c r="L190" s="29">
        <v>5</v>
      </c>
      <c r="M190" s="5">
        <v>1</v>
      </c>
      <c r="N190" s="6">
        <v>0</v>
      </c>
      <c r="O190" s="7">
        <v>0</v>
      </c>
      <c r="P190" s="8">
        <v>0</v>
      </c>
      <c r="Q190" s="7">
        <v>0</v>
      </c>
      <c r="R190" s="23">
        <v>1</v>
      </c>
      <c r="S190" s="29">
        <v>0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">
        <v>180</v>
      </c>
      <c r="B191" s="36">
        <v>2</v>
      </c>
      <c r="C191" s="27" t="s">
        <v>245</v>
      </c>
      <c r="D191" s="28">
        <v>1</v>
      </c>
      <c r="E191" s="28">
        <v>23</v>
      </c>
      <c r="F191" s="20" t="s">
        <v>246</v>
      </c>
      <c r="G191" s="29">
        <v>0</v>
      </c>
      <c r="H191" s="29"/>
      <c r="I191" s="20"/>
      <c r="J191" s="30"/>
      <c r="K191" s="17">
        <v>1</v>
      </c>
      <c r="L191" s="29">
        <v>5</v>
      </c>
      <c r="M191" s="5">
        <v>3</v>
      </c>
      <c r="N191" s="6">
        <v>0</v>
      </c>
      <c r="O191" s="7">
        <v>0</v>
      </c>
      <c r="P191" s="8">
        <v>0</v>
      </c>
      <c r="Q191" s="7">
        <v>0</v>
      </c>
      <c r="R191" s="23">
        <v>3</v>
      </c>
      <c r="S191" s="29">
        <v>0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26">
        <v>181</v>
      </c>
      <c r="B192" s="36">
        <v>2</v>
      </c>
      <c r="C192" s="27" t="s">
        <v>245</v>
      </c>
      <c r="D192" s="28">
        <v>1</v>
      </c>
      <c r="E192" s="28">
        <v>23</v>
      </c>
      <c r="F192" s="20" t="s">
        <v>246</v>
      </c>
      <c r="G192" s="29">
        <v>0</v>
      </c>
      <c r="H192" s="29"/>
      <c r="I192" s="20"/>
      <c r="J192" s="30"/>
      <c r="K192" s="17">
        <v>1</v>
      </c>
      <c r="L192" s="29">
        <v>5</v>
      </c>
      <c r="M192" s="5">
        <v>2</v>
      </c>
      <c r="N192" s="6">
        <v>0</v>
      </c>
      <c r="O192" s="7">
        <v>0</v>
      </c>
      <c r="P192" s="8">
        <v>0</v>
      </c>
      <c r="Q192" s="7">
        <v>0</v>
      </c>
      <c r="R192" s="23">
        <v>2</v>
      </c>
      <c r="S192" s="29">
        <v>0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36">
        <v>2</v>
      </c>
      <c r="C193" s="27" t="s">
        <v>245</v>
      </c>
      <c r="D193" s="28">
        <v>1</v>
      </c>
      <c r="E193" s="28">
        <v>23</v>
      </c>
      <c r="F193" s="20" t="s">
        <v>246</v>
      </c>
      <c r="G193" s="29">
        <v>0</v>
      </c>
      <c r="H193" s="29"/>
      <c r="I193" s="20"/>
      <c r="J193" s="30"/>
      <c r="K193" s="17">
        <v>1</v>
      </c>
      <c r="L193" s="29">
        <v>5</v>
      </c>
      <c r="M193" s="5">
        <v>4</v>
      </c>
      <c r="N193" s="6">
        <v>0</v>
      </c>
      <c r="O193" s="7">
        <v>0</v>
      </c>
      <c r="P193" s="8">
        <v>0</v>
      </c>
      <c r="Q193" s="7">
        <v>0</v>
      </c>
      <c r="R193" s="23">
        <v>4</v>
      </c>
      <c r="S193" s="29">
        <v>0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26">
        <v>183</v>
      </c>
      <c r="B194" s="36">
        <v>2</v>
      </c>
      <c r="C194" s="27" t="s">
        <v>245</v>
      </c>
      <c r="D194" s="28">
        <v>1</v>
      </c>
      <c r="E194" s="28">
        <v>23</v>
      </c>
      <c r="F194" s="20" t="s">
        <v>246</v>
      </c>
      <c r="G194" s="29">
        <v>0</v>
      </c>
      <c r="H194" s="29"/>
      <c r="I194" s="20"/>
      <c r="J194" s="30"/>
      <c r="K194" s="17">
        <v>1</v>
      </c>
      <c r="L194" s="29">
        <v>5</v>
      </c>
      <c r="M194" s="5">
        <v>2</v>
      </c>
      <c r="N194" s="6">
        <v>0</v>
      </c>
      <c r="O194" s="7">
        <v>0</v>
      </c>
      <c r="P194" s="8">
        <v>0</v>
      </c>
      <c r="Q194" s="7">
        <v>0</v>
      </c>
      <c r="R194" s="23">
        <v>2</v>
      </c>
      <c r="S194" s="29">
        <v>0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2</v>
      </c>
      <c r="C195" s="27" t="s">
        <v>245</v>
      </c>
      <c r="D195" s="28">
        <v>1</v>
      </c>
      <c r="E195" s="28">
        <v>23</v>
      </c>
      <c r="F195" s="20" t="s">
        <v>246</v>
      </c>
      <c r="G195" s="29">
        <v>0</v>
      </c>
      <c r="H195" s="29"/>
      <c r="I195" s="20"/>
      <c r="J195" s="30"/>
      <c r="K195" s="17">
        <v>1</v>
      </c>
      <c r="L195" s="29">
        <v>5</v>
      </c>
      <c r="M195" s="5">
        <v>1</v>
      </c>
      <c r="N195" s="6">
        <v>0</v>
      </c>
      <c r="O195" s="7">
        <v>0</v>
      </c>
      <c r="P195" s="8">
        <v>0</v>
      </c>
      <c r="Q195" s="7">
        <v>0</v>
      </c>
      <c r="R195" s="23">
        <v>1</v>
      </c>
      <c r="S195" s="29">
        <v>0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36">
        <v>2</v>
      </c>
      <c r="C196" s="27" t="s">
        <v>245</v>
      </c>
      <c r="D196" s="28">
        <v>1</v>
      </c>
      <c r="E196" s="28">
        <v>23</v>
      </c>
      <c r="F196" s="20" t="s">
        <v>246</v>
      </c>
      <c r="G196" s="29">
        <v>0</v>
      </c>
      <c r="H196" s="29"/>
      <c r="I196" s="20"/>
      <c r="J196" s="30"/>
      <c r="K196" s="17">
        <v>1</v>
      </c>
      <c r="L196" s="29">
        <v>5</v>
      </c>
      <c r="M196" s="5">
        <v>2</v>
      </c>
      <c r="N196" s="6">
        <v>0</v>
      </c>
      <c r="O196" s="7">
        <v>0</v>
      </c>
      <c r="P196" s="8">
        <v>0</v>
      </c>
      <c r="Q196" s="7">
        <v>0</v>
      </c>
      <c r="R196" s="23">
        <v>2</v>
      </c>
      <c r="S196" s="29">
        <v>0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36">
        <v>2</v>
      </c>
      <c r="C197" s="27" t="s">
        <v>245</v>
      </c>
      <c r="D197" s="28">
        <v>1</v>
      </c>
      <c r="E197" s="28">
        <v>23</v>
      </c>
      <c r="F197" s="20" t="s">
        <v>246</v>
      </c>
      <c r="G197" s="29">
        <v>0</v>
      </c>
      <c r="H197" s="29"/>
      <c r="I197" s="20"/>
      <c r="J197" s="30"/>
      <c r="K197" s="17">
        <v>1</v>
      </c>
      <c r="L197" s="29">
        <v>5</v>
      </c>
      <c r="M197" s="5">
        <v>1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>
        <v>0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2</v>
      </c>
      <c r="C198" s="27" t="s">
        <v>245</v>
      </c>
      <c r="D198" s="28">
        <v>1</v>
      </c>
      <c r="E198" s="28">
        <v>23</v>
      </c>
      <c r="F198" s="20" t="s">
        <v>246</v>
      </c>
      <c r="G198" s="29">
        <v>0</v>
      </c>
      <c r="H198" s="29"/>
      <c r="I198" s="20"/>
      <c r="J198" s="30"/>
      <c r="K198" s="17">
        <v>1</v>
      </c>
      <c r="L198" s="29">
        <v>5</v>
      </c>
      <c r="M198" s="5">
        <v>1</v>
      </c>
      <c r="N198" s="6">
        <v>0</v>
      </c>
      <c r="O198" s="7">
        <v>0</v>
      </c>
      <c r="P198" s="8">
        <v>0</v>
      </c>
      <c r="Q198" s="7">
        <v>0</v>
      </c>
      <c r="R198" s="23">
        <v>1</v>
      </c>
      <c r="S198" s="29">
        <v>0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36">
        <v>2</v>
      </c>
      <c r="C199" s="27" t="s">
        <v>245</v>
      </c>
      <c r="D199" s="28">
        <v>1</v>
      </c>
      <c r="E199" s="28">
        <v>23</v>
      </c>
      <c r="F199" s="20" t="s">
        <v>246</v>
      </c>
      <c r="G199" s="29">
        <v>0</v>
      </c>
      <c r="H199" s="29"/>
      <c r="I199" s="20"/>
      <c r="J199" s="30"/>
      <c r="K199" s="17">
        <v>1</v>
      </c>
      <c r="L199" s="29">
        <v>5</v>
      </c>
      <c r="M199" s="5">
        <v>4</v>
      </c>
      <c r="N199" s="6">
        <v>0</v>
      </c>
      <c r="O199" s="7">
        <v>0</v>
      </c>
      <c r="P199" s="8">
        <v>0</v>
      </c>
      <c r="Q199" s="7">
        <v>0</v>
      </c>
      <c r="R199" s="23">
        <v>4</v>
      </c>
      <c r="S199" s="29">
        <v>0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36">
        <v>2</v>
      </c>
      <c r="C200" s="27" t="s">
        <v>245</v>
      </c>
      <c r="D200" s="28">
        <v>1</v>
      </c>
      <c r="E200" s="28">
        <v>23</v>
      </c>
      <c r="F200" s="20" t="s">
        <v>246</v>
      </c>
      <c r="G200" s="29">
        <v>0</v>
      </c>
      <c r="H200" s="29"/>
      <c r="I200" s="20"/>
      <c r="J200" s="30"/>
      <c r="K200" s="17">
        <v>1</v>
      </c>
      <c r="L200" s="29">
        <v>5</v>
      </c>
      <c r="M200" s="5">
        <v>2</v>
      </c>
      <c r="N200" s="6">
        <v>0</v>
      </c>
      <c r="O200" s="7">
        <v>0</v>
      </c>
      <c r="P200" s="8">
        <v>0</v>
      </c>
      <c r="Q200" s="7">
        <v>0</v>
      </c>
      <c r="R200" s="23">
        <v>2</v>
      </c>
      <c r="S200" s="29">
        <v>0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36">
        <v>2</v>
      </c>
      <c r="C201" s="27" t="s">
        <v>245</v>
      </c>
      <c r="D201" s="28">
        <v>1</v>
      </c>
      <c r="E201" s="28">
        <v>23</v>
      </c>
      <c r="F201" s="20" t="s">
        <v>246</v>
      </c>
      <c r="G201" s="29">
        <v>0</v>
      </c>
      <c r="H201" s="29"/>
      <c r="I201" s="20"/>
      <c r="J201" s="30"/>
      <c r="K201" s="17">
        <v>1</v>
      </c>
      <c r="L201" s="29">
        <v>5</v>
      </c>
      <c r="M201" s="5">
        <v>3</v>
      </c>
      <c r="N201" s="6">
        <v>0</v>
      </c>
      <c r="O201" s="7">
        <v>0</v>
      </c>
      <c r="P201" s="8">
        <v>0</v>
      </c>
      <c r="Q201" s="7">
        <v>0</v>
      </c>
      <c r="R201" s="23">
        <v>3</v>
      </c>
      <c r="S201" s="29">
        <v>0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36">
        <v>2</v>
      </c>
      <c r="C202" s="27" t="s">
        <v>245</v>
      </c>
      <c r="D202" s="28">
        <v>1</v>
      </c>
      <c r="E202" s="28">
        <v>23</v>
      </c>
      <c r="F202" s="20" t="s">
        <v>246</v>
      </c>
      <c r="G202" s="29">
        <v>0</v>
      </c>
      <c r="H202" s="29"/>
      <c r="I202" s="20"/>
      <c r="J202" s="30"/>
      <c r="K202" s="17">
        <v>1</v>
      </c>
      <c r="L202" s="29">
        <v>5</v>
      </c>
      <c r="M202" s="5">
        <v>4</v>
      </c>
      <c r="N202" s="6">
        <v>0</v>
      </c>
      <c r="O202" s="7">
        <v>0</v>
      </c>
      <c r="P202" s="8">
        <v>0</v>
      </c>
      <c r="Q202" s="7">
        <v>0</v>
      </c>
      <c r="R202" s="23">
        <v>4</v>
      </c>
      <c r="S202" s="29">
        <v>0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36">
        <v>1</v>
      </c>
      <c r="C203" s="27" t="s">
        <v>245</v>
      </c>
      <c r="D203" s="28">
        <v>1</v>
      </c>
      <c r="E203" s="28">
        <v>23</v>
      </c>
      <c r="F203" s="20" t="s">
        <v>246</v>
      </c>
      <c r="G203" s="29">
        <v>14</v>
      </c>
      <c r="H203" s="29">
        <v>3</v>
      </c>
      <c r="I203" s="20">
        <v>2</v>
      </c>
      <c r="J203" s="30"/>
      <c r="K203" s="17">
        <v>1</v>
      </c>
      <c r="L203" s="29">
        <v>1</v>
      </c>
      <c r="M203" s="5">
        <v>2</v>
      </c>
      <c r="N203" s="6">
        <v>0</v>
      </c>
      <c r="O203" s="7">
        <v>0</v>
      </c>
      <c r="P203" s="8">
        <v>0</v>
      </c>
      <c r="Q203" s="7">
        <v>0</v>
      </c>
      <c r="R203" s="23">
        <v>2</v>
      </c>
      <c r="S203" s="29">
        <v>0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2</v>
      </c>
      <c r="C204" s="27" t="s">
        <v>245</v>
      </c>
      <c r="D204" s="28">
        <v>1</v>
      </c>
      <c r="E204" s="28">
        <v>23</v>
      </c>
      <c r="F204" s="20" t="s">
        <v>246</v>
      </c>
      <c r="G204" s="29">
        <v>0</v>
      </c>
      <c r="H204" s="29"/>
      <c r="I204" s="20"/>
      <c r="J204" s="30"/>
      <c r="K204" s="17">
        <v>1</v>
      </c>
      <c r="L204" s="29">
        <v>5</v>
      </c>
      <c r="M204" s="5">
        <v>4</v>
      </c>
      <c r="N204" s="6">
        <v>0</v>
      </c>
      <c r="O204" s="7">
        <v>0</v>
      </c>
      <c r="P204" s="8">
        <v>0</v>
      </c>
      <c r="Q204" s="7">
        <v>0</v>
      </c>
      <c r="R204" s="23">
        <v>4</v>
      </c>
      <c r="S204" s="29">
        <v>0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">
        <v>194</v>
      </c>
      <c r="B205" s="36"/>
      <c r="C205" s="27" t="s">
        <v>248</v>
      </c>
      <c r="D205" s="28">
        <v>1</v>
      </c>
      <c r="E205" s="28">
        <v>23</v>
      </c>
      <c r="F205" s="20" t="s">
        <v>246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248</v>
      </c>
      <c r="D206" s="28">
        <v>1</v>
      </c>
      <c r="E206" s="28">
        <v>23</v>
      </c>
      <c r="F206" s="20" t="s">
        <v>246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248</v>
      </c>
      <c r="D207" s="28">
        <v>1</v>
      </c>
      <c r="E207" s="28">
        <v>23</v>
      </c>
      <c r="F207" s="20" t="s">
        <v>246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248</v>
      </c>
      <c r="D208" s="28">
        <v>1</v>
      </c>
      <c r="E208" s="28">
        <v>23</v>
      </c>
      <c r="F208" s="20" t="s">
        <v>246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248</v>
      </c>
      <c r="D209" s="28">
        <v>1</v>
      </c>
      <c r="E209" s="28">
        <v>23</v>
      </c>
      <c r="F209" s="20" t="s">
        <v>246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248</v>
      </c>
      <c r="D210" s="28">
        <v>1</v>
      </c>
      <c r="E210" s="28">
        <v>23</v>
      </c>
      <c r="F210" s="20" t="s">
        <v>246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248</v>
      </c>
      <c r="D211" s="28">
        <v>1</v>
      </c>
      <c r="E211" s="28">
        <v>23</v>
      </c>
      <c r="F211" s="20" t="s">
        <v>246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248</v>
      </c>
      <c r="D212" s="28">
        <v>1</v>
      </c>
      <c r="E212" s="28">
        <v>23</v>
      </c>
      <c r="F212" s="20" t="s">
        <v>246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248</v>
      </c>
      <c r="D213" s="28">
        <v>1</v>
      </c>
      <c r="E213" s="28">
        <v>23</v>
      </c>
      <c r="F213" s="20" t="s">
        <v>246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248</v>
      </c>
      <c r="D214" s="28">
        <v>1</v>
      </c>
      <c r="E214" s="28">
        <v>23</v>
      </c>
      <c r="F214" s="20" t="s">
        <v>246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248</v>
      </c>
      <c r="D215" s="28">
        <v>1</v>
      </c>
      <c r="E215" s="28">
        <v>23</v>
      </c>
      <c r="F215" s="20" t="s">
        <v>246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1</v>
      </c>
      <c r="E216" s="28">
        <v>23</v>
      </c>
      <c r="F216" s="20" t="s">
        <v>246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1</v>
      </c>
      <c r="E217" s="28">
        <v>23</v>
      </c>
      <c r="F217" s="20" t="s">
        <v>246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1</v>
      </c>
      <c r="E218" s="28">
        <v>23</v>
      </c>
      <c r="F218" s="20" t="s">
        <v>246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1</v>
      </c>
      <c r="E219" s="28">
        <v>23</v>
      </c>
      <c r="F219" s="20" t="s">
        <v>246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1</v>
      </c>
      <c r="E220" s="28">
        <v>23</v>
      </c>
      <c r="F220" s="20" t="s">
        <v>246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1</v>
      </c>
      <c r="E221" s="28">
        <v>23</v>
      </c>
      <c r="F221" s="20" t="s">
        <v>246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1</v>
      </c>
      <c r="E222" s="28">
        <v>23</v>
      </c>
      <c r="F222" s="20" t="s">
        <v>246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1</v>
      </c>
      <c r="E223" s="28">
        <v>23</v>
      </c>
      <c r="F223" s="20" t="s">
        <v>246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1</v>
      </c>
      <c r="E224" s="28">
        <v>23</v>
      </c>
      <c r="F224" s="20" t="s">
        <v>246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1</v>
      </c>
      <c r="E225" s="28">
        <v>23</v>
      </c>
      <c r="F225" s="20" t="s">
        <v>246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1</v>
      </c>
      <c r="E226" s="28">
        <v>23</v>
      </c>
      <c r="F226" s="20" t="s">
        <v>246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1</v>
      </c>
      <c r="E227" s="28">
        <v>23</v>
      </c>
      <c r="F227" s="20" t="s">
        <v>246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1</v>
      </c>
      <c r="E228" s="28">
        <v>23</v>
      </c>
      <c r="F228" s="20" t="s">
        <v>246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1</v>
      </c>
      <c r="E229" s="28">
        <v>23</v>
      </c>
      <c r="F229" s="20" t="s">
        <v>246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1</v>
      </c>
      <c r="E230" s="28">
        <v>23</v>
      </c>
      <c r="F230" s="20" t="s">
        <v>246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1</v>
      </c>
      <c r="E231" s="28">
        <v>23</v>
      </c>
      <c r="F231" s="20" t="s">
        <v>246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1</v>
      </c>
      <c r="E232" s="28">
        <v>23</v>
      </c>
      <c r="F232" s="20" t="s">
        <v>246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1</v>
      </c>
      <c r="E233" s="28">
        <v>23</v>
      </c>
      <c r="F233" s="20" t="s">
        <v>246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1</v>
      </c>
      <c r="E234" s="28">
        <v>23</v>
      </c>
      <c r="F234" s="20" t="s">
        <v>246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1</v>
      </c>
      <c r="E235" s="28">
        <v>23</v>
      </c>
      <c r="F235" s="20" t="s">
        <v>246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1</v>
      </c>
      <c r="E236" s="28">
        <v>23</v>
      </c>
      <c r="F236" s="20" t="s">
        <v>246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1</v>
      </c>
      <c r="E237" s="28">
        <v>23</v>
      </c>
      <c r="F237" s="20" t="s">
        <v>246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1</v>
      </c>
      <c r="E238" s="28">
        <v>23</v>
      </c>
      <c r="F238" s="20" t="s">
        <v>246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1</v>
      </c>
      <c r="E239" s="28">
        <v>23</v>
      </c>
      <c r="F239" s="20" t="s">
        <v>246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1</v>
      </c>
      <c r="E240" s="28">
        <v>23</v>
      </c>
      <c r="F240" s="20" t="s">
        <v>246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1</v>
      </c>
      <c r="E241" s="28">
        <v>23</v>
      </c>
      <c r="F241" s="20" t="s">
        <v>246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1</v>
      </c>
      <c r="E242" s="28">
        <v>23</v>
      </c>
      <c r="F242" s="20" t="s">
        <v>246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1</v>
      </c>
      <c r="E243" s="28">
        <v>23</v>
      </c>
      <c r="F243" s="20" t="s">
        <v>246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1</v>
      </c>
      <c r="E244" s="28">
        <v>23</v>
      </c>
      <c r="F244" s="20" t="s">
        <v>246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1</v>
      </c>
      <c r="E245" s="28">
        <v>23</v>
      </c>
      <c r="F245" s="20" t="s">
        <v>246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1</v>
      </c>
      <c r="E246" s="28">
        <v>23</v>
      </c>
      <c r="F246" s="20" t="s">
        <v>246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1</v>
      </c>
      <c r="E247" s="28">
        <v>23</v>
      </c>
      <c r="F247" s="20" t="s">
        <v>246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1</v>
      </c>
      <c r="E248" s="28">
        <v>23</v>
      </c>
      <c r="F248" s="20" t="s">
        <v>246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1</v>
      </c>
      <c r="E249" s="28">
        <v>23</v>
      </c>
      <c r="F249" s="20" t="s">
        <v>246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1</v>
      </c>
      <c r="E250" s="28">
        <v>23</v>
      </c>
      <c r="F250" s="20" t="s">
        <v>246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1</v>
      </c>
      <c r="E251" s="28">
        <v>23</v>
      </c>
      <c r="F251" s="20" t="s">
        <v>246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1</v>
      </c>
      <c r="E252" s="28">
        <v>23</v>
      </c>
      <c r="F252" s="20" t="s">
        <v>246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1</v>
      </c>
      <c r="E253" s="28">
        <v>23</v>
      </c>
      <c r="F253" s="20" t="s">
        <v>246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1</v>
      </c>
      <c r="E254" s="28">
        <v>23</v>
      </c>
      <c r="F254" s="20" t="s">
        <v>246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1</v>
      </c>
      <c r="E255" s="28">
        <v>23</v>
      </c>
      <c r="F255" s="20" t="s">
        <v>246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1</v>
      </c>
      <c r="E256" s="28">
        <v>23</v>
      </c>
      <c r="F256" s="20" t="s">
        <v>246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1</v>
      </c>
      <c r="E257" s="28">
        <v>23</v>
      </c>
      <c r="F257" s="20" t="s">
        <v>246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1</v>
      </c>
      <c r="E258" s="28">
        <v>23</v>
      </c>
      <c r="F258" s="20" t="s">
        <v>246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1</v>
      </c>
      <c r="E259" s="28">
        <v>23</v>
      </c>
      <c r="F259" s="20" t="s">
        <v>246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1</v>
      </c>
      <c r="E260" s="28">
        <v>23</v>
      </c>
      <c r="F260" s="20" t="s">
        <v>246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1</v>
      </c>
      <c r="E261" s="28">
        <v>23</v>
      </c>
      <c r="F261" s="20" t="s">
        <v>246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1</v>
      </c>
      <c r="E262" s="28">
        <v>23</v>
      </c>
      <c r="F262" s="20" t="s">
        <v>246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1</v>
      </c>
      <c r="E263" s="28">
        <v>23</v>
      </c>
      <c r="F263" s="20" t="s">
        <v>246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1</v>
      </c>
      <c r="E264" s="28">
        <v>23</v>
      </c>
      <c r="F264" s="20" t="s">
        <v>246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1</v>
      </c>
      <c r="E265" s="28">
        <v>23</v>
      </c>
      <c r="F265" s="20" t="s">
        <v>246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1</v>
      </c>
      <c r="E266" s="28">
        <v>23</v>
      </c>
      <c r="F266" s="20" t="s">
        <v>246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1</v>
      </c>
      <c r="E267" s="28">
        <v>23</v>
      </c>
      <c r="F267" s="20" t="s">
        <v>246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1</v>
      </c>
      <c r="E268" s="28">
        <v>23</v>
      </c>
      <c r="F268" s="20" t="s">
        <v>246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1</v>
      </c>
      <c r="E269" s="28">
        <v>23</v>
      </c>
      <c r="F269" s="20" t="s">
        <v>246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1</v>
      </c>
      <c r="E270" s="28">
        <v>23</v>
      </c>
      <c r="F270" s="20" t="s">
        <v>246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1</v>
      </c>
      <c r="E271" s="28">
        <v>23</v>
      </c>
      <c r="F271" s="20" t="s">
        <v>246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1</v>
      </c>
      <c r="E272" s="28">
        <v>23</v>
      </c>
      <c r="F272" s="20" t="s">
        <v>246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1</v>
      </c>
      <c r="E273" s="28">
        <v>23</v>
      </c>
      <c r="F273" s="20" t="s">
        <v>246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1</v>
      </c>
      <c r="E274" s="28">
        <v>23</v>
      </c>
      <c r="F274" s="20" t="s">
        <v>246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1</v>
      </c>
      <c r="E275" s="28">
        <v>23</v>
      </c>
      <c r="F275" s="20" t="s">
        <v>246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1</v>
      </c>
      <c r="E276" s="28">
        <v>23</v>
      </c>
      <c r="F276" s="20" t="s">
        <v>246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1</v>
      </c>
      <c r="E277" s="28">
        <v>23</v>
      </c>
      <c r="F277" s="20" t="s">
        <v>246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1</v>
      </c>
      <c r="E278" s="28">
        <v>23</v>
      </c>
      <c r="F278" s="20" t="s">
        <v>246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1</v>
      </c>
      <c r="E279" s="28">
        <v>23</v>
      </c>
      <c r="F279" s="20" t="s">
        <v>246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1</v>
      </c>
      <c r="E280" s="28">
        <v>23</v>
      </c>
      <c r="F280" s="20" t="s">
        <v>246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1</v>
      </c>
      <c r="E281" s="28">
        <v>23</v>
      </c>
      <c r="F281" s="20" t="s">
        <v>246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23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23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23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23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23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23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23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23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23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23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23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23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23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23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23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23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23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23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23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23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23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23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23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23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23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23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23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23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23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23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23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23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23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23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23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23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23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23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23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23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23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23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23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23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23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23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23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23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23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23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23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23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23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23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23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23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23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23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23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23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23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23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23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23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23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23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23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23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23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23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23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23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23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23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23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23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23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23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23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23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23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23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23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23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23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23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23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23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23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23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23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23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23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23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23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23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23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23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23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23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23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23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23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23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23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23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23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23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23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23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23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23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23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23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23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23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23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23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23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23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23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23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23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23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23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23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23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23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23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23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23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23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23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23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23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23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23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23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23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23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23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23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23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23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23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23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23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23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23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23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23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23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23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23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23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23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23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23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23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23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23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23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23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23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23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23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23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23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23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23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23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23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23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23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23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23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23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23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23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23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23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23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23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23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23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23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23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23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23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23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23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23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23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23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23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23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23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23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23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23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23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23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23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23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23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23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23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23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23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23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23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23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23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23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23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23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23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23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23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23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23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23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23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23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23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23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23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23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23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23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23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23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23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23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23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23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23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23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23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23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23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23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23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23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23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23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23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23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23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23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23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23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23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23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23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23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23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23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23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23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23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23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23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23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23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23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23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23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23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23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23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23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23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23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23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23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23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23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23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23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23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23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23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23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23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23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23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23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23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23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23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23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23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23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23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23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23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23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23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23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23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23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23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23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23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23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23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23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23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23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23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23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23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23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23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23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23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23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23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23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23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23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23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23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23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23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23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23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23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23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23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23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23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23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23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23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23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23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23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23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23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23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23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23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23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23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23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23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23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23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23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23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23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23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23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23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23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23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23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23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23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23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23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23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23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23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23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23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23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23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23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23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23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23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23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23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23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23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23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23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23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23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23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23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23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23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23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23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23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23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23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23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23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23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23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23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23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23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23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23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23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23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23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23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23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23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23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23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23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23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23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23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23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23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23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23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23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23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23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23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23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23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23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23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23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23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23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23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23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23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23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23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23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23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23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23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23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23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23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23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23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23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23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23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23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23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23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23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23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23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23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23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23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23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23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23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23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23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23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23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23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23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23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23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23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23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23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23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23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23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23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23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23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23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23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23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23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23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23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23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23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23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23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23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23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23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23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23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23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23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23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23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23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23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23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23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23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23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23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23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23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23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23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23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23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23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23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23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23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23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23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23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23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23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23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23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23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23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23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23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23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23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23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23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23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23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23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23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23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23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23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23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23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23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23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23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23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23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23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23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23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23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23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23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23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23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23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23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23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23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23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23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23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23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23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23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23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23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23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23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23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23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23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23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23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23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23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23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23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23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23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23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23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23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23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23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23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23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23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23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23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23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23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23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23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23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23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23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23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23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23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23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23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23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23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23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23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23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23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23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23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23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23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23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23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23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23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23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23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23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23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23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23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23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23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23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23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23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23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23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23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23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23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23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23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23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23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23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23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23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23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23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23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23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23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23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23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23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23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23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23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23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23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23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23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23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23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23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23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23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23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23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23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23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23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23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23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23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23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23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23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3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11</v>
      </c>
      <c r="H4" s="153" t="s">
        <v>63</v>
      </c>
      <c r="K4" s="304">
        <v>21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0</v>
      </c>
      <c r="D10" s="62">
        <v>4</v>
      </c>
      <c r="E10" s="62">
        <v>2</v>
      </c>
      <c r="F10" s="62">
        <v>7</v>
      </c>
      <c r="G10" s="62">
        <v>1</v>
      </c>
      <c r="H10" s="62">
        <v>3</v>
      </c>
      <c r="I10" s="62">
        <v>3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9</v>
      </c>
      <c r="C23" s="294"/>
      <c r="D23" s="293">
        <v>9</v>
      </c>
      <c r="E23" s="294"/>
      <c r="F23" s="293">
        <v>3</v>
      </c>
      <c r="G23" s="295"/>
      <c r="H23" s="294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10</v>
      </c>
      <c r="K29" s="92">
        <v>2</v>
      </c>
      <c r="L29" s="92">
        <v>3</v>
      </c>
      <c r="M29" s="92">
        <v>0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1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1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5</v>
      </c>
      <c r="D79" s="294"/>
      <c r="E79" s="293">
        <v>1</v>
      </c>
      <c r="F79" s="294"/>
      <c r="G79" s="293">
        <v>1</v>
      </c>
      <c r="H79" s="295"/>
      <c r="I79" s="295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1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3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1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9</v>
      </c>
      <c r="D84" s="337"/>
      <c r="E84" s="336">
        <v>9</v>
      </c>
      <c r="F84" s="337"/>
      <c r="G84" s="338">
        <v>3</v>
      </c>
      <c r="H84" s="338"/>
      <c r="I84" s="336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3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2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5</v>
      </c>
      <c r="M99" s="94">
        <v>0</v>
      </c>
      <c r="N99" s="94">
        <v>0</v>
      </c>
      <c r="O99" s="94">
        <v>0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2</v>
      </c>
      <c r="N101" s="109">
        <v>3</v>
      </c>
      <c r="O101" s="109">
        <v>0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1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1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9</v>
      </c>
      <c r="I159" s="294"/>
      <c r="J159" s="293">
        <v>3</v>
      </c>
      <c r="K159" s="295"/>
      <c r="L159" s="294"/>
      <c r="M159" s="62">
        <v>21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9</v>
      </c>
      <c r="I171" s="294"/>
      <c r="J171" s="293">
        <v>3</v>
      </c>
      <c r="K171" s="295"/>
      <c r="L171" s="294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2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2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10</v>
      </c>
      <c r="G198" s="96">
        <v>2</v>
      </c>
      <c r="H198" s="96">
        <v>3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10</v>
      </c>
      <c r="G210" s="101">
        <v>2</v>
      </c>
      <c r="H210" s="101">
        <v>3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12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6</v>
      </c>
      <c r="G272" s="96">
        <v>0</v>
      </c>
      <c r="H272" s="96">
        <v>0</v>
      </c>
      <c r="I272" s="96">
        <v>0</v>
      </c>
      <c r="J272" s="96">
        <v>0</v>
      </c>
      <c r="K272" s="102">
        <v>6</v>
      </c>
      <c r="L272" s="101">
        <v>1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6</v>
      </c>
      <c r="G284" s="62">
        <v>0</v>
      </c>
      <c r="H284" s="62">
        <v>0</v>
      </c>
      <c r="I284" s="62">
        <v>0</v>
      </c>
      <c r="J284" s="62">
        <v>0</v>
      </c>
      <c r="K284" s="102">
        <v>6</v>
      </c>
      <c r="L284" s="101">
        <v>1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2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12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4</v>
      </c>
      <c r="E10" s="62">
        <v>1</v>
      </c>
      <c r="F10" s="62">
        <v>5</v>
      </c>
      <c r="G10" s="62">
        <v>1</v>
      </c>
      <c r="H10" s="62">
        <v>0</v>
      </c>
      <c r="I10" s="62">
        <v>1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14</v>
      </c>
      <c r="E23" s="294"/>
      <c r="F23" s="293">
        <v>1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3</v>
      </c>
      <c r="L29" s="92">
        <v>1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5</v>
      </c>
      <c r="K36" s="62">
        <v>4</v>
      </c>
      <c r="L36" s="62">
        <v>0</v>
      </c>
      <c r="M36" s="62">
        <v>0</v>
      </c>
      <c r="N36" s="62">
        <v>2</v>
      </c>
      <c r="O36" s="62">
        <v>6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1</v>
      </c>
      <c r="D75" s="294"/>
      <c r="E75" s="293">
        <v>1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5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4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4</v>
      </c>
      <c r="D79" s="294"/>
      <c r="E79" s="293">
        <v>1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14</v>
      </c>
      <c r="F84" s="337"/>
      <c r="G84" s="338">
        <v>1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2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1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3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13</v>
      </c>
      <c r="D118" s="115">
        <v>1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5</v>
      </c>
      <c r="K118" s="115">
        <v>4</v>
      </c>
      <c r="L118" s="115">
        <v>0</v>
      </c>
      <c r="M118" s="115">
        <v>0</v>
      </c>
      <c r="N118" s="115">
        <v>2</v>
      </c>
      <c r="O118" s="115">
        <v>6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14</v>
      </c>
      <c r="I159" s="294"/>
      <c r="J159" s="293">
        <v>1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14</v>
      </c>
      <c r="I171" s="294"/>
      <c r="J171" s="293">
        <v>1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3</v>
      </c>
      <c r="H198" s="96">
        <v>1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3</v>
      </c>
      <c r="H210" s="101">
        <v>1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5</v>
      </c>
      <c r="G234" s="96">
        <v>4</v>
      </c>
      <c r="H234" s="96">
        <v>0</v>
      </c>
      <c r="I234" s="96">
        <v>0</v>
      </c>
      <c r="J234" s="96">
        <v>2</v>
      </c>
      <c r="K234" s="96">
        <v>6</v>
      </c>
      <c r="L234" s="96">
        <v>0</v>
      </c>
      <c r="M234" s="62">
        <v>17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5</v>
      </c>
      <c r="G246" s="101">
        <v>4</v>
      </c>
      <c r="H246" s="101">
        <v>0</v>
      </c>
      <c r="I246" s="101">
        <v>0</v>
      </c>
      <c r="J246" s="101">
        <v>2</v>
      </c>
      <c r="K246" s="101">
        <v>6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13</v>
      </c>
      <c r="H4" s="153" t="s">
        <v>63</v>
      </c>
      <c r="K4" s="304">
        <v>26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3</v>
      </c>
      <c r="E10" s="62">
        <v>5</v>
      </c>
      <c r="F10" s="62">
        <v>3</v>
      </c>
      <c r="G10" s="62">
        <v>4</v>
      </c>
      <c r="H10" s="62">
        <v>4</v>
      </c>
      <c r="I10" s="62">
        <v>2</v>
      </c>
      <c r="J10" s="62">
        <v>1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25</v>
      </c>
      <c r="D16" s="62">
        <v>26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16</v>
      </c>
      <c r="E23" s="294"/>
      <c r="F23" s="293">
        <v>2</v>
      </c>
      <c r="G23" s="295"/>
      <c r="H23" s="294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8</v>
      </c>
      <c r="L29" s="92">
        <v>6</v>
      </c>
      <c r="M29" s="92">
        <v>0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12</v>
      </c>
      <c r="C36" s="62">
        <v>4</v>
      </c>
      <c r="D36" s="62">
        <v>0</v>
      </c>
      <c r="E36" s="62">
        <v>16</v>
      </c>
      <c r="I36" s="154" t="s">
        <v>61</v>
      </c>
      <c r="J36" s="62">
        <v>1</v>
      </c>
      <c r="K36" s="62">
        <v>2</v>
      </c>
      <c r="L36" s="62">
        <v>2</v>
      </c>
      <c r="M36" s="62">
        <v>0</v>
      </c>
      <c r="N36" s="62">
        <v>2</v>
      </c>
      <c r="O36" s="62">
        <v>9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25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2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3</v>
      </c>
      <c r="D78" s="294"/>
      <c r="E78" s="293">
        <v>2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2</v>
      </c>
      <c r="D80" s="294"/>
      <c r="E80" s="293">
        <v>2</v>
      </c>
      <c r="F80" s="294"/>
      <c r="G80" s="293">
        <v>0</v>
      </c>
      <c r="H80" s="295"/>
      <c r="I80" s="295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3</v>
      </c>
      <c r="F81" s="294"/>
      <c r="G81" s="293">
        <v>0</v>
      </c>
      <c r="H81" s="295"/>
      <c r="I81" s="295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16</v>
      </c>
      <c r="F84" s="337"/>
      <c r="G84" s="338">
        <v>2</v>
      </c>
      <c r="H84" s="338"/>
      <c r="I84" s="336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5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5</v>
      </c>
      <c r="O100" s="94">
        <v>0</v>
      </c>
      <c r="P100" s="114">
        <v>0</v>
      </c>
      <c r="Q100" s="109">
        <v>5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8</v>
      </c>
      <c r="N101" s="109">
        <v>6</v>
      </c>
      <c r="O101" s="109">
        <v>0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12</v>
      </c>
      <c r="D118" s="115">
        <v>4</v>
      </c>
      <c r="E118" s="115">
        <v>0</v>
      </c>
      <c r="F118" s="115">
        <v>16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2</v>
      </c>
      <c r="M118" s="115">
        <v>0</v>
      </c>
      <c r="N118" s="115">
        <v>2</v>
      </c>
      <c r="O118" s="115">
        <v>9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16</v>
      </c>
      <c r="I159" s="294"/>
      <c r="J159" s="293">
        <v>1</v>
      </c>
      <c r="K159" s="295"/>
      <c r="L159" s="294"/>
      <c r="M159" s="62">
        <v>25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1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16</v>
      </c>
      <c r="I171" s="294"/>
      <c r="J171" s="293">
        <v>2</v>
      </c>
      <c r="K171" s="295"/>
      <c r="L171" s="294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8</v>
      </c>
      <c r="H198" s="96">
        <v>6</v>
      </c>
      <c r="I198" s="96">
        <v>0</v>
      </c>
      <c r="J198" s="96">
        <v>0</v>
      </c>
      <c r="K198" s="125">
        <v>17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8</v>
      </c>
      <c r="H210" s="101">
        <v>6</v>
      </c>
      <c r="I210" s="101">
        <v>0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</v>
      </c>
      <c r="G216" s="62">
        <v>4</v>
      </c>
      <c r="H216" s="62">
        <v>0</v>
      </c>
      <c r="I216" s="62">
        <v>16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12</v>
      </c>
      <c r="G228" s="62">
        <v>4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2</v>
      </c>
      <c r="I234" s="96">
        <v>0</v>
      </c>
      <c r="J234" s="96">
        <v>2</v>
      </c>
      <c r="K234" s="96">
        <v>9</v>
      </c>
      <c r="L234" s="96">
        <v>0</v>
      </c>
      <c r="M234" s="62">
        <v>16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2</v>
      </c>
      <c r="I246" s="101">
        <v>0</v>
      </c>
      <c r="J246" s="101">
        <v>2</v>
      </c>
      <c r="K246" s="101">
        <v>9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1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14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3</v>
      </c>
      <c r="E10" s="62">
        <v>2</v>
      </c>
      <c r="F10" s="62">
        <v>2</v>
      </c>
      <c r="G10" s="62">
        <v>2</v>
      </c>
      <c r="H10" s="62">
        <v>3</v>
      </c>
      <c r="I10" s="62">
        <v>4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17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14</v>
      </c>
      <c r="E23" s="294"/>
      <c r="F23" s="293">
        <v>0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13</v>
      </c>
      <c r="K29" s="92">
        <v>1</v>
      </c>
      <c r="L29" s="92">
        <v>0</v>
      </c>
      <c r="M29" s="92">
        <v>0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1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4</v>
      </c>
      <c r="D36" s="62">
        <v>0</v>
      </c>
      <c r="E36" s="62">
        <v>14</v>
      </c>
      <c r="I36" s="154" t="s">
        <v>61</v>
      </c>
      <c r="J36" s="62">
        <v>2</v>
      </c>
      <c r="K36" s="62">
        <v>4</v>
      </c>
      <c r="L36" s="62">
        <v>1</v>
      </c>
      <c r="M36" s="62">
        <v>0</v>
      </c>
      <c r="N36" s="62">
        <v>0</v>
      </c>
      <c r="O36" s="62">
        <v>7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2</v>
      </c>
      <c r="D77" s="294"/>
      <c r="E77" s="293">
        <v>1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2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4</v>
      </c>
      <c r="F82" s="294"/>
      <c r="G82" s="293">
        <v>0</v>
      </c>
      <c r="H82" s="295"/>
      <c r="I82" s="295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14</v>
      </c>
      <c r="F84" s="337"/>
      <c r="G84" s="338">
        <v>0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8</v>
      </c>
      <c r="M94" s="94">
        <v>0</v>
      </c>
      <c r="N94" s="94">
        <v>0</v>
      </c>
      <c r="O94" s="94">
        <v>0</v>
      </c>
      <c r="P94" s="114">
        <v>0</v>
      </c>
      <c r="Q94" s="109">
        <v>8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0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13</v>
      </c>
      <c r="M101" s="109">
        <v>1</v>
      </c>
      <c r="N101" s="109">
        <v>0</v>
      </c>
      <c r="O101" s="109">
        <v>0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1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2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2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4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2</v>
      </c>
      <c r="K118" s="115">
        <v>4</v>
      </c>
      <c r="L118" s="115">
        <v>1</v>
      </c>
      <c r="M118" s="115">
        <v>0</v>
      </c>
      <c r="N118" s="115">
        <v>0</v>
      </c>
      <c r="O118" s="115">
        <v>7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12</v>
      </c>
      <c r="I159" s="294"/>
      <c r="J159" s="293">
        <v>0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2</v>
      </c>
      <c r="I162" s="294"/>
      <c r="J162" s="293">
        <v>0</v>
      </c>
      <c r="K162" s="295"/>
      <c r="L162" s="294"/>
      <c r="M162" s="62">
        <v>2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14</v>
      </c>
      <c r="I171" s="294"/>
      <c r="J171" s="293">
        <v>0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1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1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13</v>
      </c>
      <c r="G198" s="96">
        <v>1</v>
      </c>
      <c r="H198" s="96">
        <v>0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13</v>
      </c>
      <c r="G210" s="101">
        <v>1</v>
      </c>
      <c r="H210" s="101">
        <v>0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4</v>
      </c>
      <c r="H216" s="62">
        <v>0</v>
      </c>
      <c r="I216" s="62">
        <v>12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4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2</v>
      </c>
      <c r="H234" s="96">
        <v>1</v>
      </c>
      <c r="I234" s="96">
        <v>0</v>
      </c>
      <c r="J234" s="96">
        <v>0</v>
      </c>
      <c r="K234" s="96">
        <v>7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2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2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4</v>
      </c>
      <c r="H246" s="101">
        <v>1</v>
      </c>
      <c r="I246" s="101">
        <v>0</v>
      </c>
      <c r="J246" s="101">
        <v>0</v>
      </c>
      <c r="K246" s="101">
        <v>7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1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15</v>
      </c>
      <c r="H4" s="153" t="s">
        <v>63</v>
      </c>
      <c r="K4" s="304">
        <v>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1</v>
      </c>
      <c r="D10" s="62">
        <v>1</v>
      </c>
      <c r="E10" s="62">
        <v>2</v>
      </c>
      <c r="F10" s="62">
        <v>2</v>
      </c>
      <c r="G10" s="62">
        <v>0</v>
      </c>
      <c r="H10" s="62">
        <v>0</v>
      </c>
      <c r="I10" s="62">
        <v>1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6</v>
      </c>
      <c r="E23" s="294"/>
      <c r="F23" s="293">
        <v>0</v>
      </c>
      <c r="G23" s="295"/>
      <c r="H23" s="294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0</v>
      </c>
      <c r="L29" s="92">
        <v>2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6</v>
      </c>
      <c r="F84" s="337"/>
      <c r="G84" s="338">
        <v>0</v>
      </c>
      <c r="H84" s="338"/>
      <c r="I84" s="336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2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1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6</v>
      </c>
      <c r="I159" s="294"/>
      <c r="J159" s="293">
        <v>0</v>
      </c>
      <c r="K159" s="295"/>
      <c r="L159" s="294"/>
      <c r="M159" s="62">
        <v>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6</v>
      </c>
      <c r="I171" s="294"/>
      <c r="J171" s="293">
        <v>0</v>
      </c>
      <c r="K171" s="295"/>
      <c r="L171" s="294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0</v>
      </c>
      <c r="H198" s="96">
        <v>2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0</v>
      </c>
      <c r="H210" s="101">
        <v>2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1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193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172</v>
      </c>
      <c r="E13" s="130">
        <v>21</v>
      </c>
      <c r="F13" s="130">
        <v>193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1</v>
      </c>
      <c r="D18" s="127">
        <v>23</v>
      </c>
      <c r="E18" s="127" t="s">
        <v>246</v>
      </c>
      <c r="G18" s="304">
        <v>21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21</v>
      </c>
      <c r="C25" s="294"/>
      <c r="D25" s="293">
        <v>0</v>
      </c>
      <c r="E25" s="294"/>
      <c r="F25" s="293">
        <v>0</v>
      </c>
      <c r="G25" s="295"/>
      <c r="H25" s="294"/>
      <c r="I25" s="62">
        <v>21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45</v>
      </c>
      <c r="K31" s="92">
        <v>3</v>
      </c>
      <c r="L31" s="92">
        <v>0</v>
      </c>
      <c r="M31" s="92">
        <v>0</v>
      </c>
      <c r="N31" s="92">
        <v>0</v>
      </c>
      <c r="O31" s="92">
        <v>48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21</v>
      </c>
      <c r="G32" s="62">
        <v>21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16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3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6</v>
      </c>
      <c r="E23" s="294"/>
      <c r="F23" s="293">
        <v>0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5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1</v>
      </c>
      <c r="O36" s="62">
        <v>4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6</v>
      </c>
      <c r="F84" s="337"/>
      <c r="G84" s="338">
        <v>0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5</v>
      </c>
      <c r="D118" s="115">
        <v>1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0</v>
      </c>
      <c r="M118" s="115">
        <v>0</v>
      </c>
      <c r="N118" s="115">
        <v>1</v>
      </c>
      <c r="O118" s="115">
        <v>4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6</v>
      </c>
      <c r="I159" s="294"/>
      <c r="J159" s="293">
        <v>0</v>
      </c>
      <c r="K159" s="295"/>
      <c r="L159" s="294"/>
      <c r="M159" s="62">
        <v>10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6</v>
      </c>
      <c r="I171" s="294"/>
      <c r="J171" s="293">
        <v>0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5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5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0</v>
      </c>
      <c r="I246" s="101">
        <v>0</v>
      </c>
      <c r="J246" s="101">
        <v>1</v>
      </c>
      <c r="K246" s="101">
        <v>4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17</v>
      </c>
      <c r="H4" s="153" t="s">
        <v>63</v>
      </c>
      <c r="K4" s="304">
        <v>10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5</v>
      </c>
      <c r="E10" s="62">
        <v>0</v>
      </c>
      <c r="F10" s="62">
        <v>1</v>
      </c>
      <c r="G10" s="62">
        <v>2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9</v>
      </c>
      <c r="D16" s="62">
        <v>10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5</v>
      </c>
      <c r="E23" s="294"/>
      <c r="F23" s="293">
        <v>0</v>
      </c>
      <c r="G23" s="295"/>
      <c r="H23" s="294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4</v>
      </c>
      <c r="C36" s="62">
        <v>1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4</v>
      </c>
      <c r="D77" s="294"/>
      <c r="E77" s="293">
        <v>1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5</v>
      </c>
      <c r="F84" s="337"/>
      <c r="G84" s="338">
        <v>0</v>
      </c>
      <c r="H84" s="338"/>
      <c r="I84" s="336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3</v>
      </c>
      <c r="M94" s="94">
        <v>2</v>
      </c>
      <c r="N94" s="94">
        <v>0</v>
      </c>
      <c r="O94" s="94">
        <v>0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4</v>
      </c>
      <c r="D118" s="115">
        <v>1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4</v>
      </c>
      <c r="I159" s="294"/>
      <c r="J159" s="293">
        <v>0</v>
      </c>
      <c r="K159" s="295"/>
      <c r="L159" s="294"/>
      <c r="M159" s="62">
        <v>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5</v>
      </c>
      <c r="I171" s="294"/>
      <c r="J171" s="293">
        <v>0</v>
      </c>
      <c r="K171" s="295"/>
      <c r="L171" s="294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3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1</v>
      </c>
      <c r="H216" s="62">
        <v>0</v>
      </c>
      <c r="I216" s="62">
        <v>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4</v>
      </c>
      <c r="G228" s="62">
        <v>1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18</v>
      </c>
      <c r="H4" s="153" t="s">
        <v>63</v>
      </c>
      <c r="K4" s="304">
        <v>11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1</v>
      </c>
      <c r="E10" s="62">
        <v>5</v>
      </c>
      <c r="F10" s="62">
        <v>0</v>
      </c>
      <c r="G10" s="62">
        <v>3</v>
      </c>
      <c r="H10" s="62">
        <v>2</v>
      </c>
      <c r="I10" s="62">
        <v>0</v>
      </c>
      <c r="J10" s="62">
        <v>0</v>
      </c>
      <c r="K10" s="62">
        <v>11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11</v>
      </c>
      <c r="D16" s="62">
        <v>11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8</v>
      </c>
      <c r="E23" s="294"/>
      <c r="F23" s="293">
        <v>1</v>
      </c>
      <c r="G23" s="295"/>
      <c r="H23" s="294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0</v>
      </c>
      <c r="M36" s="62">
        <v>1</v>
      </c>
      <c r="N36" s="62">
        <v>1</v>
      </c>
      <c r="O36" s="62">
        <v>5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3</v>
      </c>
      <c r="F78" s="294"/>
      <c r="G78" s="293">
        <v>1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3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2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8</v>
      </c>
      <c r="F84" s="337"/>
      <c r="G84" s="338">
        <v>1</v>
      </c>
      <c r="H84" s="338"/>
      <c r="I84" s="336"/>
      <c r="J84" s="112">
        <v>11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1</v>
      </c>
      <c r="N118" s="115">
        <v>1</v>
      </c>
      <c r="O118" s="115">
        <v>5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8</v>
      </c>
      <c r="I159" s="294"/>
      <c r="J159" s="293">
        <v>1</v>
      </c>
      <c r="K159" s="295"/>
      <c r="L159" s="294"/>
      <c r="M159" s="62">
        <v>11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8</v>
      </c>
      <c r="I171" s="294"/>
      <c r="J171" s="293">
        <v>1</v>
      </c>
      <c r="K171" s="295"/>
      <c r="L171" s="294"/>
      <c r="M171" s="62">
        <v>11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1</v>
      </c>
      <c r="J234" s="96">
        <v>1</v>
      </c>
      <c r="K234" s="96">
        <v>5</v>
      </c>
      <c r="L234" s="96">
        <v>0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1</v>
      </c>
      <c r="J246" s="101">
        <v>1</v>
      </c>
      <c r="K246" s="101">
        <v>5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19</v>
      </c>
      <c r="H4" s="153" t="s">
        <v>63</v>
      </c>
      <c r="K4" s="304">
        <v>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1</v>
      </c>
      <c r="E23" s="294"/>
      <c r="F23" s="293">
        <v>0</v>
      </c>
      <c r="G23" s="295"/>
      <c r="H23" s="294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1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1</v>
      </c>
      <c r="F84" s="337"/>
      <c r="G84" s="338">
        <v>0</v>
      </c>
      <c r="H84" s="338"/>
      <c r="I84" s="336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1</v>
      </c>
      <c r="E118" s="115">
        <v>0</v>
      </c>
      <c r="F118" s="115">
        <v>1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1</v>
      </c>
      <c r="I159" s="294"/>
      <c r="J159" s="293">
        <v>0</v>
      </c>
      <c r="K159" s="295"/>
      <c r="L159" s="294"/>
      <c r="M159" s="62">
        <v>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1</v>
      </c>
      <c r="I171" s="294"/>
      <c r="J171" s="293">
        <v>0</v>
      </c>
      <c r="K171" s="295"/>
      <c r="L171" s="294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1</v>
      </c>
      <c r="H216" s="62">
        <v>0</v>
      </c>
      <c r="I216" s="62">
        <v>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1</v>
      </c>
      <c r="H228" s="62">
        <v>0</v>
      </c>
      <c r="I228" s="62">
        <v>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20</v>
      </c>
      <c r="H4" s="153" t="s">
        <v>63</v>
      </c>
      <c r="K4" s="304">
        <v>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0</v>
      </c>
      <c r="E23" s="294"/>
      <c r="F23" s="293">
        <v>0</v>
      </c>
      <c r="G23" s="295"/>
      <c r="H23" s="294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0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0</v>
      </c>
      <c r="F84" s="337"/>
      <c r="G84" s="338">
        <v>0</v>
      </c>
      <c r="H84" s="338"/>
      <c r="I84" s="336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0</v>
      </c>
      <c r="I159" s="294"/>
      <c r="J159" s="293">
        <v>0</v>
      </c>
      <c r="K159" s="295"/>
      <c r="L159" s="294"/>
      <c r="M159" s="62">
        <v>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0</v>
      </c>
      <c r="I171" s="294"/>
      <c r="J171" s="293">
        <v>0</v>
      </c>
      <c r="K171" s="295"/>
      <c r="L171" s="294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1</v>
      </c>
      <c r="D4" s="127">
        <v>23</v>
      </c>
      <c r="E4" s="127" t="s">
        <v>246</v>
      </c>
      <c r="G4" s="174"/>
      <c r="H4" s="304">
        <v>172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4</v>
      </c>
      <c r="C10" s="62">
        <v>33</v>
      </c>
      <c r="D10" s="62">
        <v>36</v>
      </c>
      <c r="E10" s="62">
        <v>26</v>
      </c>
      <c r="F10" s="62">
        <v>28</v>
      </c>
      <c r="G10" s="62">
        <v>13</v>
      </c>
      <c r="H10" s="62">
        <v>16</v>
      </c>
      <c r="I10" s="62">
        <v>14</v>
      </c>
      <c r="J10" s="62">
        <v>2</v>
      </c>
      <c r="K10" s="62">
        <v>172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7</v>
      </c>
      <c r="C16" s="62">
        <v>165</v>
      </c>
      <c r="D16" s="62">
        <v>172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5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7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52</v>
      </c>
      <c r="C23" s="294"/>
      <c r="D23" s="293">
        <v>104</v>
      </c>
      <c r="E23" s="294"/>
      <c r="F23" s="293">
        <v>16</v>
      </c>
      <c r="G23" s="295"/>
      <c r="H23" s="294"/>
      <c r="I23" s="62">
        <v>172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41</v>
      </c>
      <c r="K29" s="92">
        <v>29</v>
      </c>
      <c r="L29" s="92">
        <v>17</v>
      </c>
      <c r="M29" s="92">
        <v>0</v>
      </c>
      <c r="N29" s="92">
        <v>0</v>
      </c>
      <c r="O29" s="92">
        <v>87</v>
      </c>
    </row>
    <row r="30" spans="1:19" ht="14.1" customHeight="1" x14ac:dyDescent="0.2">
      <c r="A30" s="167" t="s">
        <v>61</v>
      </c>
      <c r="B30" s="62">
        <v>45</v>
      </c>
      <c r="C30" s="62">
        <v>5</v>
      </c>
      <c r="D30" s="62">
        <v>0</v>
      </c>
      <c r="E30" s="62">
        <v>0</v>
      </c>
      <c r="F30" s="62">
        <v>1</v>
      </c>
      <c r="G30" s="62">
        <v>51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87</v>
      </c>
      <c r="C36" s="62">
        <v>16</v>
      </c>
      <c r="D36" s="62">
        <v>1</v>
      </c>
      <c r="E36" s="62">
        <v>104</v>
      </c>
      <c r="I36" s="167" t="s">
        <v>61</v>
      </c>
      <c r="J36" s="62">
        <v>11</v>
      </c>
      <c r="K36" s="62">
        <v>17</v>
      </c>
      <c r="L36" s="62">
        <v>3</v>
      </c>
      <c r="M36" s="62">
        <v>1</v>
      </c>
      <c r="N36" s="62">
        <v>6</v>
      </c>
      <c r="O36" s="62">
        <v>76</v>
      </c>
      <c r="P36" s="62">
        <v>0</v>
      </c>
      <c r="Q36" s="62">
        <v>114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16</v>
      </c>
      <c r="C44" s="92">
        <v>0</v>
      </c>
      <c r="D44" s="92">
        <v>0</v>
      </c>
      <c r="E44" s="92">
        <v>0</v>
      </c>
      <c r="F44" s="92">
        <v>0</v>
      </c>
      <c r="G44" s="93">
        <v>16</v>
      </c>
      <c r="H44" s="95">
        <v>16</v>
      </c>
      <c r="I44" s="96">
        <v>0</v>
      </c>
      <c r="J44" s="96">
        <v>0</v>
      </c>
      <c r="K44" s="96">
        <v>16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3</v>
      </c>
      <c r="C50" s="97">
        <v>15</v>
      </c>
      <c r="D50" s="97">
        <v>3</v>
      </c>
      <c r="E50" s="98">
        <v>0</v>
      </c>
      <c r="F50" s="97">
        <v>0</v>
      </c>
      <c r="G50" s="99">
        <v>21</v>
      </c>
      <c r="H50" s="100">
        <v>3</v>
      </c>
      <c r="I50" s="97">
        <v>13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19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67">
        <v>2</v>
      </c>
      <c r="B60" s="56" t="s">
        <v>65</v>
      </c>
      <c r="C60" s="62">
        <v>30</v>
      </c>
      <c r="D60" s="62">
        <v>0</v>
      </c>
      <c r="E60" s="62">
        <v>1</v>
      </c>
      <c r="F60" s="62">
        <v>2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33</v>
      </c>
    </row>
    <row r="61" spans="1:15" ht="14.1" customHeight="1" x14ac:dyDescent="0.2">
      <c r="A61" s="167">
        <v>3</v>
      </c>
      <c r="B61" s="56" t="s">
        <v>66</v>
      </c>
      <c r="C61" s="62">
        <v>32</v>
      </c>
      <c r="D61" s="62">
        <v>0</v>
      </c>
      <c r="E61" s="62">
        <v>0</v>
      </c>
      <c r="F61" s="62">
        <v>3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2">
      <c r="A62" s="167">
        <v>4</v>
      </c>
      <c r="B62" s="56" t="s">
        <v>67</v>
      </c>
      <c r="C62" s="62">
        <v>26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26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16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16</v>
      </c>
    </row>
    <row r="66" spans="1:15" ht="14.1" customHeight="1" x14ac:dyDescent="0.2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5">
      <c r="A67" s="165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165</v>
      </c>
      <c r="D68" s="106">
        <v>0</v>
      </c>
      <c r="E68" s="106">
        <v>1</v>
      </c>
      <c r="F68" s="106">
        <v>5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172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1</v>
      </c>
      <c r="D75" s="294"/>
      <c r="E75" s="293">
        <v>3</v>
      </c>
      <c r="F75" s="294"/>
      <c r="G75" s="293">
        <v>0</v>
      </c>
      <c r="H75" s="295"/>
      <c r="I75" s="295"/>
      <c r="J75" s="110">
        <v>4</v>
      </c>
    </row>
    <row r="76" spans="1:15" ht="14.1" customHeight="1" x14ac:dyDescent="0.2">
      <c r="A76" s="167">
        <v>2</v>
      </c>
      <c r="B76" s="56" t="s">
        <v>65</v>
      </c>
      <c r="C76" s="293">
        <v>4</v>
      </c>
      <c r="D76" s="294"/>
      <c r="E76" s="293">
        <v>25</v>
      </c>
      <c r="F76" s="294"/>
      <c r="G76" s="293">
        <v>4</v>
      </c>
      <c r="H76" s="295"/>
      <c r="I76" s="295"/>
      <c r="J76" s="110">
        <v>33</v>
      </c>
    </row>
    <row r="77" spans="1:15" ht="14.1" customHeight="1" x14ac:dyDescent="0.2">
      <c r="A77" s="167">
        <v>3</v>
      </c>
      <c r="B77" s="56" t="s">
        <v>66</v>
      </c>
      <c r="C77" s="293">
        <v>12</v>
      </c>
      <c r="D77" s="294"/>
      <c r="E77" s="293">
        <v>17</v>
      </c>
      <c r="F77" s="294"/>
      <c r="G77" s="293">
        <v>7</v>
      </c>
      <c r="H77" s="295"/>
      <c r="I77" s="295"/>
      <c r="J77" s="110">
        <v>36</v>
      </c>
    </row>
    <row r="78" spans="1:15" ht="14.1" customHeight="1" x14ac:dyDescent="0.2">
      <c r="A78" s="167">
        <v>4</v>
      </c>
      <c r="B78" s="56" t="s">
        <v>67</v>
      </c>
      <c r="C78" s="293">
        <v>7</v>
      </c>
      <c r="D78" s="294"/>
      <c r="E78" s="293">
        <v>18</v>
      </c>
      <c r="F78" s="294"/>
      <c r="G78" s="293">
        <v>1</v>
      </c>
      <c r="H78" s="295"/>
      <c r="I78" s="295"/>
      <c r="J78" s="110">
        <v>26</v>
      </c>
    </row>
    <row r="79" spans="1:15" ht="14.1" customHeight="1" x14ac:dyDescent="0.2">
      <c r="A79" s="167">
        <v>5</v>
      </c>
      <c r="B79" s="56" t="s">
        <v>68</v>
      </c>
      <c r="C79" s="293">
        <v>15</v>
      </c>
      <c r="D79" s="294"/>
      <c r="E79" s="293">
        <v>11</v>
      </c>
      <c r="F79" s="294"/>
      <c r="G79" s="293">
        <v>2</v>
      </c>
      <c r="H79" s="295"/>
      <c r="I79" s="295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93">
        <v>4</v>
      </c>
      <c r="D80" s="294"/>
      <c r="E80" s="293">
        <v>8</v>
      </c>
      <c r="F80" s="294"/>
      <c r="G80" s="293">
        <v>1</v>
      </c>
      <c r="H80" s="295"/>
      <c r="I80" s="295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93">
        <v>5</v>
      </c>
      <c r="D81" s="294"/>
      <c r="E81" s="293">
        <v>11</v>
      </c>
      <c r="F81" s="294"/>
      <c r="G81" s="293">
        <v>0</v>
      </c>
      <c r="H81" s="295"/>
      <c r="I81" s="295"/>
      <c r="J81" s="110">
        <v>16</v>
      </c>
    </row>
    <row r="82" spans="1:17" ht="14.1" customHeight="1" x14ac:dyDescent="0.2">
      <c r="A82" s="167">
        <v>8</v>
      </c>
      <c r="B82" s="56" t="s">
        <v>71</v>
      </c>
      <c r="C82" s="293">
        <v>3</v>
      </c>
      <c r="D82" s="294"/>
      <c r="E82" s="293">
        <v>10</v>
      </c>
      <c r="F82" s="294"/>
      <c r="G82" s="293">
        <v>1</v>
      </c>
      <c r="H82" s="295"/>
      <c r="I82" s="295"/>
      <c r="J82" s="110">
        <v>14</v>
      </c>
    </row>
    <row r="83" spans="1:17" ht="14.1" customHeight="1" thickBot="1" x14ac:dyDescent="0.25">
      <c r="A83" s="165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52</v>
      </c>
      <c r="D84" s="337"/>
      <c r="E84" s="336">
        <v>104</v>
      </c>
      <c r="F84" s="337"/>
      <c r="G84" s="338">
        <v>16</v>
      </c>
      <c r="H84" s="338"/>
      <c r="I84" s="336"/>
      <c r="J84" s="112">
        <v>172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14</v>
      </c>
      <c r="M94" s="94">
        <v>4</v>
      </c>
      <c r="N94" s="94">
        <v>1</v>
      </c>
      <c r="O94" s="94">
        <v>0</v>
      </c>
      <c r="P94" s="114">
        <v>0</v>
      </c>
      <c r="Q94" s="109">
        <v>19</v>
      </c>
    </row>
    <row r="95" spans="1:17" ht="14.1" customHeight="1" x14ac:dyDescent="0.2">
      <c r="A95" s="167">
        <v>3</v>
      </c>
      <c r="B95" s="56" t="s">
        <v>66</v>
      </c>
      <c r="C95" s="62">
        <v>10</v>
      </c>
      <c r="D95" s="62">
        <v>1</v>
      </c>
      <c r="E95" s="62">
        <v>0</v>
      </c>
      <c r="F95" s="62">
        <v>0</v>
      </c>
      <c r="G95" s="62">
        <v>1</v>
      </c>
      <c r="H95" s="62">
        <v>12</v>
      </c>
      <c r="J95" s="167">
        <v>4</v>
      </c>
      <c r="K95" s="56" t="s">
        <v>67</v>
      </c>
      <c r="L95" s="109">
        <v>2</v>
      </c>
      <c r="M95" s="94">
        <v>9</v>
      </c>
      <c r="N95" s="94">
        <v>2</v>
      </c>
      <c r="O95" s="94">
        <v>0</v>
      </c>
      <c r="P95" s="114">
        <v>0</v>
      </c>
      <c r="Q95" s="109">
        <v>13</v>
      </c>
    </row>
    <row r="96" spans="1:17" ht="14.1" customHeight="1" x14ac:dyDescent="0.2">
      <c r="A96" s="167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67">
        <v>5</v>
      </c>
      <c r="K96" s="56" t="s">
        <v>68</v>
      </c>
      <c r="L96" s="109">
        <v>10</v>
      </c>
      <c r="M96" s="94">
        <v>6</v>
      </c>
      <c r="N96" s="94">
        <v>8</v>
      </c>
      <c r="O96" s="94">
        <v>0</v>
      </c>
      <c r="P96" s="114">
        <v>0</v>
      </c>
      <c r="Q96" s="109">
        <v>24</v>
      </c>
    </row>
    <row r="97" spans="1:17" ht="14.1" customHeight="1" x14ac:dyDescent="0.2">
      <c r="A97" s="167">
        <v>5</v>
      </c>
      <c r="B97" s="56" t="s">
        <v>68</v>
      </c>
      <c r="C97" s="62">
        <v>11</v>
      </c>
      <c r="D97" s="62">
        <v>3</v>
      </c>
      <c r="E97" s="62">
        <v>0</v>
      </c>
      <c r="F97" s="62">
        <v>0</v>
      </c>
      <c r="G97" s="62">
        <v>0</v>
      </c>
      <c r="H97" s="62">
        <v>14</v>
      </c>
      <c r="J97" s="167">
        <v>6</v>
      </c>
      <c r="K97" s="56" t="s">
        <v>69</v>
      </c>
      <c r="L97" s="109">
        <v>1</v>
      </c>
      <c r="M97" s="94">
        <v>3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6</v>
      </c>
      <c r="M98" s="94">
        <v>2</v>
      </c>
      <c r="N98" s="94">
        <v>1</v>
      </c>
      <c r="O98" s="94">
        <v>0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1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7</v>
      </c>
      <c r="M99" s="94">
        <v>0</v>
      </c>
      <c r="N99" s="94">
        <v>0</v>
      </c>
      <c r="O99" s="94">
        <v>0</v>
      </c>
      <c r="P99" s="114">
        <v>0</v>
      </c>
      <c r="Q99" s="109">
        <v>7</v>
      </c>
    </row>
    <row r="100" spans="1:17" ht="14.1" customHeight="1" x14ac:dyDescent="0.2">
      <c r="A100" s="167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65">
        <v>9</v>
      </c>
      <c r="K100" s="74" t="s">
        <v>72</v>
      </c>
      <c r="L100" s="109">
        <v>0</v>
      </c>
      <c r="M100" s="94">
        <v>0</v>
      </c>
      <c r="N100" s="94">
        <v>5</v>
      </c>
      <c r="O100" s="94">
        <v>0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41</v>
      </c>
      <c r="M101" s="109">
        <v>29</v>
      </c>
      <c r="N101" s="109">
        <v>17</v>
      </c>
      <c r="O101" s="109">
        <v>0</v>
      </c>
      <c r="P101" s="109">
        <v>0</v>
      </c>
      <c r="Q101" s="109">
        <v>87</v>
      </c>
    </row>
    <row r="102" spans="1:17" ht="14.1" customHeight="1" x14ac:dyDescent="0.2">
      <c r="A102" s="161" t="s">
        <v>60</v>
      </c>
      <c r="B102" s="162"/>
      <c r="C102" s="62">
        <v>45</v>
      </c>
      <c r="D102" s="62">
        <v>5</v>
      </c>
      <c r="E102" s="62">
        <v>0</v>
      </c>
      <c r="F102" s="62">
        <v>0</v>
      </c>
      <c r="G102" s="62">
        <v>1</v>
      </c>
      <c r="H102" s="62">
        <v>51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22</v>
      </c>
      <c r="D110" s="115">
        <v>3</v>
      </c>
      <c r="E110" s="115">
        <v>0</v>
      </c>
      <c r="F110" s="116">
        <v>25</v>
      </c>
      <c r="G110" s="84"/>
      <c r="H110" s="78">
        <v>2</v>
      </c>
      <c r="I110" s="56" t="s">
        <v>65</v>
      </c>
      <c r="J110" s="115">
        <v>4</v>
      </c>
      <c r="K110" s="115">
        <v>8</v>
      </c>
      <c r="L110" s="115">
        <v>0</v>
      </c>
      <c r="M110" s="115">
        <v>0</v>
      </c>
      <c r="N110" s="115">
        <v>2</v>
      </c>
      <c r="O110" s="115">
        <v>14</v>
      </c>
      <c r="P110" s="115">
        <v>0</v>
      </c>
      <c r="Q110" s="117">
        <v>28</v>
      </c>
    </row>
    <row r="111" spans="1:17" ht="14.1" customHeight="1" x14ac:dyDescent="0.2">
      <c r="A111" s="78">
        <v>3</v>
      </c>
      <c r="B111" s="56" t="s">
        <v>66</v>
      </c>
      <c r="C111" s="115">
        <v>15</v>
      </c>
      <c r="D111" s="115">
        <v>2</v>
      </c>
      <c r="E111" s="115">
        <v>0</v>
      </c>
      <c r="F111" s="116">
        <v>17</v>
      </c>
      <c r="G111" s="84"/>
      <c r="H111" s="78">
        <v>3</v>
      </c>
      <c r="I111" s="56" t="s">
        <v>66</v>
      </c>
      <c r="J111" s="115">
        <v>3</v>
      </c>
      <c r="K111" s="115">
        <v>3</v>
      </c>
      <c r="L111" s="115">
        <v>1</v>
      </c>
      <c r="M111" s="115">
        <v>0</v>
      </c>
      <c r="N111" s="115">
        <v>0</v>
      </c>
      <c r="O111" s="115">
        <v>13</v>
      </c>
      <c r="P111" s="115">
        <v>0</v>
      </c>
      <c r="Q111" s="117">
        <v>20</v>
      </c>
    </row>
    <row r="112" spans="1:17" ht="14.1" customHeight="1" x14ac:dyDescent="0.2">
      <c r="A112" s="78">
        <v>4</v>
      </c>
      <c r="B112" s="56" t="s">
        <v>67</v>
      </c>
      <c r="C112" s="115">
        <v>14</v>
      </c>
      <c r="D112" s="115">
        <v>3</v>
      </c>
      <c r="E112" s="115">
        <v>1</v>
      </c>
      <c r="F112" s="116">
        <v>18</v>
      </c>
      <c r="G112" s="84"/>
      <c r="H112" s="78">
        <v>4</v>
      </c>
      <c r="I112" s="56" t="s">
        <v>67</v>
      </c>
      <c r="J112" s="115">
        <v>4</v>
      </c>
      <c r="K112" s="115">
        <v>4</v>
      </c>
      <c r="L112" s="115">
        <v>0</v>
      </c>
      <c r="M112" s="115">
        <v>0</v>
      </c>
      <c r="N112" s="115">
        <v>1</v>
      </c>
      <c r="O112" s="115">
        <v>9</v>
      </c>
      <c r="P112" s="115">
        <v>0</v>
      </c>
      <c r="Q112" s="117">
        <v>18</v>
      </c>
    </row>
    <row r="113" spans="1:17" ht="14.1" customHeight="1" x14ac:dyDescent="0.2">
      <c r="A113" s="78">
        <v>5</v>
      </c>
      <c r="B113" s="56" t="s">
        <v>68</v>
      </c>
      <c r="C113" s="115">
        <v>9</v>
      </c>
      <c r="D113" s="115">
        <v>2</v>
      </c>
      <c r="E113" s="115">
        <v>0</v>
      </c>
      <c r="F113" s="116">
        <v>11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11</v>
      </c>
      <c r="P113" s="115">
        <v>0</v>
      </c>
      <c r="Q113" s="117">
        <v>12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2</v>
      </c>
      <c r="E114" s="115">
        <v>0</v>
      </c>
      <c r="F114" s="116">
        <v>8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2</v>
      </c>
      <c r="O114" s="115">
        <v>7</v>
      </c>
      <c r="P114" s="115">
        <v>0</v>
      </c>
      <c r="Q114" s="117">
        <v>9</v>
      </c>
    </row>
    <row r="115" spans="1:17" ht="14.1" customHeight="1" x14ac:dyDescent="0.2">
      <c r="A115" s="78">
        <v>7</v>
      </c>
      <c r="B115" s="56" t="s">
        <v>70</v>
      </c>
      <c r="C115" s="115">
        <v>10</v>
      </c>
      <c r="D115" s="115">
        <v>1</v>
      </c>
      <c r="E115" s="115">
        <v>0</v>
      </c>
      <c r="F115" s="116">
        <v>11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1</v>
      </c>
      <c r="N115" s="115">
        <v>1</v>
      </c>
      <c r="O115" s="115">
        <v>9</v>
      </c>
      <c r="P115" s="115">
        <v>0</v>
      </c>
      <c r="Q115" s="117">
        <v>12</v>
      </c>
    </row>
    <row r="116" spans="1:17" ht="14.1" customHeight="1" x14ac:dyDescent="0.2">
      <c r="A116" s="78">
        <v>8</v>
      </c>
      <c r="B116" s="56" t="s">
        <v>71</v>
      </c>
      <c r="C116" s="115">
        <v>7</v>
      </c>
      <c r="D116" s="115">
        <v>3</v>
      </c>
      <c r="E116" s="115">
        <v>0</v>
      </c>
      <c r="F116" s="116">
        <v>10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1</v>
      </c>
      <c r="M116" s="115">
        <v>0</v>
      </c>
      <c r="N116" s="115">
        <v>0</v>
      </c>
      <c r="O116" s="115">
        <v>9</v>
      </c>
      <c r="P116" s="115">
        <v>0</v>
      </c>
      <c r="Q116" s="117">
        <v>11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87</v>
      </c>
      <c r="D118" s="115">
        <v>16</v>
      </c>
      <c r="E118" s="115">
        <v>1</v>
      </c>
      <c r="F118" s="115">
        <v>104</v>
      </c>
      <c r="G118" s="84"/>
      <c r="H118" s="353" t="s">
        <v>60</v>
      </c>
      <c r="I118" s="354"/>
      <c r="J118" s="115">
        <v>11</v>
      </c>
      <c r="K118" s="115">
        <v>17</v>
      </c>
      <c r="L118" s="115">
        <v>3</v>
      </c>
      <c r="M118" s="115">
        <v>1</v>
      </c>
      <c r="N118" s="115">
        <v>6</v>
      </c>
      <c r="O118" s="115">
        <v>76</v>
      </c>
      <c r="P118" s="115">
        <v>0</v>
      </c>
      <c r="Q118" s="115">
        <v>114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7</v>
      </c>
      <c r="D129" s="118">
        <v>0</v>
      </c>
      <c r="E129" s="118">
        <v>0</v>
      </c>
      <c r="F129" s="118">
        <v>0</v>
      </c>
      <c r="G129" s="119">
        <v>0</v>
      </c>
      <c r="H129" s="120">
        <v>7</v>
      </c>
      <c r="I129" s="121">
        <v>7</v>
      </c>
      <c r="J129" s="118">
        <v>0</v>
      </c>
      <c r="K129" s="118">
        <v>0</v>
      </c>
      <c r="L129" s="115">
        <v>7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16</v>
      </c>
      <c r="D136" s="115">
        <v>0</v>
      </c>
      <c r="E136" s="115">
        <v>0</v>
      </c>
      <c r="F136" s="115">
        <v>0</v>
      </c>
      <c r="G136" s="115">
        <v>0</v>
      </c>
      <c r="H136" s="120">
        <v>16</v>
      </c>
      <c r="I136" s="117">
        <v>16</v>
      </c>
      <c r="J136" s="115">
        <v>0</v>
      </c>
      <c r="K136" s="115">
        <v>0</v>
      </c>
      <c r="L136" s="115">
        <v>16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6</v>
      </c>
      <c r="E144" s="97">
        <v>0</v>
      </c>
      <c r="F144" s="98">
        <v>0</v>
      </c>
      <c r="G144" s="97">
        <v>0</v>
      </c>
      <c r="H144" s="122">
        <v>7</v>
      </c>
      <c r="I144" s="100">
        <v>0</v>
      </c>
      <c r="J144" s="97">
        <v>5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67">
        <v>3</v>
      </c>
      <c r="B145" s="56" t="s">
        <v>66</v>
      </c>
      <c r="C145" s="97">
        <v>2</v>
      </c>
      <c r="D145" s="97">
        <v>7</v>
      </c>
      <c r="E145" s="97">
        <v>0</v>
      </c>
      <c r="F145" s="98">
        <v>0</v>
      </c>
      <c r="G145" s="97">
        <v>0</v>
      </c>
      <c r="H145" s="122">
        <v>9</v>
      </c>
      <c r="I145" s="100">
        <v>3</v>
      </c>
      <c r="J145" s="97">
        <v>6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9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3</v>
      </c>
      <c r="D152" s="62">
        <v>15</v>
      </c>
      <c r="E152" s="62">
        <v>3</v>
      </c>
      <c r="F152" s="62">
        <v>0</v>
      </c>
      <c r="G152" s="62">
        <v>0</v>
      </c>
      <c r="H152" s="122">
        <v>21</v>
      </c>
      <c r="I152" s="62">
        <v>3</v>
      </c>
      <c r="J152" s="62">
        <v>13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19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52</v>
      </c>
      <c r="G159" s="294"/>
      <c r="H159" s="293">
        <v>100</v>
      </c>
      <c r="I159" s="294"/>
      <c r="J159" s="293">
        <v>13</v>
      </c>
      <c r="K159" s="295"/>
      <c r="L159" s="294"/>
      <c r="M159" s="62">
        <v>165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3</v>
      </c>
      <c r="I162" s="294"/>
      <c r="J162" s="293">
        <v>2</v>
      </c>
      <c r="K162" s="295"/>
      <c r="L162" s="294"/>
      <c r="M162" s="62">
        <v>5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1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52</v>
      </c>
      <c r="G171" s="294"/>
      <c r="H171" s="293">
        <v>104</v>
      </c>
      <c r="I171" s="294"/>
      <c r="J171" s="293">
        <v>16</v>
      </c>
      <c r="K171" s="295"/>
      <c r="L171" s="294"/>
      <c r="M171" s="62">
        <v>172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45</v>
      </c>
      <c r="G179" s="62">
        <v>5</v>
      </c>
      <c r="H179" s="62">
        <v>0</v>
      </c>
      <c r="I179" s="62">
        <v>0</v>
      </c>
      <c r="J179" s="62">
        <v>1</v>
      </c>
      <c r="K179" s="113">
        <v>51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45</v>
      </c>
      <c r="G191" s="62">
        <v>5</v>
      </c>
      <c r="H191" s="62">
        <v>0</v>
      </c>
      <c r="I191" s="62">
        <v>0</v>
      </c>
      <c r="J191" s="62">
        <v>1</v>
      </c>
      <c r="K191" s="113">
        <v>51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41</v>
      </c>
      <c r="G198" s="96">
        <v>29</v>
      </c>
      <c r="H198" s="96">
        <v>17</v>
      </c>
      <c r="I198" s="96">
        <v>0</v>
      </c>
      <c r="J198" s="96">
        <v>0</v>
      </c>
      <c r="K198" s="125">
        <v>87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41</v>
      </c>
      <c r="G210" s="101">
        <v>29</v>
      </c>
      <c r="H210" s="101">
        <v>17</v>
      </c>
      <c r="I210" s="101">
        <v>0</v>
      </c>
      <c r="J210" s="101">
        <v>0</v>
      </c>
      <c r="K210" s="125">
        <v>87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83</v>
      </c>
      <c r="G216" s="62">
        <v>16</v>
      </c>
      <c r="H216" s="62">
        <v>1</v>
      </c>
      <c r="I216" s="62">
        <v>100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3</v>
      </c>
      <c r="G219" s="62">
        <v>0</v>
      </c>
      <c r="H219" s="62">
        <v>0</v>
      </c>
      <c r="I219" s="62">
        <v>3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87</v>
      </c>
      <c r="G228" s="62">
        <v>16</v>
      </c>
      <c r="H228" s="62">
        <v>1</v>
      </c>
      <c r="I228" s="62">
        <v>104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11</v>
      </c>
      <c r="G234" s="96">
        <v>14</v>
      </c>
      <c r="H234" s="96">
        <v>3</v>
      </c>
      <c r="I234" s="96">
        <v>1</v>
      </c>
      <c r="J234" s="96">
        <v>6</v>
      </c>
      <c r="K234" s="96">
        <v>75</v>
      </c>
      <c r="L234" s="96">
        <v>0</v>
      </c>
      <c r="M234" s="62">
        <v>110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2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3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11</v>
      </c>
      <c r="G246" s="101">
        <v>17</v>
      </c>
      <c r="H246" s="101">
        <v>3</v>
      </c>
      <c r="I246" s="101">
        <v>1</v>
      </c>
      <c r="J246" s="101">
        <v>6</v>
      </c>
      <c r="K246" s="101">
        <v>76</v>
      </c>
      <c r="L246" s="101">
        <v>0</v>
      </c>
      <c r="M246" s="62">
        <v>114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13</v>
      </c>
      <c r="G254" s="62">
        <v>0</v>
      </c>
      <c r="H254" s="62">
        <v>0</v>
      </c>
      <c r="I254" s="62">
        <v>0</v>
      </c>
      <c r="J254" s="62">
        <v>0</v>
      </c>
      <c r="K254" s="126">
        <v>13</v>
      </c>
      <c r="L254" s="62">
        <v>13</v>
      </c>
      <c r="M254" s="62">
        <v>0</v>
      </c>
      <c r="N254" s="62">
        <v>0</v>
      </c>
      <c r="O254" s="62">
        <v>13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2</v>
      </c>
      <c r="G257" s="62">
        <v>0</v>
      </c>
      <c r="H257" s="62">
        <v>0</v>
      </c>
      <c r="I257" s="62">
        <v>0</v>
      </c>
      <c r="J257" s="62">
        <v>0</v>
      </c>
      <c r="K257" s="126">
        <v>2</v>
      </c>
      <c r="L257" s="62">
        <v>2</v>
      </c>
      <c r="M257" s="62">
        <v>0</v>
      </c>
      <c r="N257" s="62">
        <v>0</v>
      </c>
      <c r="O257" s="62">
        <v>2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16</v>
      </c>
      <c r="G266" s="62">
        <v>0</v>
      </c>
      <c r="H266" s="62">
        <v>0</v>
      </c>
      <c r="I266" s="62">
        <v>0</v>
      </c>
      <c r="J266" s="62">
        <v>0</v>
      </c>
      <c r="K266" s="126">
        <v>16</v>
      </c>
      <c r="L266" s="101">
        <v>16</v>
      </c>
      <c r="M266" s="101">
        <v>0</v>
      </c>
      <c r="N266" s="101">
        <v>0</v>
      </c>
      <c r="O266" s="62">
        <v>16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3</v>
      </c>
      <c r="G272" s="96">
        <v>12</v>
      </c>
      <c r="H272" s="96">
        <v>3</v>
      </c>
      <c r="I272" s="96">
        <v>0</v>
      </c>
      <c r="J272" s="96">
        <v>0</v>
      </c>
      <c r="K272" s="102">
        <v>18</v>
      </c>
      <c r="L272" s="101">
        <v>3</v>
      </c>
      <c r="M272" s="101">
        <v>10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16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2</v>
      </c>
      <c r="H275" s="62">
        <v>0</v>
      </c>
      <c r="I275" s="62">
        <v>0</v>
      </c>
      <c r="J275" s="62">
        <v>0</v>
      </c>
      <c r="K275" s="102">
        <v>2</v>
      </c>
      <c r="L275" s="101">
        <v>0</v>
      </c>
      <c r="M275" s="101">
        <v>2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2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1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3</v>
      </c>
      <c r="G284" s="62">
        <v>15</v>
      </c>
      <c r="H284" s="62">
        <v>3</v>
      </c>
      <c r="I284" s="62">
        <v>0</v>
      </c>
      <c r="J284" s="62">
        <v>0</v>
      </c>
      <c r="K284" s="102">
        <v>21</v>
      </c>
      <c r="L284" s="101">
        <v>3</v>
      </c>
      <c r="M284" s="101">
        <v>13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19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1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3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23</v>
      </c>
      <c r="BE5" s="86">
        <v>5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6</v>
      </c>
      <c r="V6" s="72">
        <v>0</v>
      </c>
      <c r="W6" s="72">
        <v>0</v>
      </c>
      <c r="X6" s="72">
        <v>0</v>
      </c>
      <c r="Y6" s="143">
        <v>1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1</v>
      </c>
      <c r="D4" s="127">
        <v>23</v>
      </c>
      <c r="E4" s="127" t="s">
        <v>246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9</v>
      </c>
      <c r="H4" s="153" t="s">
        <v>63</v>
      </c>
      <c r="K4" s="304">
        <v>16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5</v>
      </c>
      <c r="E10" s="62">
        <v>2</v>
      </c>
      <c r="F10" s="62">
        <v>2</v>
      </c>
      <c r="G10" s="62">
        <v>0</v>
      </c>
      <c r="H10" s="62">
        <v>1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14</v>
      </c>
      <c r="D16" s="62">
        <v>16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11</v>
      </c>
      <c r="E23" s="294"/>
      <c r="F23" s="293">
        <v>3</v>
      </c>
      <c r="G23" s="295"/>
      <c r="H23" s="294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2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2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5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2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11</v>
      </c>
      <c r="F84" s="337"/>
      <c r="G84" s="338">
        <v>3</v>
      </c>
      <c r="H84" s="338"/>
      <c r="I84" s="336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2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10</v>
      </c>
      <c r="I159" s="294"/>
      <c r="J159" s="293">
        <v>2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1</v>
      </c>
      <c r="K162" s="295"/>
      <c r="L162" s="294"/>
      <c r="M162" s="62">
        <v>2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11</v>
      </c>
      <c r="I171" s="294"/>
      <c r="J171" s="293">
        <v>3</v>
      </c>
      <c r="K171" s="295"/>
      <c r="L171" s="294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2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2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4</v>
      </c>
      <c r="G272" s="96">
        <v>0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1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4</v>
      </c>
      <c r="G284" s="62">
        <v>1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23</v>
      </c>
      <c r="E4" s="127" t="s">
        <v>246</v>
      </c>
      <c r="G4" s="151">
        <v>10</v>
      </c>
      <c r="H4" s="153" t="s">
        <v>63</v>
      </c>
      <c r="K4" s="304">
        <v>29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7</v>
      </c>
      <c r="E10" s="62">
        <v>6</v>
      </c>
      <c r="F10" s="62">
        <v>4</v>
      </c>
      <c r="G10" s="62">
        <v>0</v>
      </c>
      <c r="H10" s="62">
        <v>3</v>
      </c>
      <c r="I10" s="62">
        <v>3</v>
      </c>
      <c r="J10" s="62">
        <v>1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9</v>
      </c>
      <c r="C23" s="294"/>
      <c r="D23" s="293">
        <v>14</v>
      </c>
      <c r="E23" s="294"/>
      <c r="F23" s="293">
        <v>6</v>
      </c>
      <c r="G23" s="295"/>
      <c r="H23" s="294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4</v>
      </c>
      <c r="L29" s="92">
        <v>3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6</v>
      </c>
      <c r="C30" s="62">
        <v>3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1</v>
      </c>
      <c r="E36" s="62">
        <v>14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2</v>
      </c>
      <c r="C50" s="97">
        <v>6</v>
      </c>
      <c r="D50" s="97">
        <v>0</v>
      </c>
      <c r="E50" s="98">
        <v>0</v>
      </c>
      <c r="F50" s="97">
        <v>0</v>
      </c>
      <c r="G50" s="99">
        <v>8</v>
      </c>
      <c r="H50" s="100">
        <v>2</v>
      </c>
      <c r="I50" s="97">
        <v>6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4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0</v>
      </c>
      <c r="F77" s="294"/>
      <c r="G77" s="293">
        <v>4</v>
      </c>
      <c r="H77" s="295"/>
      <c r="I77" s="295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6</v>
      </c>
      <c r="F78" s="294"/>
      <c r="G78" s="293">
        <v>0</v>
      </c>
      <c r="H78" s="295"/>
      <c r="I78" s="295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3</v>
      </c>
      <c r="D81" s="294"/>
      <c r="E81" s="293">
        <v>0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1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9</v>
      </c>
      <c r="D84" s="337"/>
      <c r="E84" s="336">
        <v>14</v>
      </c>
      <c r="F84" s="337"/>
      <c r="G84" s="338">
        <v>6</v>
      </c>
      <c r="H84" s="338"/>
      <c r="I84" s="336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0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4</v>
      </c>
      <c r="M98" s="94">
        <v>2</v>
      </c>
      <c r="N98" s="94">
        <v>0</v>
      </c>
      <c r="O98" s="94">
        <v>0</v>
      </c>
      <c r="P98" s="114">
        <v>0</v>
      </c>
      <c r="Q98" s="109">
        <v>6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1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3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3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1</v>
      </c>
      <c r="F112" s="116">
        <v>6</v>
      </c>
      <c r="G112" s="84"/>
      <c r="H112" s="78">
        <v>4</v>
      </c>
      <c r="I112" s="56" t="s">
        <v>67</v>
      </c>
      <c r="J112" s="115">
        <v>2</v>
      </c>
      <c r="K112" s="115">
        <v>2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13</v>
      </c>
      <c r="D118" s="115">
        <v>0</v>
      </c>
      <c r="E118" s="115">
        <v>1</v>
      </c>
      <c r="F118" s="115">
        <v>14</v>
      </c>
      <c r="G118" s="84"/>
      <c r="H118" s="353" t="s">
        <v>60</v>
      </c>
      <c r="I118" s="354"/>
      <c r="J118" s="115">
        <v>2</v>
      </c>
      <c r="K118" s="115">
        <v>2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2</v>
      </c>
      <c r="D145" s="97">
        <v>4</v>
      </c>
      <c r="E145" s="97">
        <v>0</v>
      </c>
      <c r="F145" s="98">
        <v>0</v>
      </c>
      <c r="G145" s="97">
        <v>0</v>
      </c>
      <c r="H145" s="122">
        <v>6</v>
      </c>
      <c r="I145" s="100">
        <v>2</v>
      </c>
      <c r="J145" s="97">
        <v>4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6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2</v>
      </c>
      <c r="D152" s="62">
        <v>6</v>
      </c>
      <c r="E152" s="62">
        <v>0</v>
      </c>
      <c r="F152" s="62">
        <v>0</v>
      </c>
      <c r="G152" s="62">
        <v>0</v>
      </c>
      <c r="H152" s="122">
        <v>8</v>
      </c>
      <c r="I152" s="62">
        <v>2</v>
      </c>
      <c r="J152" s="62">
        <v>6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14</v>
      </c>
      <c r="I159" s="294"/>
      <c r="J159" s="293">
        <v>5</v>
      </c>
      <c r="K159" s="295"/>
      <c r="L159" s="294"/>
      <c r="M159" s="62">
        <v>28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1</v>
      </c>
      <c r="K164" s="295"/>
      <c r="L164" s="294"/>
      <c r="M164" s="62">
        <v>1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14</v>
      </c>
      <c r="I171" s="294"/>
      <c r="J171" s="293">
        <v>6</v>
      </c>
      <c r="K171" s="295"/>
      <c r="L171" s="294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3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3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4</v>
      </c>
      <c r="H198" s="96">
        <v>3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4</v>
      </c>
      <c r="H210" s="101">
        <v>3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0</v>
      </c>
      <c r="H216" s="62">
        <v>1</v>
      </c>
      <c r="I216" s="62">
        <v>14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13</v>
      </c>
      <c r="G228" s="62">
        <v>0</v>
      </c>
      <c r="H228" s="62">
        <v>1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2</v>
      </c>
      <c r="H234" s="96">
        <v>0</v>
      </c>
      <c r="I234" s="96">
        <v>0</v>
      </c>
      <c r="J234" s="96">
        <v>0</v>
      </c>
      <c r="K234" s="96">
        <v>12</v>
      </c>
      <c r="L234" s="96">
        <v>0</v>
      </c>
      <c r="M234" s="62">
        <v>16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2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13</v>
      </c>
      <c r="G272" s="96">
        <v>0</v>
      </c>
      <c r="H272" s="96">
        <v>0</v>
      </c>
      <c r="I272" s="96">
        <v>0</v>
      </c>
      <c r="J272" s="96">
        <v>0</v>
      </c>
      <c r="K272" s="102">
        <v>13</v>
      </c>
      <c r="L272" s="101">
        <v>2</v>
      </c>
      <c r="M272" s="101">
        <v>5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1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13</v>
      </c>
      <c r="G284" s="62">
        <v>1</v>
      </c>
      <c r="H284" s="62">
        <v>0</v>
      </c>
      <c r="I284" s="62">
        <v>0</v>
      </c>
      <c r="J284" s="62">
        <v>0</v>
      </c>
      <c r="K284" s="102">
        <v>14</v>
      </c>
      <c r="L284" s="101">
        <v>2</v>
      </c>
      <c r="M284" s="101">
        <v>6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2026-05-07T01:51:34Z</dcterms:created>
  <dcterms:modified xsi:type="dcterms:W3CDTF">2026-05-07T01:51:34Z</dcterms:modified>
</cp:coreProperties>
</file>